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awData" sheetId="1" r:id="rId1"/>
    <sheet name="Summary" sheetId="2" r:id="rId2"/>
  </sheets>
  <calcPr calcId="124519" fullCalcOnLoad="1"/>
</workbook>
</file>

<file path=xl/sharedStrings.xml><?xml version="1.0" encoding="utf-8"?>
<sst xmlns="http://schemas.openxmlformats.org/spreadsheetml/2006/main" count="12046" uniqueCount="2069">
  <si>
    <t>Order ID</t>
  </si>
  <si>
    <t>Order Date</t>
  </si>
  <si>
    <t>Product Name</t>
  </si>
  <si>
    <t>Category</t>
  </si>
  <si>
    <t>Sub-Category</t>
  </si>
  <si>
    <t>Quantity</t>
  </si>
  <si>
    <t>Unit Price</t>
  </si>
  <si>
    <t>Sales</t>
  </si>
  <si>
    <t>Profit</t>
  </si>
  <si>
    <t>Region</t>
  </si>
  <si>
    <t>Month</t>
  </si>
  <si>
    <t>O-100000</t>
  </si>
  <si>
    <t>O-100001</t>
  </si>
  <si>
    <t>O-100002</t>
  </si>
  <si>
    <t>O-100003</t>
  </si>
  <si>
    <t>O-100004</t>
  </si>
  <si>
    <t>O-100005</t>
  </si>
  <si>
    <t>O-100006</t>
  </si>
  <si>
    <t>O-100007</t>
  </si>
  <si>
    <t>O-100008</t>
  </si>
  <si>
    <t>O-100009</t>
  </si>
  <si>
    <t>O-100010</t>
  </si>
  <si>
    <t>O-100011</t>
  </si>
  <si>
    <t>O-100012</t>
  </si>
  <si>
    <t>O-100013</t>
  </si>
  <si>
    <t>O-100014</t>
  </si>
  <si>
    <t>O-100015</t>
  </si>
  <si>
    <t>O-100016</t>
  </si>
  <si>
    <t>O-100017</t>
  </si>
  <si>
    <t>O-100018</t>
  </si>
  <si>
    <t>O-100019</t>
  </si>
  <si>
    <t>O-100020</t>
  </si>
  <si>
    <t>O-100021</t>
  </si>
  <si>
    <t>O-100022</t>
  </si>
  <si>
    <t>O-100023</t>
  </si>
  <si>
    <t>O-100024</t>
  </si>
  <si>
    <t>O-100025</t>
  </si>
  <si>
    <t>O-100026</t>
  </si>
  <si>
    <t>O-100027</t>
  </si>
  <si>
    <t>O-100028</t>
  </si>
  <si>
    <t>O-100029</t>
  </si>
  <si>
    <t>O-100030</t>
  </si>
  <si>
    <t>O-100031</t>
  </si>
  <si>
    <t>O-100032</t>
  </si>
  <si>
    <t>O-100033</t>
  </si>
  <si>
    <t>O-100034</t>
  </si>
  <si>
    <t>O-100035</t>
  </si>
  <si>
    <t>O-100036</t>
  </si>
  <si>
    <t>O-100037</t>
  </si>
  <si>
    <t>O-100038</t>
  </si>
  <si>
    <t>O-100039</t>
  </si>
  <si>
    <t>O-100040</t>
  </si>
  <si>
    <t>O-100041</t>
  </si>
  <si>
    <t>O-100042</t>
  </si>
  <si>
    <t>O-100043</t>
  </si>
  <si>
    <t>O-100044</t>
  </si>
  <si>
    <t>O-100045</t>
  </si>
  <si>
    <t>O-100046</t>
  </si>
  <si>
    <t>O-100047</t>
  </si>
  <si>
    <t>O-100048</t>
  </si>
  <si>
    <t>O-100049</t>
  </si>
  <si>
    <t>O-100050</t>
  </si>
  <si>
    <t>O-100051</t>
  </si>
  <si>
    <t>O-100052</t>
  </si>
  <si>
    <t>O-100053</t>
  </si>
  <si>
    <t>O-100054</t>
  </si>
  <si>
    <t>O-100055</t>
  </si>
  <si>
    <t>O-100056</t>
  </si>
  <si>
    <t>O-100057</t>
  </si>
  <si>
    <t>O-100058</t>
  </si>
  <si>
    <t>O-100059</t>
  </si>
  <si>
    <t>O-100060</t>
  </si>
  <si>
    <t>O-100061</t>
  </si>
  <si>
    <t>O-100062</t>
  </si>
  <si>
    <t>O-100063</t>
  </si>
  <si>
    <t>O-100064</t>
  </si>
  <si>
    <t>O-100065</t>
  </si>
  <si>
    <t>O-100066</t>
  </si>
  <si>
    <t>O-100067</t>
  </si>
  <si>
    <t>O-100068</t>
  </si>
  <si>
    <t>O-100069</t>
  </si>
  <si>
    <t>O-100070</t>
  </si>
  <si>
    <t>O-100071</t>
  </si>
  <si>
    <t>O-100072</t>
  </si>
  <si>
    <t>O-100073</t>
  </si>
  <si>
    <t>O-100074</t>
  </si>
  <si>
    <t>O-100075</t>
  </si>
  <si>
    <t>O-100076</t>
  </si>
  <si>
    <t>O-100077</t>
  </si>
  <si>
    <t>O-100078</t>
  </si>
  <si>
    <t>O-100079</t>
  </si>
  <si>
    <t>O-100080</t>
  </si>
  <si>
    <t>O-100081</t>
  </si>
  <si>
    <t>O-100082</t>
  </si>
  <si>
    <t>O-100083</t>
  </si>
  <si>
    <t>O-100084</t>
  </si>
  <si>
    <t>O-100085</t>
  </si>
  <si>
    <t>O-100086</t>
  </si>
  <si>
    <t>O-100087</t>
  </si>
  <si>
    <t>O-100088</t>
  </si>
  <si>
    <t>O-100089</t>
  </si>
  <si>
    <t>O-100090</t>
  </si>
  <si>
    <t>O-100091</t>
  </si>
  <si>
    <t>O-100092</t>
  </si>
  <si>
    <t>O-100093</t>
  </si>
  <si>
    <t>O-100094</t>
  </si>
  <si>
    <t>O-100095</t>
  </si>
  <si>
    <t>O-100096</t>
  </si>
  <si>
    <t>O-100097</t>
  </si>
  <si>
    <t>O-100098</t>
  </si>
  <si>
    <t>O-100099</t>
  </si>
  <si>
    <t>O-100100</t>
  </si>
  <si>
    <t>O-100101</t>
  </si>
  <si>
    <t>O-100102</t>
  </si>
  <si>
    <t>O-100103</t>
  </si>
  <si>
    <t>O-100104</t>
  </si>
  <si>
    <t>O-100105</t>
  </si>
  <si>
    <t>O-100106</t>
  </si>
  <si>
    <t>O-100107</t>
  </si>
  <si>
    <t>O-100108</t>
  </si>
  <si>
    <t>O-100109</t>
  </si>
  <si>
    <t>O-100110</t>
  </si>
  <si>
    <t>O-100111</t>
  </si>
  <si>
    <t>O-100112</t>
  </si>
  <si>
    <t>O-100113</t>
  </si>
  <si>
    <t>O-100114</t>
  </si>
  <si>
    <t>O-100115</t>
  </si>
  <si>
    <t>O-100116</t>
  </si>
  <si>
    <t>O-100117</t>
  </si>
  <si>
    <t>O-100118</t>
  </si>
  <si>
    <t>O-100119</t>
  </si>
  <si>
    <t>O-100120</t>
  </si>
  <si>
    <t>O-100121</t>
  </si>
  <si>
    <t>O-100122</t>
  </si>
  <si>
    <t>O-100123</t>
  </si>
  <si>
    <t>O-100124</t>
  </si>
  <si>
    <t>O-100125</t>
  </si>
  <si>
    <t>O-100126</t>
  </si>
  <si>
    <t>O-100127</t>
  </si>
  <si>
    <t>O-100128</t>
  </si>
  <si>
    <t>O-100129</t>
  </si>
  <si>
    <t>O-100130</t>
  </si>
  <si>
    <t>O-100131</t>
  </si>
  <si>
    <t>O-100132</t>
  </si>
  <si>
    <t>O-100133</t>
  </si>
  <si>
    <t>O-100134</t>
  </si>
  <si>
    <t>O-100135</t>
  </si>
  <si>
    <t>O-100136</t>
  </si>
  <si>
    <t>O-100137</t>
  </si>
  <si>
    <t>O-100138</t>
  </si>
  <si>
    <t>O-100139</t>
  </si>
  <si>
    <t>O-100140</t>
  </si>
  <si>
    <t>O-100141</t>
  </si>
  <si>
    <t>O-100142</t>
  </si>
  <si>
    <t>O-100143</t>
  </si>
  <si>
    <t>O-100144</t>
  </si>
  <si>
    <t>O-100145</t>
  </si>
  <si>
    <t>O-100146</t>
  </si>
  <si>
    <t>O-100147</t>
  </si>
  <si>
    <t>O-100148</t>
  </si>
  <si>
    <t>O-100149</t>
  </si>
  <si>
    <t>O-100150</t>
  </si>
  <si>
    <t>O-100151</t>
  </si>
  <si>
    <t>O-100152</t>
  </si>
  <si>
    <t>O-100153</t>
  </si>
  <si>
    <t>O-100154</t>
  </si>
  <si>
    <t>O-100155</t>
  </si>
  <si>
    <t>O-100156</t>
  </si>
  <si>
    <t>O-100157</t>
  </si>
  <si>
    <t>O-100158</t>
  </si>
  <si>
    <t>O-100159</t>
  </si>
  <si>
    <t>O-100160</t>
  </si>
  <si>
    <t>O-100161</t>
  </si>
  <si>
    <t>O-100162</t>
  </si>
  <si>
    <t>O-100163</t>
  </si>
  <si>
    <t>O-100164</t>
  </si>
  <si>
    <t>O-100165</t>
  </si>
  <si>
    <t>O-100166</t>
  </si>
  <si>
    <t>O-100167</t>
  </si>
  <si>
    <t>O-100168</t>
  </si>
  <si>
    <t>O-100169</t>
  </si>
  <si>
    <t>O-100170</t>
  </si>
  <si>
    <t>O-100171</t>
  </si>
  <si>
    <t>O-100172</t>
  </si>
  <si>
    <t>O-100173</t>
  </si>
  <si>
    <t>O-100174</t>
  </si>
  <si>
    <t>O-100175</t>
  </si>
  <si>
    <t>O-100176</t>
  </si>
  <si>
    <t>O-100177</t>
  </si>
  <si>
    <t>O-100178</t>
  </si>
  <si>
    <t>O-100179</t>
  </si>
  <si>
    <t>O-100180</t>
  </si>
  <si>
    <t>O-100181</t>
  </si>
  <si>
    <t>O-100182</t>
  </si>
  <si>
    <t>O-100183</t>
  </si>
  <si>
    <t>O-100184</t>
  </si>
  <si>
    <t>O-100185</t>
  </si>
  <si>
    <t>O-100186</t>
  </si>
  <si>
    <t>O-100187</t>
  </si>
  <si>
    <t>O-100188</t>
  </si>
  <si>
    <t>O-100189</t>
  </si>
  <si>
    <t>O-100190</t>
  </si>
  <si>
    <t>O-100191</t>
  </si>
  <si>
    <t>O-100192</t>
  </si>
  <si>
    <t>O-100193</t>
  </si>
  <si>
    <t>O-100194</t>
  </si>
  <si>
    <t>O-100195</t>
  </si>
  <si>
    <t>O-100196</t>
  </si>
  <si>
    <t>O-100197</t>
  </si>
  <si>
    <t>O-100198</t>
  </si>
  <si>
    <t>O-100199</t>
  </si>
  <si>
    <t>O-100200</t>
  </si>
  <si>
    <t>O-100201</t>
  </si>
  <si>
    <t>O-100202</t>
  </si>
  <si>
    <t>O-100203</t>
  </si>
  <si>
    <t>O-100204</t>
  </si>
  <si>
    <t>O-100205</t>
  </si>
  <si>
    <t>O-100206</t>
  </si>
  <si>
    <t>O-100207</t>
  </si>
  <si>
    <t>O-100208</t>
  </si>
  <si>
    <t>O-100209</t>
  </si>
  <si>
    <t>O-100210</t>
  </si>
  <si>
    <t>O-100211</t>
  </si>
  <si>
    <t>O-100212</t>
  </si>
  <si>
    <t>O-100213</t>
  </si>
  <si>
    <t>O-100214</t>
  </si>
  <si>
    <t>O-100215</t>
  </si>
  <si>
    <t>O-100216</t>
  </si>
  <si>
    <t>O-100217</t>
  </si>
  <si>
    <t>O-100218</t>
  </si>
  <si>
    <t>O-100219</t>
  </si>
  <si>
    <t>O-100220</t>
  </si>
  <si>
    <t>O-100221</t>
  </si>
  <si>
    <t>O-100222</t>
  </si>
  <si>
    <t>O-100223</t>
  </si>
  <si>
    <t>O-100224</t>
  </si>
  <si>
    <t>O-100225</t>
  </si>
  <si>
    <t>O-100226</t>
  </si>
  <si>
    <t>O-100227</t>
  </si>
  <si>
    <t>O-100228</t>
  </si>
  <si>
    <t>O-100229</t>
  </si>
  <si>
    <t>O-100230</t>
  </si>
  <si>
    <t>O-100231</t>
  </si>
  <si>
    <t>O-100232</t>
  </si>
  <si>
    <t>O-100233</t>
  </si>
  <si>
    <t>O-100234</t>
  </si>
  <si>
    <t>O-100235</t>
  </si>
  <si>
    <t>O-100236</t>
  </si>
  <si>
    <t>O-100237</t>
  </si>
  <si>
    <t>O-100238</t>
  </si>
  <si>
    <t>O-100239</t>
  </si>
  <si>
    <t>O-100240</t>
  </si>
  <si>
    <t>O-100241</t>
  </si>
  <si>
    <t>O-100242</t>
  </si>
  <si>
    <t>O-100243</t>
  </si>
  <si>
    <t>O-100244</t>
  </si>
  <si>
    <t>O-100245</t>
  </si>
  <si>
    <t>O-100246</t>
  </si>
  <si>
    <t>O-100247</t>
  </si>
  <si>
    <t>O-100248</t>
  </si>
  <si>
    <t>O-100249</t>
  </si>
  <si>
    <t>O-100250</t>
  </si>
  <si>
    <t>O-100251</t>
  </si>
  <si>
    <t>O-100252</t>
  </si>
  <si>
    <t>O-100253</t>
  </si>
  <si>
    <t>O-100254</t>
  </si>
  <si>
    <t>O-100255</t>
  </si>
  <si>
    <t>O-100256</t>
  </si>
  <si>
    <t>O-100257</t>
  </si>
  <si>
    <t>O-100258</t>
  </si>
  <si>
    <t>O-100259</t>
  </si>
  <si>
    <t>O-100260</t>
  </si>
  <si>
    <t>O-100261</t>
  </si>
  <si>
    <t>O-100262</t>
  </si>
  <si>
    <t>O-100263</t>
  </si>
  <si>
    <t>O-100264</t>
  </si>
  <si>
    <t>O-100265</t>
  </si>
  <si>
    <t>O-100266</t>
  </si>
  <si>
    <t>O-100267</t>
  </si>
  <si>
    <t>O-100268</t>
  </si>
  <si>
    <t>O-100269</t>
  </si>
  <si>
    <t>O-100270</t>
  </si>
  <si>
    <t>O-100271</t>
  </si>
  <si>
    <t>O-100272</t>
  </si>
  <si>
    <t>O-100273</t>
  </si>
  <si>
    <t>O-100274</t>
  </si>
  <si>
    <t>O-100275</t>
  </si>
  <si>
    <t>O-100276</t>
  </si>
  <si>
    <t>O-100277</t>
  </si>
  <si>
    <t>O-100278</t>
  </si>
  <si>
    <t>O-100279</t>
  </si>
  <si>
    <t>O-100280</t>
  </si>
  <si>
    <t>O-100281</t>
  </si>
  <si>
    <t>O-100282</t>
  </si>
  <si>
    <t>O-100283</t>
  </si>
  <si>
    <t>O-100284</t>
  </si>
  <si>
    <t>O-100285</t>
  </si>
  <si>
    <t>O-100286</t>
  </si>
  <si>
    <t>O-100287</t>
  </si>
  <si>
    <t>O-100288</t>
  </si>
  <si>
    <t>O-100289</t>
  </si>
  <si>
    <t>O-100290</t>
  </si>
  <si>
    <t>O-100291</t>
  </si>
  <si>
    <t>O-100292</t>
  </si>
  <si>
    <t>O-100293</t>
  </si>
  <si>
    <t>O-100294</t>
  </si>
  <si>
    <t>O-100295</t>
  </si>
  <si>
    <t>O-100296</t>
  </si>
  <si>
    <t>O-100297</t>
  </si>
  <si>
    <t>O-100298</t>
  </si>
  <si>
    <t>O-100299</t>
  </si>
  <si>
    <t>O-100300</t>
  </si>
  <si>
    <t>O-100301</t>
  </si>
  <si>
    <t>O-100302</t>
  </si>
  <si>
    <t>O-100303</t>
  </si>
  <si>
    <t>O-100304</t>
  </si>
  <si>
    <t>O-100305</t>
  </si>
  <si>
    <t>O-100306</t>
  </si>
  <si>
    <t>O-100307</t>
  </si>
  <si>
    <t>O-100308</t>
  </si>
  <si>
    <t>O-100309</t>
  </si>
  <si>
    <t>O-100310</t>
  </si>
  <si>
    <t>O-100311</t>
  </si>
  <si>
    <t>O-100312</t>
  </si>
  <si>
    <t>O-100313</t>
  </si>
  <si>
    <t>O-100314</t>
  </si>
  <si>
    <t>O-100315</t>
  </si>
  <si>
    <t>O-100316</t>
  </si>
  <si>
    <t>O-100317</t>
  </si>
  <si>
    <t>O-100318</t>
  </si>
  <si>
    <t>O-100319</t>
  </si>
  <si>
    <t>O-100320</t>
  </si>
  <si>
    <t>O-100321</t>
  </si>
  <si>
    <t>O-100322</t>
  </si>
  <si>
    <t>O-100323</t>
  </si>
  <si>
    <t>O-100324</t>
  </si>
  <si>
    <t>O-100325</t>
  </si>
  <si>
    <t>O-100326</t>
  </si>
  <si>
    <t>O-100327</t>
  </si>
  <si>
    <t>O-100328</t>
  </si>
  <si>
    <t>O-100329</t>
  </si>
  <si>
    <t>O-100330</t>
  </si>
  <si>
    <t>O-100331</t>
  </si>
  <si>
    <t>O-100332</t>
  </si>
  <si>
    <t>O-100333</t>
  </si>
  <si>
    <t>O-100334</t>
  </si>
  <si>
    <t>O-100335</t>
  </si>
  <si>
    <t>O-100336</t>
  </si>
  <si>
    <t>O-100337</t>
  </si>
  <si>
    <t>O-100338</t>
  </si>
  <si>
    <t>O-100339</t>
  </si>
  <si>
    <t>O-100340</t>
  </si>
  <si>
    <t>O-100341</t>
  </si>
  <si>
    <t>O-100342</t>
  </si>
  <si>
    <t>O-100343</t>
  </si>
  <si>
    <t>O-100344</t>
  </si>
  <si>
    <t>O-100345</t>
  </si>
  <si>
    <t>O-100346</t>
  </si>
  <si>
    <t>O-100347</t>
  </si>
  <si>
    <t>O-100348</t>
  </si>
  <si>
    <t>O-100349</t>
  </si>
  <si>
    <t>O-100350</t>
  </si>
  <si>
    <t>O-100351</t>
  </si>
  <si>
    <t>O-100352</t>
  </si>
  <si>
    <t>O-100353</t>
  </si>
  <si>
    <t>O-100354</t>
  </si>
  <si>
    <t>O-100355</t>
  </si>
  <si>
    <t>O-100356</t>
  </si>
  <si>
    <t>O-100357</t>
  </si>
  <si>
    <t>O-100358</t>
  </si>
  <si>
    <t>O-100359</t>
  </si>
  <si>
    <t>O-100360</t>
  </si>
  <si>
    <t>O-100361</t>
  </si>
  <si>
    <t>O-100362</t>
  </si>
  <si>
    <t>O-100363</t>
  </si>
  <si>
    <t>O-100364</t>
  </si>
  <si>
    <t>O-100365</t>
  </si>
  <si>
    <t>O-100366</t>
  </si>
  <si>
    <t>O-100367</t>
  </si>
  <si>
    <t>O-100368</t>
  </si>
  <si>
    <t>O-100369</t>
  </si>
  <si>
    <t>O-100370</t>
  </si>
  <si>
    <t>O-100371</t>
  </si>
  <si>
    <t>O-100372</t>
  </si>
  <si>
    <t>O-100373</t>
  </si>
  <si>
    <t>O-100374</t>
  </si>
  <si>
    <t>O-100375</t>
  </si>
  <si>
    <t>O-100376</t>
  </si>
  <si>
    <t>O-100377</t>
  </si>
  <si>
    <t>O-100378</t>
  </si>
  <si>
    <t>O-100379</t>
  </si>
  <si>
    <t>O-100380</t>
  </si>
  <si>
    <t>O-100381</t>
  </si>
  <si>
    <t>O-100382</t>
  </si>
  <si>
    <t>O-100383</t>
  </si>
  <si>
    <t>O-100384</t>
  </si>
  <si>
    <t>O-100385</t>
  </si>
  <si>
    <t>O-100386</t>
  </si>
  <si>
    <t>O-100387</t>
  </si>
  <si>
    <t>O-100388</t>
  </si>
  <si>
    <t>O-100389</t>
  </si>
  <si>
    <t>O-100390</t>
  </si>
  <si>
    <t>O-100391</t>
  </si>
  <si>
    <t>O-100392</t>
  </si>
  <si>
    <t>O-100393</t>
  </si>
  <si>
    <t>O-100394</t>
  </si>
  <si>
    <t>O-100395</t>
  </si>
  <si>
    <t>O-100396</t>
  </si>
  <si>
    <t>O-100397</t>
  </si>
  <si>
    <t>O-100398</t>
  </si>
  <si>
    <t>O-100399</t>
  </si>
  <si>
    <t>O-100400</t>
  </si>
  <si>
    <t>O-100401</t>
  </si>
  <si>
    <t>O-100402</t>
  </si>
  <si>
    <t>O-100403</t>
  </si>
  <si>
    <t>O-100404</t>
  </si>
  <si>
    <t>O-100405</t>
  </si>
  <si>
    <t>O-100406</t>
  </si>
  <si>
    <t>O-100407</t>
  </si>
  <si>
    <t>O-100408</t>
  </si>
  <si>
    <t>O-100409</t>
  </si>
  <si>
    <t>O-100410</t>
  </si>
  <si>
    <t>O-100411</t>
  </si>
  <si>
    <t>O-100412</t>
  </si>
  <si>
    <t>O-100413</t>
  </si>
  <si>
    <t>O-100414</t>
  </si>
  <si>
    <t>O-100415</t>
  </si>
  <si>
    <t>O-100416</t>
  </si>
  <si>
    <t>O-100417</t>
  </si>
  <si>
    <t>O-100418</t>
  </si>
  <si>
    <t>O-100419</t>
  </si>
  <si>
    <t>O-100420</t>
  </si>
  <si>
    <t>O-100421</t>
  </si>
  <si>
    <t>O-100422</t>
  </si>
  <si>
    <t>O-100423</t>
  </si>
  <si>
    <t>O-100424</t>
  </si>
  <si>
    <t>O-100425</t>
  </si>
  <si>
    <t>O-100426</t>
  </si>
  <si>
    <t>O-100427</t>
  </si>
  <si>
    <t>O-100428</t>
  </si>
  <si>
    <t>O-100429</t>
  </si>
  <si>
    <t>O-100430</t>
  </si>
  <si>
    <t>O-100431</t>
  </si>
  <si>
    <t>O-100432</t>
  </si>
  <si>
    <t>O-100433</t>
  </si>
  <si>
    <t>O-100434</t>
  </si>
  <si>
    <t>O-100435</t>
  </si>
  <si>
    <t>O-100436</t>
  </si>
  <si>
    <t>O-100437</t>
  </si>
  <si>
    <t>O-100438</t>
  </si>
  <si>
    <t>O-100439</t>
  </si>
  <si>
    <t>O-100440</t>
  </si>
  <si>
    <t>O-100441</t>
  </si>
  <si>
    <t>O-100442</t>
  </si>
  <si>
    <t>O-100443</t>
  </si>
  <si>
    <t>O-100444</t>
  </si>
  <si>
    <t>O-100445</t>
  </si>
  <si>
    <t>O-100446</t>
  </si>
  <si>
    <t>O-100447</t>
  </si>
  <si>
    <t>O-100448</t>
  </si>
  <si>
    <t>O-100449</t>
  </si>
  <si>
    <t>O-100450</t>
  </si>
  <si>
    <t>O-100451</t>
  </si>
  <si>
    <t>O-100452</t>
  </si>
  <si>
    <t>O-100453</t>
  </si>
  <si>
    <t>O-100454</t>
  </si>
  <si>
    <t>O-100455</t>
  </si>
  <si>
    <t>O-100456</t>
  </si>
  <si>
    <t>O-100457</t>
  </si>
  <si>
    <t>O-100458</t>
  </si>
  <si>
    <t>O-100459</t>
  </si>
  <si>
    <t>O-100460</t>
  </si>
  <si>
    <t>O-100461</t>
  </si>
  <si>
    <t>O-100462</t>
  </si>
  <si>
    <t>O-100463</t>
  </si>
  <si>
    <t>O-100464</t>
  </si>
  <si>
    <t>O-100465</t>
  </si>
  <si>
    <t>O-100466</t>
  </si>
  <si>
    <t>O-100467</t>
  </si>
  <si>
    <t>O-100468</t>
  </si>
  <si>
    <t>O-100469</t>
  </si>
  <si>
    <t>O-100470</t>
  </si>
  <si>
    <t>O-100471</t>
  </si>
  <si>
    <t>O-100472</t>
  </si>
  <si>
    <t>O-100473</t>
  </si>
  <si>
    <t>O-100474</t>
  </si>
  <si>
    <t>O-100475</t>
  </si>
  <si>
    <t>O-100476</t>
  </si>
  <si>
    <t>O-100477</t>
  </si>
  <si>
    <t>O-100478</t>
  </si>
  <si>
    <t>O-100479</t>
  </si>
  <si>
    <t>O-100480</t>
  </si>
  <si>
    <t>O-100481</t>
  </si>
  <si>
    <t>O-100482</t>
  </si>
  <si>
    <t>O-100483</t>
  </si>
  <si>
    <t>O-100484</t>
  </si>
  <si>
    <t>O-100485</t>
  </si>
  <si>
    <t>O-100486</t>
  </si>
  <si>
    <t>O-100487</t>
  </si>
  <si>
    <t>O-100488</t>
  </si>
  <si>
    <t>O-100489</t>
  </si>
  <si>
    <t>O-100490</t>
  </si>
  <si>
    <t>O-100491</t>
  </si>
  <si>
    <t>O-100492</t>
  </si>
  <si>
    <t>O-100493</t>
  </si>
  <si>
    <t>O-100494</t>
  </si>
  <si>
    <t>O-100495</t>
  </si>
  <si>
    <t>O-100496</t>
  </si>
  <si>
    <t>O-100497</t>
  </si>
  <si>
    <t>O-100498</t>
  </si>
  <si>
    <t>O-100499</t>
  </si>
  <si>
    <t>O-100500</t>
  </si>
  <si>
    <t>O-100501</t>
  </si>
  <si>
    <t>O-100502</t>
  </si>
  <si>
    <t>O-100503</t>
  </si>
  <si>
    <t>O-100504</t>
  </si>
  <si>
    <t>O-100505</t>
  </si>
  <si>
    <t>O-100506</t>
  </si>
  <si>
    <t>O-100507</t>
  </si>
  <si>
    <t>O-100508</t>
  </si>
  <si>
    <t>O-100509</t>
  </si>
  <si>
    <t>O-100510</t>
  </si>
  <si>
    <t>O-100511</t>
  </si>
  <si>
    <t>O-100512</t>
  </si>
  <si>
    <t>O-100513</t>
  </si>
  <si>
    <t>O-100514</t>
  </si>
  <si>
    <t>O-100515</t>
  </si>
  <si>
    <t>O-100516</t>
  </si>
  <si>
    <t>O-100517</t>
  </si>
  <si>
    <t>O-100518</t>
  </si>
  <si>
    <t>O-100519</t>
  </si>
  <si>
    <t>O-100520</t>
  </si>
  <si>
    <t>O-100521</t>
  </si>
  <si>
    <t>O-100522</t>
  </si>
  <si>
    <t>O-100523</t>
  </si>
  <si>
    <t>O-100524</t>
  </si>
  <si>
    <t>O-100525</t>
  </si>
  <si>
    <t>O-100526</t>
  </si>
  <si>
    <t>O-100527</t>
  </si>
  <si>
    <t>O-100528</t>
  </si>
  <si>
    <t>O-100529</t>
  </si>
  <si>
    <t>O-100530</t>
  </si>
  <si>
    <t>O-100531</t>
  </si>
  <si>
    <t>O-100532</t>
  </si>
  <si>
    <t>O-100533</t>
  </si>
  <si>
    <t>O-100534</t>
  </si>
  <si>
    <t>O-100535</t>
  </si>
  <si>
    <t>O-100536</t>
  </si>
  <si>
    <t>O-100537</t>
  </si>
  <si>
    <t>O-100538</t>
  </si>
  <si>
    <t>O-100539</t>
  </si>
  <si>
    <t>O-100540</t>
  </si>
  <si>
    <t>O-100541</t>
  </si>
  <si>
    <t>O-100542</t>
  </si>
  <si>
    <t>O-100543</t>
  </si>
  <si>
    <t>O-100544</t>
  </si>
  <si>
    <t>O-100545</t>
  </si>
  <si>
    <t>O-100546</t>
  </si>
  <si>
    <t>O-100547</t>
  </si>
  <si>
    <t>O-100548</t>
  </si>
  <si>
    <t>O-100549</t>
  </si>
  <si>
    <t>O-100550</t>
  </si>
  <si>
    <t>O-100551</t>
  </si>
  <si>
    <t>O-100552</t>
  </si>
  <si>
    <t>O-100553</t>
  </si>
  <si>
    <t>O-100554</t>
  </si>
  <si>
    <t>O-100555</t>
  </si>
  <si>
    <t>O-100556</t>
  </si>
  <si>
    <t>O-100557</t>
  </si>
  <si>
    <t>O-100558</t>
  </si>
  <si>
    <t>O-100559</t>
  </si>
  <si>
    <t>O-100560</t>
  </si>
  <si>
    <t>O-100561</t>
  </si>
  <si>
    <t>O-100562</t>
  </si>
  <si>
    <t>O-100563</t>
  </si>
  <si>
    <t>O-100564</t>
  </si>
  <si>
    <t>O-100565</t>
  </si>
  <si>
    <t>O-100566</t>
  </si>
  <si>
    <t>O-100567</t>
  </si>
  <si>
    <t>O-100568</t>
  </si>
  <si>
    <t>O-100569</t>
  </si>
  <si>
    <t>O-100570</t>
  </si>
  <si>
    <t>O-100571</t>
  </si>
  <si>
    <t>O-100572</t>
  </si>
  <si>
    <t>O-100573</t>
  </si>
  <si>
    <t>O-100574</t>
  </si>
  <si>
    <t>O-100575</t>
  </si>
  <si>
    <t>O-100576</t>
  </si>
  <si>
    <t>O-100577</t>
  </si>
  <si>
    <t>O-100578</t>
  </si>
  <si>
    <t>O-100579</t>
  </si>
  <si>
    <t>O-100580</t>
  </si>
  <si>
    <t>O-100581</t>
  </si>
  <si>
    <t>O-100582</t>
  </si>
  <si>
    <t>O-100583</t>
  </si>
  <si>
    <t>O-100584</t>
  </si>
  <si>
    <t>O-100585</t>
  </si>
  <si>
    <t>O-100586</t>
  </si>
  <si>
    <t>O-100587</t>
  </si>
  <si>
    <t>O-100588</t>
  </si>
  <si>
    <t>O-100589</t>
  </si>
  <si>
    <t>O-100590</t>
  </si>
  <si>
    <t>O-100591</t>
  </si>
  <si>
    <t>O-100592</t>
  </si>
  <si>
    <t>O-100593</t>
  </si>
  <si>
    <t>O-100594</t>
  </si>
  <si>
    <t>O-100595</t>
  </si>
  <si>
    <t>O-100596</t>
  </si>
  <si>
    <t>O-100597</t>
  </si>
  <si>
    <t>O-100598</t>
  </si>
  <si>
    <t>O-100599</t>
  </si>
  <si>
    <t>O-100600</t>
  </si>
  <si>
    <t>O-100601</t>
  </si>
  <si>
    <t>O-100602</t>
  </si>
  <si>
    <t>O-100603</t>
  </si>
  <si>
    <t>O-100604</t>
  </si>
  <si>
    <t>O-100605</t>
  </si>
  <si>
    <t>O-100606</t>
  </si>
  <si>
    <t>O-100607</t>
  </si>
  <si>
    <t>O-100608</t>
  </si>
  <si>
    <t>O-100609</t>
  </si>
  <si>
    <t>O-100610</t>
  </si>
  <si>
    <t>O-100611</t>
  </si>
  <si>
    <t>O-100612</t>
  </si>
  <si>
    <t>O-100613</t>
  </si>
  <si>
    <t>O-100614</t>
  </si>
  <si>
    <t>O-100615</t>
  </si>
  <si>
    <t>O-100616</t>
  </si>
  <si>
    <t>O-100617</t>
  </si>
  <si>
    <t>O-100618</t>
  </si>
  <si>
    <t>O-100619</t>
  </si>
  <si>
    <t>O-100620</t>
  </si>
  <si>
    <t>O-100621</t>
  </si>
  <si>
    <t>O-100622</t>
  </si>
  <si>
    <t>O-100623</t>
  </si>
  <si>
    <t>O-100624</t>
  </si>
  <si>
    <t>O-100625</t>
  </si>
  <si>
    <t>O-100626</t>
  </si>
  <si>
    <t>O-100627</t>
  </si>
  <si>
    <t>O-100628</t>
  </si>
  <si>
    <t>O-100629</t>
  </si>
  <si>
    <t>O-100630</t>
  </si>
  <si>
    <t>O-100631</t>
  </si>
  <si>
    <t>O-100632</t>
  </si>
  <si>
    <t>O-100633</t>
  </si>
  <si>
    <t>O-100634</t>
  </si>
  <si>
    <t>O-100635</t>
  </si>
  <si>
    <t>O-100636</t>
  </si>
  <si>
    <t>O-100637</t>
  </si>
  <si>
    <t>O-100638</t>
  </si>
  <si>
    <t>O-100639</t>
  </si>
  <si>
    <t>O-100640</t>
  </si>
  <si>
    <t>O-100641</t>
  </si>
  <si>
    <t>O-100642</t>
  </si>
  <si>
    <t>O-100643</t>
  </si>
  <si>
    <t>O-100644</t>
  </si>
  <si>
    <t>O-100645</t>
  </si>
  <si>
    <t>O-100646</t>
  </si>
  <si>
    <t>O-100647</t>
  </si>
  <si>
    <t>O-100648</t>
  </si>
  <si>
    <t>O-100649</t>
  </si>
  <si>
    <t>O-100650</t>
  </si>
  <si>
    <t>O-100651</t>
  </si>
  <si>
    <t>O-100652</t>
  </si>
  <si>
    <t>O-100653</t>
  </si>
  <si>
    <t>O-100654</t>
  </si>
  <si>
    <t>O-100655</t>
  </si>
  <si>
    <t>O-100656</t>
  </si>
  <si>
    <t>O-100657</t>
  </si>
  <si>
    <t>O-100658</t>
  </si>
  <si>
    <t>O-100659</t>
  </si>
  <si>
    <t>O-100660</t>
  </si>
  <si>
    <t>O-100661</t>
  </si>
  <si>
    <t>O-100662</t>
  </si>
  <si>
    <t>O-100663</t>
  </si>
  <si>
    <t>O-100664</t>
  </si>
  <si>
    <t>O-100665</t>
  </si>
  <si>
    <t>O-100666</t>
  </si>
  <si>
    <t>O-100667</t>
  </si>
  <si>
    <t>O-100668</t>
  </si>
  <si>
    <t>O-100669</t>
  </si>
  <si>
    <t>O-100670</t>
  </si>
  <si>
    <t>O-100671</t>
  </si>
  <si>
    <t>O-100672</t>
  </si>
  <si>
    <t>O-100673</t>
  </si>
  <si>
    <t>O-100674</t>
  </si>
  <si>
    <t>O-100675</t>
  </si>
  <si>
    <t>O-100676</t>
  </si>
  <si>
    <t>O-100677</t>
  </si>
  <si>
    <t>O-100678</t>
  </si>
  <si>
    <t>O-100679</t>
  </si>
  <si>
    <t>O-100680</t>
  </si>
  <si>
    <t>O-100681</t>
  </si>
  <si>
    <t>O-100682</t>
  </si>
  <si>
    <t>O-100683</t>
  </si>
  <si>
    <t>O-100684</t>
  </si>
  <si>
    <t>O-100685</t>
  </si>
  <si>
    <t>O-100686</t>
  </si>
  <si>
    <t>O-100687</t>
  </si>
  <si>
    <t>O-100688</t>
  </si>
  <si>
    <t>O-100689</t>
  </si>
  <si>
    <t>O-100690</t>
  </si>
  <si>
    <t>O-100691</t>
  </si>
  <si>
    <t>O-100692</t>
  </si>
  <si>
    <t>O-100693</t>
  </si>
  <si>
    <t>O-100694</t>
  </si>
  <si>
    <t>O-100695</t>
  </si>
  <si>
    <t>O-100696</t>
  </si>
  <si>
    <t>O-100697</t>
  </si>
  <si>
    <t>O-100698</t>
  </si>
  <si>
    <t>O-100699</t>
  </si>
  <si>
    <t>O-100700</t>
  </si>
  <si>
    <t>O-100701</t>
  </si>
  <si>
    <t>O-100702</t>
  </si>
  <si>
    <t>O-100703</t>
  </si>
  <si>
    <t>O-100704</t>
  </si>
  <si>
    <t>O-100705</t>
  </si>
  <si>
    <t>O-100706</t>
  </si>
  <si>
    <t>O-100707</t>
  </si>
  <si>
    <t>O-100708</t>
  </si>
  <si>
    <t>O-100709</t>
  </si>
  <si>
    <t>O-100710</t>
  </si>
  <si>
    <t>O-100711</t>
  </si>
  <si>
    <t>O-100712</t>
  </si>
  <si>
    <t>O-100713</t>
  </si>
  <si>
    <t>O-100714</t>
  </si>
  <si>
    <t>O-100715</t>
  </si>
  <si>
    <t>O-100716</t>
  </si>
  <si>
    <t>O-100717</t>
  </si>
  <si>
    <t>O-100718</t>
  </si>
  <si>
    <t>O-100719</t>
  </si>
  <si>
    <t>O-100720</t>
  </si>
  <si>
    <t>O-100721</t>
  </si>
  <si>
    <t>O-100722</t>
  </si>
  <si>
    <t>O-100723</t>
  </si>
  <si>
    <t>O-100724</t>
  </si>
  <si>
    <t>O-100725</t>
  </si>
  <si>
    <t>O-100726</t>
  </si>
  <si>
    <t>O-100727</t>
  </si>
  <si>
    <t>O-100728</t>
  </si>
  <si>
    <t>O-100729</t>
  </si>
  <si>
    <t>O-100730</t>
  </si>
  <si>
    <t>O-100731</t>
  </si>
  <si>
    <t>O-100732</t>
  </si>
  <si>
    <t>O-100733</t>
  </si>
  <si>
    <t>O-100734</t>
  </si>
  <si>
    <t>O-100735</t>
  </si>
  <si>
    <t>O-100736</t>
  </si>
  <si>
    <t>O-100737</t>
  </si>
  <si>
    <t>O-100738</t>
  </si>
  <si>
    <t>O-100739</t>
  </si>
  <si>
    <t>O-100740</t>
  </si>
  <si>
    <t>O-100741</t>
  </si>
  <si>
    <t>O-100742</t>
  </si>
  <si>
    <t>O-100743</t>
  </si>
  <si>
    <t>O-100744</t>
  </si>
  <si>
    <t>O-100745</t>
  </si>
  <si>
    <t>O-100746</t>
  </si>
  <si>
    <t>O-100747</t>
  </si>
  <si>
    <t>O-100748</t>
  </si>
  <si>
    <t>O-100749</t>
  </si>
  <si>
    <t>O-100750</t>
  </si>
  <si>
    <t>O-100751</t>
  </si>
  <si>
    <t>O-100752</t>
  </si>
  <si>
    <t>O-100753</t>
  </si>
  <si>
    <t>O-100754</t>
  </si>
  <si>
    <t>O-100755</t>
  </si>
  <si>
    <t>O-100756</t>
  </si>
  <si>
    <t>O-100757</t>
  </si>
  <si>
    <t>O-100758</t>
  </si>
  <si>
    <t>O-100759</t>
  </si>
  <si>
    <t>O-100760</t>
  </si>
  <si>
    <t>O-100761</t>
  </si>
  <si>
    <t>O-100762</t>
  </si>
  <si>
    <t>O-100763</t>
  </si>
  <si>
    <t>O-100764</t>
  </si>
  <si>
    <t>O-100765</t>
  </si>
  <si>
    <t>O-100766</t>
  </si>
  <si>
    <t>O-100767</t>
  </si>
  <si>
    <t>O-100768</t>
  </si>
  <si>
    <t>O-100769</t>
  </si>
  <si>
    <t>O-100770</t>
  </si>
  <si>
    <t>O-100771</t>
  </si>
  <si>
    <t>O-100772</t>
  </si>
  <si>
    <t>O-100773</t>
  </si>
  <si>
    <t>O-100774</t>
  </si>
  <si>
    <t>O-100775</t>
  </si>
  <si>
    <t>O-100776</t>
  </si>
  <si>
    <t>O-100777</t>
  </si>
  <si>
    <t>O-100778</t>
  </si>
  <si>
    <t>O-100779</t>
  </si>
  <si>
    <t>O-100780</t>
  </si>
  <si>
    <t>O-100781</t>
  </si>
  <si>
    <t>O-100782</t>
  </si>
  <si>
    <t>O-100783</t>
  </si>
  <si>
    <t>O-100784</t>
  </si>
  <si>
    <t>O-100785</t>
  </si>
  <si>
    <t>O-100786</t>
  </si>
  <si>
    <t>O-100787</t>
  </si>
  <si>
    <t>O-100788</t>
  </si>
  <si>
    <t>O-100789</t>
  </si>
  <si>
    <t>O-100790</t>
  </si>
  <si>
    <t>O-100791</t>
  </si>
  <si>
    <t>O-100792</t>
  </si>
  <si>
    <t>O-100793</t>
  </si>
  <si>
    <t>O-100794</t>
  </si>
  <si>
    <t>O-100795</t>
  </si>
  <si>
    <t>O-100796</t>
  </si>
  <si>
    <t>O-100797</t>
  </si>
  <si>
    <t>O-100798</t>
  </si>
  <si>
    <t>O-100799</t>
  </si>
  <si>
    <t>O-100800</t>
  </si>
  <si>
    <t>O-100801</t>
  </si>
  <si>
    <t>O-100802</t>
  </si>
  <si>
    <t>O-100803</t>
  </si>
  <si>
    <t>O-100804</t>
  </si>
  <si>
    <t>O-100805</t>
  </si>
  <si>
    <t>O-100806</t>
  </si>
  <si>
    <t>O-100807</t>
  </si>
  <si>
    <t>O-100808</t>
  </si>
  <si>
    <t>O-100809</t>
  </si>
  <si>
    <t>O-100810</t>
  </si>
  <si>
    <t>O-100811</t>
  </si>
  <si>
    <t>O-100812</t>
  </si>
  <si>
    <t>O-100813</t>
  </si>
  <si>
    <t>O-100814</t>
  </si>
  <si>
    <t>O-100815</t>
  </si>
  <si>
    <t>O-100816</t>
  </si>
  <si>
    <t>O-100817</t>
  </si>
  <si>
    <t>O-100818</t>
  </si>
  <si>
    <t>O-100819</t>
  </si>
  <si>
    <t>O-100820</t>
  </si>
  <si>
    <t>O-100821</t>
  </si>
  <si>
    <t>O-100822</t>
  </si>
  <si>
    <t>O-100823</t>
  </si>
  <si>
    <t>O-100824</t>
  </si>
  <si>
    <t>O-100825</t>
  </si>
  <si>
    <t>O-100826</t>
  </si>
  <si>
    <t>O-100827</t>
  </si>
  <si>
    <t>O-100828</t>
  </si>
  <si>
    <t>O-100829</t>
  </si>
  <si>
    <t>O-100830</t>
  </si>
  <si>
    <t>O-100831</t>
  </si>
  <si>
    <t>O-100832</t>
  </si>
  <si>
    <t>O-100833</t>
  </si>
  <si>
    <t>O-100834</t>
  </si>
  <si>
    <t>O-100835</t>
  </si>
  <si>
    <t>O-100836</t>
  </si>
  <si>
    <t>O-100837</t>
  </si>
  <si>
    <t>O-100838</t>
  </si>
  <si>
    <t>O-100839</t>
  </si>
  <si>
    <t>O-100840</t>
  </si>
  <si>
    <t>O-100841</t>
  </si>
  <si>
    <t>O-100842</t>
  </si>
  <si>
    <t>O-100843</t>
  </si>
  <si>
    <t>O-100844</t>
  </si>
  <si>
    <t>O-100845</t>
  </si>
  <si>
    <t>O-100846</t>
  </si>
  <si>
    <t>O-100847</t>
  </si>
  <si>
    <t>O-100848</t>
  </si>
  <si>
    <t>O-100849</t>
  </si>
  <si>
    <t>O-100850</t>
  </si>
  <si>
    <t>O-100851</t>
  </si>
  <si>
    <t>O-100852</t>
  </si>
  <si>
    <t>O-100853</t>
  </si>
  <si>
    <t>O-100854</t>
  </si>
  <si>
    <t>O-100855</t>
  </si>
  <si>
    <t>O-100856</t>
  </si>
  <si>
    <t>O-100857</t>
  </si>
  <si>
    <t>O-100858</t>
  </si>
  <si>
    <t>O-100859</t>
  </si>
  <si>
    <t>O-100860</t>
  </si>
  <si>
    <t>O-100861</t>
  </si>
  <si>
    <t>O-100862</t>
  </si>
  <si>
    <t>O-100863</t>
  </si>
  <si>
    <t>O-100864</t>
  </si>
  <si>
    <t>O-100865</t>
  </si>
  <si>
    <t>O-100866</t>
  </si>
  <si>
    <t>O-100867</t>
  </si>
  <si>
    <t>O-100868</t>
  </si>
  <si>
    <t>O-100869</t>
  </si>
  <si>
    <t>O-100870</t>
  </si>
  <si>
    <t>O-100871</t>
  </si>
  <si>
    <t>O-100872</t>
  </si>
  <si>
    <t>O-100873</t>
  </si>
  <si>
    <t>O-100874</t>
  </si>
  <si>
    <t>O-100875</t>
  </si>
  <si>
    <t>O-100876</t>
  </si>
  <si>
    <t>O-100877</t>
  </si>
  <si>
    <t>O-100878</t>
  </si>
  <si>
    <t>O-100879</t>
  </si>
  <si>
    <t>O-100880</t>
  </si>
  <si>
    <t>O-100881</t>
  </si>
  <si>
    <t>O-100882</t>
  </si>
  <si>
    <t>O-100883</t>
  </si>
  <si>
    <t>O-100884</t>
  </si>
  <si>
    <t>O-100885</t>
  </si>
  <si>
    <t>O-100886</t>
  </si>
  <si>
    <t>O-100887</t>
  </si>
  <si>
    <t>O-100888</t>
  </si>
  <si>
    <t>O-100889</t>
  </si>
  <si>
    <t>O-100890</t>
  </si>
  <si>
    <t>O-100891</t>
  </si>
  <si>
    <t>O-100892</t>
  </si>
  <si>
    <t>O-100893</t>
  </si>
  <si>
    <t>O-100894</t>
  </si>
  <si>
    <t>O-100895</t>
  </si>
  <si>
    <t>O-100896</t>
  </si>
  <si>
    <t>O-100897</t>
  </si>
  <si>
    <t>O-100898</t>
  </si>
  <si>
    <t>O-100899</t>
  </si>
  <si>
    <t>O-100900</t>
  </si>
  <si>
    <t>O-100901</t>
  </si>
  <si>
    <t>O-100902</t>
  </si>
  <si>
    <t>O-100903</t>
  </si>
  <si>
    <t>O-100904</t>
  </si>
  <si>
    <t>O-100905</t>
  </si>
  <si>
    <t>O-100906</t>
  </si>
  <si>
    <t>O-100907</t>
  </si>
  <si>
    <t>O-100908</t>
  </si>
  <si>
    <t>O-100909</t>
  </si>
  <si>
    <t>O-100910</t>
  </si>
  <si>
    <t>O-100911</t>
  </si>
  <si>
    <t>O-100912</t>
  </si>
  <si>
    <t>O-100913</t>
  </si>
  <si>
    <t>O-100914</t>
  </si>
  <si>
    <t>O-100915</t>
  </si>
  <si>
    <t>O-100916</t>
  </si>
  <si>
    <t>O-100917</t>
  </si>
  <si>
    <t>O-100918</t>
  </si>
  <si>
    <t>O-100919</t>
  </si>
  <si>
    <t>O-100920</t>
  </si>
  <si>
    <t>O-100921</t>
  </si>
  <si>
    <t>O-100922</t>
  </si>
  <si>
    <t>O-100923</t>
  </si>
  <si>
    <t>O-100924</t>
  </si>
  <si>
    <t>O-100925</t>
  </si>
  <si>
    <t>O-100926</t>
  </si>
  <si>
    <t>O-100927</t>
  </si>
  <si>
    <t>O-100928</t>
  </si>
  <si>
    <t>O-100929</t>
  </si>
  <si>
    <t>O-100930</t>
  </si>
  <si>
    <t>O-100931</t>
  </si>
  <si>
    <t>O-100932</t>
  </si>
  <si>
    <t>O-100933</t>
  </si>
  <si>
    <t>O-100934</t>
  </si>
  <si>
    <t>O-100935</t>
  </si>
  <si>
    <t>O-100936</t>
  </si>
  <si>
    <t>O-100937</t>
  </si>
  <si>
    <t>O-100938</t>
  </si>
  <si>
    <t>O-100939</t>
  </si>
  <si>
    <t>O-100940</t>
  </si>
  <si>
    <t>O-100941</t>
  </si>
  <si>
    <t>O-100942</t>
  </si>
  <si>
    <t>O-100943</t>
  </si>
  <si>
    <t>O-100944</t>
  </si>
  <si>
    <t>O-100945</t>
  </si>
  <si>
    <t>O-100946</t>
  </si>
  <si>
    <t>O-100947</t>
  </si>
  <si>
    <t>O-100948</t>
  </si>
  <si>
    <t>O-100949</t>
  </si>
  <si>
    <t>O-100950</t>
  </si>
  <si>
    <t>O-100951</t>
  </si>
  <si>
    <t>O-100952</t>
  </si>
  <si>
    <t>O-100953</t>
  </si>
  <si>
    <t>O-100954</t>
  </si>
  <si>
    <t>O-100955</t>
  </si>
  <si>
    <t>O-100956</t>
  </si>
  <si>
    <t>O-100957</t>
  </si>
  <si>
    <t>O-100958</t>
  </si>
  <si>
    <t>O-100959</t>
  </si>
  <si>
    <t>O-100960</t>
  </si>
  <si>
    <t>O-100961</t>
  </si>
  <si>
    <t>O-100962</t>
  </si>
  <si>
    <t>O-100963</t>
  </si>
  <si>
    <t>O-100964</t>
  </si>
  <si>
    <t>O-100965</t>
  </si>
  <si>
    <t>O-100966</t>
  </si>
  <si>
    <t>O-100967</t>
  </si>
  <si>
    <t>O-100968</t>
  </si>
  <si>
    <t>O-100969</t>
  </si>
  <si>
    <t>O-100970</t>
  </si>
  <si>
    <t>O-100971</t>
  </si>
  <si>
    <t>O-100972</t>
  </si>
  <si>
    <t>O-100973</t>
  </si>
  <si>
    <t>O-100974</t>
  </si>
  <si>
    <t>O-100975</t>
  </si>
  <si>
    <t>O-100976</t>
  </si>
  <si>
    <t>O-100977</t>
  </si>
  <si>
    <t>O-100978</t>
  </si>
  <si>
    <t>O-100979</t>
  </si>
  <si>
    <t>O-100980</t>
  </si>
  <si>
    <t>O-100981</t>
  </si>
  <si>
    <t>O-100982</t>
  </si>
  <si>
    <t>O-100983</t>
  </si>
  <si>
    <t>O-100984</t>
  </si>
  <si>
    <t>O-100985</t>
  </si>
  <si>
    <t>O-100986</t>
  </si>
  <si>
    <t>O-100987</t>
  </si>
  <si>
    <t>O-100988</t>
  </si>
  <si>
    <t>O-100989</t>
  </si>
  <si>
    <t>O-100990</t>
  </si>
  <si>
    <t>O-100991</t>
  </si>
  <si>
    <t>O-100992</t>
  </si>
  <si>
    <t>O-100993</t>
  </si>
  <si>
    <t>O-100994</t>
  </si>
  <si>
    <t>O-100995</t>
  </si>
  <si>
    <t>O-100996</t>
  </si>
  <si>
    <t>O-100997</t>
  </si>
  <si>
    <t>O-100998</t>
  </si>
  <si>
    <t>O-100999</t>
  </si>
  <si>
    <t>O-101000</t>
  </si>
  <si>
    <t>O-101001</t>
  </si>
  <si>
    <t>O-101002</t>
  </si>
  <si>
    <t>O-101003</t>
  </si>
  <si>
    <t>O-101004</t>
  </si>
  <si>
    <t>O-101005</t>
  </si>
  <si>
    <t>O-101006</t>
  </si>
  <si>
    <t>O-101007</t>
  </si>
  <si>
    <t>O-101008</t>
  </si>
  <si>
    <t>O-101009</t>
  </si>
  <si>
    <t>O-101010</t>
  </si>
  <si>
    <t>O-101011</t>
  </si>
  <si>
    <t>O-101012</t>
  </si>
  <si>
    <t>O-101013</t>
  </si>
  <si>
    <t>O-101014</t>
  </si>
  <si>
    <t>O-101015</t>
  </si>
  <si>
    <t>O-101016</t>
  </si>
  <si>
    <t>O-101017</t>
  </si>
  <si>
    <t>O-101018</t>
  </si>
  <si>
    <t>O-101019</t>
  </si>
  <si>
    <t>O-101020</t>
  </si>
  <si>
    <t>O-101021</t>
  </si>
  <si>
    <t>O-101022</t>
  </si>
  <si>
    <t>O-101023</t>
  </si>
  <si>
    <t>O-101024</t>
  </si>
  <si>
    <t>O-101025</t>
  </si>
  <si>
    <t>O-101026</t>
  </si>
  <si>
    <t>O-101027</t>
  </si>
  <si>
    <t>O-101028</t>
  </si>
  <si>
    <t>O-101029</t>
  </si>
  <si>
    <t>O-101030</t>
  </si>
  <si>
    <t>O-101031</t>
  </si>
  <si>
    <t>O-101032</t>
  </si>
  <si>
    <t>O-101033</t>
  </si>
  <si>
    <t>O-101034</t>
  </si>
  <si>
    <t>O-101035</t>
  </si>
  <si>
    <t>O-101036</t>
  </si>
  <si>
    <t>O-101037</t>
  </si>
  <si>
    <t>O-101038</t>
  </si>
  <si>
    <t>O-101039</t>
  </si>
  <si>
    <t>O-101040</t>
  </si>
  <si>
    <t>O-101041</t>
  </si>
  <si>
    <t>O-101042</t>
  </si>
  <si>
    <t>O-101043</t>
  </si>
  <si>
    <t>O-101044</t>
  </si>
  <si>
    <t>O-101045</t>
  </si>
  <si>
    <t>O-101046</t>
  </si>
  <si>
    <t>O-101047</t>
  </si>
  <si>
    <t>O-101048</t>
  </si>
  <si>
    <t>O-101049</t>
  </si>
  <si>
    <t>O-101050</t>
  </si>
  <si>
    <t>O-101051</t>
  </si>
  <si>
    <t>O-101052</t>
  </si>
  <si>
    <t>O-101053</t>
  </si>
  <si>
    <t>O-101054</t>
  </si>
  <si>
    <t>O-101055</t>
  </si>
  <si>
    <t>O-101056</t>
  </si>
  <si>
    <t>O-101057</t>
  </si>
  <si>
    <t>O-101058</t>
  </si>
  <si>
    <t>O-101059</t>
  </si>
  <si>
    <t>O-101060</t>
  </si>
  <si>
    <t>O-101061</t>
  </si>
  <si>
    <t>O-101062</t>
  </si>
  <si>
    <t>O-101063</t>
  </si>
  <si>
    <t>O-101064</t>
  </si>
  <si>
    <t>O-101065</t>
  </si>
  <si>
    <t>O-101066</t>
  </si>
  <si>
    <t>O-101067</t>
  </si>
  <si>
    <t>O-101068</t>
  </si>
  <si>
    <t>O-101069</t>
  </si>
  <si>
    <t>O-101070</t>
  </si>
  <si>
    <t>O-101071</t>
  </si>
  <si>
    <t>O-101072</t>
  </si>
  <si>
    <t>O-101073</t>
  </si>
  <si>
    <t>O-101074</t>
  </si>
  <si>
    <t>O-101075</t>
  </si>
  <si>
    <t>O-101076</t>
  </si>
  <si>
    <t>O-101077</t>
  </si>
  <si>
    <t>O-101078</t>
  </si>
  <si>
    <t>O-101079</t>
  </si>
  <si>
    <t>O-101080</t>
  </si>
  <si>
    <t>O-101081</t>
  </si>
  <si>
    <t>O-101082</t>
  </si>
  <si>
    <t>O-101083</t>
  </si>
  <si>
    <t>O-101084</t>
  </si>
  <si>
    <t>O-101085</t>
  </si>
  <si>
    <t>O-101086</t>
  </si>
  <si>
    <t>O-101087</t>
  </si>
  <si>
    <t>O-101088</t>
  </si>
  <si>
    <t>O-101089</t>
  </si>
  <si>
    <t>O-101090</t>
  </si>
  <si>
    <t>O-101091</t>
  </si>
  <si>
    <t>O-101092</t>
  </si>
  <si>
    <t>O-101093</t>
  </si>
  <si>
    <t>O-101094</t>
  </si>
  <si>
    <t>O-101095</t>
  </si>
  <si>
    <t>O-101096</t>
  </si>
  <si>
    <t>O-101097</t>
  </si>
  <si>
    <t>O-101098</t>
  </si>
  <si>
    <t>O-101099</t>
  </si>
  <si>
    <t>O-101100</t>
  </si>
  <si>
    <t>O-101101</t>
  </si>
  <si>
    <t>O-101102</t>
  </si>
  <si>
    <t>O-101103</t>
  </si>
  <si>
    <t>O-101104</t>
  </si>
  <si>
    <t>O-101105</t>
  </si>
  <si>
    <t>O-101106</t>
  </si>
  <si>
    <t>O-101107</t>
  </si>
  <si>
    <t>O-101108</t>
  </si>
  <si>
    <t>O-101109</t>
  </si>
  <si>
    <t>O-101110</t>
  </si>
  <si>
    <t>O-101111</t>
  </si>
  <si>
    <t>O-101112</t>
  </si>
  <si>
    <t>O-101113</t>
  </si>
  <si>
    <t>O-101114</t>
  </si>
  <si>
    <t>O-101115</t>
  </si>
  <si>
    <t>O-101116</t>
  </si>
  <si>
    <t>O-101117</t>
  </si>
  <si>
    <t>O-101118</t>
  </si>
  <si>
    <t>O-101119</t>
  </si>
  <si>
    <t>O-101120</t>
  </si>
  <si>
    <t>O-101121</t>
  </si>
  <si>
    <t>O-101122</t>
  </si>
  <si>
    <t>O-101123</t>
  </si>
  <si>
    <t>O-101124</t>
  </si>
  <si>
    <t>O-101125</t>
  </si>
  <si>
    <t>O-101126</t>
  </si>
  <si>
    <t>O-101127</t>
  </si>
  <si>
    <t>O-101128</t>
  </si>
  <si>
    <t>O-101129</t>
  </si>
  <si>
    <t>O-101130</t>
  </si>
  <si>
    <t>O-101131</t>
  </si>
  <si>
    <t>O-101132</t>
  </si>
  <si>
    <t>O-101133</t>
  </si>
  <si>
    <t>O-101134</t>
  </si>
  <si>
    <t>O-101135</t>
  </si>
  <si>
    <t>O-101136</t>
  </si>
  <si>
    <t>O-101137</t>
  </si>
  <si>
    <t>O-101138</t>
  </si>
  <si>
    <t>O-101139</t>
  </si>
  <si>
    <t>O-101140</t>
  </si>
  <si>
    <t>O-101141</t>
  </si>
  <si>
    <t>O-101142</t>
  </si>
  <si>
    <t>O-101143</t>
  </si>
  <si>
    <t>O-101144</t>
  </si>
  <si>
    <t>O-101145</t>
  </si>
  <si>
    <t>O-101146</t>
  </si>
  <si>
    <t>O-101147</t>
  </si>
  <si>
    <t>O-101148</t>
  </si>
  <si>
    <t>O-101149</t>
  </si>
  <si>
    <t>O-101150</t>
  </si>
  <si>
    <t>O-101151</t>
  </si>
  <si>
    <t>O-101152</t>
  </si>
  <si>
    <t>O-101153</t>
  </si>
  <si>
    <t>O-101154</t>
  </si>
  <si>
    <t>O-101155</t>
  </si>
  <si>
    <t>O-101156</t>
  </si>
  <si>
    <t>O-101157</t>
  </si>
  <si>
    <t>O-101158</t>
  </si>
  <si>
    <t>O-101159</t>
  </si>
  <si>
    <t>O-101160</t>
  </si>
  <si>
    <t>O-101161</t>
  </si>
  <si>
    <t>O-101162</t>
  </si>
  <si>
    <t>O-101163</t>
  </si>
  <si>
    <t>O-101164</t>
  </si>
  <si>
    <t>O-101165</t>
  </si>
  <si>
    <t>O-101166</t>
  </si>
  <si>
    <t>O-101167</t>
  </si>
  <si>
    <t>O-101168</t>
  </si>
  <si>
    <t>O-101169</t>
  </si>
  <si>
    <t>O-101170</t>
  </si>
  <si>
    <t>O-101171</t>
  </si>
  <si>
    <t>O-101172</t>
  </si>
  <si>
    <t>O-101173</t>
  </si>
  <si>
    <t>O-101174</t>
  </si>
  <si>
    <t>O-101175</t>
  </si>
  <si>
    <t>O-101176</t>
  </si>
  <si>
    <t>O-101177</t>
  </si>
  <si>
    <t>O-101178</t>
  </si>
  <si>
    <t>O-101179</t>
  </si>
  <si>
    <t>O-101180</t>
  </si>
  <si>
    <t>O-101181</t>
  </si>
  <si>
    <t>O-101182</t>
  </si>
  <si>
    <t>O-101183</t>
  </si>
  <si>
    <t>O-101184</t>
  </si>
  <si>
    <t>O-101185</t>
  </si>
  <si>
    <t>O-101186</t>
  </si>
  <si>
    <t>O-101187</t>
  </si>
  <si>
    <t>O-101188</t>
  </si>
  <si>
    <t>O-101189</t>
  </si>
  <si>
    <t>O-101190</t>
  </si>
  <si>
    <t>O-101191</t>
  </si>
  <si>
    <t>O-101192</t>
  </si>
  <si>
    <t>O-101193</t>
  </si>
  <si>
    <t>O-101194</t>
  </si>
  <si>
    <t>O-101195</t>
  </si>
  <si>
    <t>O-101196</t>
  </si>
  <si>
    <t>O-101197</t>
  </si>
  <si>
    <t>O-101198</t>
  </si>
  <si>
    <t>O-101199</t>
  </si>
  <si>
    <t>O-101200</t>
  </si>
  <si>
    <t>O-101201</t>
  </si>
  <si>
    <t>O-101202</t>
  </si>
  <si>
    <t>O-101203</t>
  </si>
  <si>
    <t>O-101204</t>
  </si>
  <si>
    <t>O-101205</t>
  </si>
  <si>
    <t>O-101206</t>
  </si>
  <si>
    <t>O-101207</t>
  </si>
  <si>
    <t>O-101208</t>
  </si>
  <si>
    <t>O-101209</t>
  </si>
  <si>
    <t>O-101210</t>
  </si>
  <si>
    <t>O-101211</t>
  </si>
  <si>
    <t>O-101212</t>
  </si>
  <si>
    <t>O-101213</t>
  </si>
  <si>
    <t>O-101214</t>
  </si>
  <si>
    <t>O-101215</t>
  </si>
  <si>
    <t>O-101216</t>
  </si>
  <si>
    <t>O-101217</t>
  </si>
  <si>
    <t>O-101218</t>
  </si>
  <si>
    <t>O-101219</t>
  </si>
  <si>
    <t>O-101220</t>
  </si>
  <si>
    <t>O-101221</t>
  </si>
  <si>
    <t>O-101222</t>
  </si>
  <si>
    <t>O-101223</t>
  </si>
  <si>
    <t>O-101224</t>
  </si>
  <si>
    <t>O-101225</t>
  </si>
  <si>
    <t>O-101226</t>
  </si>
  <si>
    <t>O-101227</t>
  </si>
  <si>
    <t>O-101228</t>
  </si>
  <si>
    <t>O-101229</t>
  </si>
  <si>
    <t>O-101230</t>
  </si>
  <si>
    <t>O-101231</t>
  </si>
  <si>
    <t>O-101232</t>
  </si>
  <si>
    <t>O-101233</t>
  </si>
  <si>
    <t>O-101234</t>
  </si>
  <si>
    <t>O-101235</t>
  </si>
  <si>
    <t>O-101236</t>
  </si>
  <si>
    <t>O-101237</t>
  </si>
  <si>
    <t>O-101238</t>
  </si>
  <si>
    <t>O-101239</t>
  </si>
  <si>
    <t>O-101240</t>
  </si>
  <si>
    <t>O-101241</t>
  </si>
  <si>
    <t>O-101242</t>
  </si>
  <si>
    <t>O-101243</t>
  </si>
  <si>
    <t>O-101244</t>
  </si>
  <si>
    <t>O-101245</t>
  </si>
  <si>
    <t>O-101246</t>
  </si>
  <si>
    <t>O-101247</t>
  </si>
  <si>
    <t>O-101248</t>
  </si>
  <si>
    <t>O-101249</t>
  </si>
  <si>
    <t>O-101250</t>
  </si>
  <si>
    <t>O-101251</t>
  </si>
  <si>
    <t>O-101252</t>
  </si>
  <si>
    <t>O-101253</t>
  </si>
  <si>
    <t>O-101254</t>
  </si>
  <si>
    <t>O-101255</t>
  </si>
  <si>
    <t>O-101256</t>
  </si>
  <si>
    <t>O-101257</t>
  </si>
  <si>
    <t>O-101258</t>
  </si>
  <si>
    <t>O-101259</t>
  </si>
  <si>
    <t>O-101260</t>
  </si>
  <si>
    <t>O-101261</t>
  </si>
  <si>
    <t>O-101262</t>
  </si>
  <si>
    <t>O-101263</t>
  </si>
  <si>
    <t>O-101264</t>
  </si>
  <si>
    <t>O-101265</t>
  </si>
  <si>
    <t>O-101266</t>
  </si>
  <si>
    <t>O-101267</t>
  </si>
  <si>
    <t>O-101268</t>
  </si>
  <si>
    <t>O-101269</t>
  </si>
  <si>
    <t>O-101270</t>
  </si>
  <si>
    <t>O-101271</t>
  </si>
  <si>
    <t>O-101272</t>
  </si>
  <si>
    <t>O-101273</t>
  </si>
  <si>
    <t>O-101274</t>
  </si>
  <si>
    <t>O-101275</t>
  </si>
  <si>
    <t>O-101276</t>
  </si>
  <si>
    <t>O-101277</t>
  </si>
  <si>
    <t>O-101278</t>
  </si>
  <si>
    <t>O-101279</t>
  </si>
  <si>
    <t>O-101280</t>
  </si>
  <si>
    <t>O-101281</t>
  </si>
  <si>
    <t>O-101282</t>
  </si>
  <si>
    <t>O-101283</t>
  </si>
  <si>
    <t>O-101284</t>
  </si>
  <si>
    <t>O-101285</t>
  </si>
  <si>
    <t>O-101286</t>
  </si>
  <si>
    <t>O-101287</t>
  </si>
  <si>
    <t>O-101288</t>
  </si>
  <si>
    <t>O-101289</t>
  </si>
  <si>
    <t>O-101290</t>
  </si>
  <si>
    <t>O-101291</t>
  </si>
  <si>
    <t>O-101292</t>
  </si>
  <si>
    <t>O-101293</t>
  </si>
  <si>
    <t>O-101294</t>
  </si>
  <si>
    <t>O-101295</t>
  </si>
  <si>
    <t>O-101296</t>
  </si>
  <si>
    <t>O-101297</t>
  </si>
  <si>
    <t>O-101298</t>
  </si>
  <si>
    <t>O-101299</t>
  </si>
  <si>
    <t>O-101300</t>
  </si>
  <si>
    <t>O-101301</t>
  </si>
  <si>
    <t>O-101302</t>
  </si>
  <si>
    <t>O-101303</t>
  </si>
  <si>
    <t>O-101304</t>
  </si>
  <si>
    <t>O-101305</t>
  </si>
  <si>
    <t>O-101306</t>
  </si>
  <si>
    <t>O-101307</t>
  </si>
  <si>
    <t>O-101308</t>
  </si>
  <si>
    <t>O-101309</t>
  </si>
  <si>
    <t>O-101310</t>
  </si>
  <si>
    <t>O-101311</t>
  </si>
  <si>
    <t>O-101312</t>
  </si>
  <si>
    <t>O-101313</t>
  </si>
  <si>
    <t>O-101314</t>
  </si>
  <si>
    <t>O-101315</t>
  </si>
  <si>
    <t>O-101316</t>
  </si>
  <si>
    <t>O-101317</t>
  </si>
  <si>
    <t>O-101318</t>
  </si>
  <si>
    <t>O-101319</t>
  </si>
  <si>
    <t>O-101320</t>
  </si>
  <si>
    <t>O-101321</t>
  </si>
  <si>
    <t>O-101322</t>
  </si>
  <si>
    <t>O-101323</t>
  </si>
  <si>
    <t>O-101324</t>
  </si>
  <si>
    <t>O-101325</t>
  </si>
  <si>
    <t>O-101326</t>
  </si>
  <si>
    <t>O-101327</t>
  </si>
  <si>
    <t>O-101328</t>
  </si>
  <si>
    <t>O-101329</t>
  </si>
  <si>
    <t>O-101330</t>
  </si>
  <si>
    <t>O-101331</t>
  </si>
  <si>
    <t>O-101332</t>
  </si>
  <si>
    <t>O-101333</t>
  </si>
  <si>
    <t>O-101334</t>
  </si>
  <si>
    <t>O-101335</t>
  </si>
  <si>
    <t>O-101336</t>
  </si>
  <si>
    <t>O-101337</t>
  </si>
  <si>
    <t>O-101338</t>
  </si>
  <si>
    <t>O-101339</t>
  </si>
  <si>
    <t>O-101340</t>
  </si>
  <si>
    <t>O-101341</t>
  </si>
  <si>
    <t>O-101342</t>
  </si>
  <si>
    <t>O-101343</t>
  </si>
  <si>
    <t>O-101344</t>
  </si>
  <si>
    <t>O-101345</t>
  </si>
  <si>
    <t>O-101346</t>
  </si>
  <si>
    <t>O-101347</t>
  </si>
  <si>
    <t>O-101348</t>
  </si>
  <si>
    <t>O-101349</t>
  </si>
  <si>
    <t>O-101350</t>
  </si>
  <si>
    <t>O-101351</t>
  </si>
  <si>
    <t>O-101352</t>
  </si>
  <si>
    <t>O-101353</t>
  </si>
  <si>
    <t>O-101354</t>
  </si>
  <si>
    <t>O-101355</t>
  </si>
  <si>
    <t>O-101356</t>
  </si>
  <si>
    <t>O-101357</t>
  </si>
  <si>
    <t>O-101358</t>
  </si>
  <si>
    <t>O-101359</t>
  </si>
  <si>
    <t>O-101360</t>
  </si>
  <si>
    <t>O-101361</t>
  </si>
  <si>
    <t>O-101362</t>
  </si>
  <si>
    <t>O-101363</t>
  </si>
  <si>
    <t>O-101364</t>
  </si>
  <si>
    <t>O-101365</t>
  </si>
  <si>
    <t>O-101366</t>
  </si>
  <si>
    <t>O-101367</t>
  </si>
  <si>
    <t>O-101368</t>
  </si>
  <si>
    <t>O-101369</t>
  </si>
  <si>
    <t>O-101370</t>
  </si>
  <si>
    <t>O-101371</t>
  </si>
  <si>
    <t>O-101372</t>
  </si>
  <si>
    <t>O-101373</t>
  </si>
  <si>
    <t>O-101374</t>
  </si>
  <si>
    <t>O-101375</t>
  </si>
  <si>
    <t>O-101376</t>
  </si>
  <si>
    <t>O-101377</t>
  </si>
  <si>
    <t>O-101378</t>
  </si>
  <si>
    <t>O-101379</t>
  </si>
  <si>
    <t>O-101380</t>
  </si>
  <si>
    <t>O-101381</t>
  </si>
  <si>
    <t>O-101382</t>
  </si>
  <si>
    <t>O-101383</t>
  </si>
  <si>
    <t>O-101384</t>
  </si>
  <si>
    <t>O-101385</t>
  </si>
  <si>
    <t>O-101386</t>
  </si>
  <si>
    <t>O-101387</t>
  </si>
  <si>
    <t>O-101388</t>
  </si>
  <si>
    <t>O-101389</t>
  </si>
  <si>
    <t>O-101390</t>
  </si>
  <si>
    <t>O-101391</t>
  </si>
  <si>
    <t>O-101392</t>
  </si>
  <si>
    <t>O-101393</t>
  </si>
  <si>
    <t>O-101394</t>
  </si>
  <si>
    <t>O-101395</t>
  </si>
  <si>
    <t>O-101396</t>
  </si>
  <si>
    <t>O-101397</t>
  </si>
  <si>
    <t>O-101398</t>
  </si>
  <si>
    <t>O-101399</t>
  </si>
  <si>
    <t>O-101400</t>
  </si>
  <si>
    <t>O-101401</t>
  </si>
  <si>
    <t>O-101402</t>
  </si>
  <si>
    <t>O-101403</t>
  </si>
  <si>
    <t>O-101404</t>
  </si>
  <si>
    <t>O-101405</t>
  </si>
  <si>
    <t>O-101406</t>
  </si>
  <si>
    <t>O-101407</t>
  </si>
  <si>
    <t>O-101408</t>
  </si>
  <si>
    <t>O-101409</t>
  </si>
  <si>
    <t>O-101410</t>
  </si>
  <si>
    <t>O-101411</t>
  </si>
  <si>
    <t>O-101412</t>
  </si>
  <si>
    <t>O-101413</t>
  </si>
  <si>
    <t>O-101414</t>
  </si>
  <si>
    <t>O-101415</t>
  </si>
  <si>
    <t>O-101416</t>
  </si>
  <si>
    <t>O-101417</t>
  </si>
  <si>
    <t>O-101418</t>
  </si>
  <si>
    <t>O-101419</t>
  </si>
  <si>
    <t>O-101420</t>
  </si>
  <si>
    <t>O-101421</t>
  </si>
  <si>
    <t>O-101422</t>
  </si>
  <si>
    <t>O-101423</t>
  </si>
  <si>
    <t>O-101424</t>
  </si>
  <si>
    <t>O-101425</t>
  </si>
  <si>
    <t>O-101426</t>
  </si>
  <si>
    <t>O-101427</t>
  </si>
  <si>
    <t>O-101428</t>
  </si>
  <si>
    <t>O-101429</t>
  </si>
  <si>
    <t>O-101430</t>
  </si>
  <si>
    <t>O-101431</t>
  </si>
  <si>
    <t>O-101432</t>
  </si>
  <si>
    <t>O-101433</t>
  </si>
  <si>
    <t>O-101434</t>
  </si>
  <si>
    <t>O-101435</t>
  </si>
  <si>
    <t>O-101436</t>
  </si>
  <si>
    <t>O-101437</t>
  </si>
  <si>
    <t>O-101438</t>
  </si>
  <si>
    <t>O-101439</t>
  </si>
  <si>
    <t>O-101440</t>
  </si>
  <si>
    <t>O-101441</t>
  </si>
  <si>
    <t>O-101442</t>
  </si>
  <si>
    <t>O-101443</t>
  </si>
  <si>
    <t>O-101444</t>
  </si>
  <si>
    <t>O-101445</t>
  </si>
  <si>
    <t>O-101446</t>
  </si>
  <si>
    <t>O-101447</t>
  </si>
  <si>
    <t>O-101448</t>
  </si>
  <si>
    <t>O-101449</t>
  </si>
  <si>
    <t>O-101450</t>
  </si>
  <si>
    <t>O-101451</t>
  </si>
  <si>
    <t>O-101452</t>
  </si>
  <si>
    <t>O-101453</t>
  </si>
  <si>
    <t>O-101454</t>
  </si>
  <si>
    <t>O-101455</t>
  </si>
  <si>
    <t>O-101456</t>
  </si>
  <si>
    <t>O-101457</t>
  </si>
  <si>
    <t>O-101458</t>
  </si>
  <si>
    <t>O-101459</t>
  </si>
  <si>
    <t>O-101460</t>
  </si>
  <si>
    <t>O-101461</t>
  </si>
  <si>
    <t>O-101462</t>
  </si>
  <si>
    <t>O-101463</t>
  </si>
  <si>
    <t>O-101464</t>
  </si>
  <si>
    <t>O-101465</t>
  </si>
  <si>
    <t>O-101466</t>
  </si>
  <si>
    <t>O-101467</t>
  </si>
  <si>
    <t>O-101468</t>
  </si>
  <si>
    <t>O-101469</t>
  </si>
  <si>
    <t>O-101470</t>
  </si>
  <si>
    <t>O-101471</t>
  </si>
  <si>
    <t>O-101472</t>
  </si>
  <si>
    <t>O-101473</t>
  </si>
  <si>
    <t>O-101474</t>
  </si>
  <si>
    <t>O-101475</t>
  </si>
  <si>
    <t>O-101476</t>
  </si>
  <si>
    <t>O-101477</t>
  </si>
  <si>
    <t>O-101478</t>
  </si>
  <si>
    <t>O-101479</t>
  </si>
  <si>
    <t>O-101480</t>
  </si>
  <si>
    <t>O-101481</t>
  </si>
  <si>
    <t>O-101482</t>
  </si>
  <si>
    <t>O-101483</t>
  </si>
  <si>
    <t>O-101484</t>
  </si>
  <si>
    <t>O-101485</t>
  </si>
  <si>
    <t>O-101486</t>
  </si>
  <si>
    <t>O-101487</t>
  </si>
  <si>
    <t>O-101488</t>
  </si>
  <si>
    <t>O-101489</t>
  </si>
  <si>
    <t>O-101490</t>
  </si>
  <si>
    <t>O-101491</t>
  </si>
  <si>
    <t>O-101492</t>
  </si>
  <si>
    <t>O-101493</t>
  </si>
  <si>
    <t>O-101494</t>
  </si>
  <si>
    <t>O-101495</t>
  </si>
  <si>
    <t>O-101496</t>
  </si>
  <si>
    <t>O-101497</t>
  </si>
  <si>
    <t>O-101498</t>
  </si>
  <si>
    <t>O-101499</t>
  </si>
  <si>
    <t>O-101500</t>
  </si>
  <si>
    <t>O-101501</t>
  </si>
  <si>
    <t>O-101502</t>
  </si>
  <si>
    <t>O-101503</t>
  </si>
  <si>
    <t>O-101504</t>
  </si>
  <si>
    <t>O-101505</t>
  </si>
  <si>
    <t>O-101506</t>
  </si>
  <si>
    <t>O-101507</t>
  </si>
  <si>
    <t>O-101508</t>
  </si>
  <si>
    <t>O-101509</t>
  </si>
  <si>
    <t>O-101510</t>
  </si>
  <si>
    <t>O-101511</t>
  </si>
  <si>
    <t>O-101512</t>
  </si>
  <si>
    <t>O-101513</t>
  </si>
  <si>
    <t>O-101514</t>
  </si>
  <si>
    <t>O-101515</t>
  </si>
  <si>
    <t>O-101516</t>
  </si>
  <si>
    <t>O-101517</t>
  </si>
  <si>
    <t>O-101518</t>
  </si>
  <si>
    <t>O-101519</t>
  </si>
  <si>
    <t>O-101520</t>
  </si>
  <si>
    <t>O-101521</t>
  </si>
  <si>
    <t>O-101522</t>
  </si>
  <si>
    <t>O-101523</t>
  </si>
  <si>
    <t>O-101524</t>
  </si>
  <si>
    <t>O-101525</t>
  </si>
  <si>
    <t>O-101526</t>
  </si>
  <si>
    <t>O-101527</t>
  </si>
  <si>
    <t>O-101528</t>
  </si>
  <si>
    <t>O-101529</t>
  </si>
  <si>
    <t>O-101530</t>
  </si>
  <si>
    <t>O-101531</t>
  </si>
  <si>
    <t>O-101532</t>
  </si>
  <si>
    <t>O-101533</t>
  </si>
  <si>
    <t>O-101534</t>
  </si>
  <si>
    <t>O-101535</t>
  </si>
  <si>
    <t>O-101536</t>
  </si>
  <si>
    <t>O-101537</t>
  </si>
  <si>
    <t>O-101538</t>
  </si>
  <si>
    <t>O-101539</t>
  </si>
  <si>
    <t>O-101540</t>
  </si>
  <si>
    <t>O-101541</t>
  </si>
  <si>
    <t>O-101542</t>
  </si>
  <si>
    <t>O-101543</t>
  </si>
  <si>
    <t>O-101544</t>
  </si>
  <si>
    <t>O-101545</t>
  </si>
  <si>
    <t>O-101546</t>
  </si>
  <si>
    <t>O-101547</t>
  </si>
  <si>
    <t>O-101548</t>
  </si>
  <si>
    <t>O-101549</t>
  </si>
  <si>
    <t>O-101550</t>
  </si>
  <si>
    <t>O-101551</t>
  </si>
  <si>
    <t>O-101552</t>
  </si>
  <si>
    <t>O-101553</t>
  </si>
  <si>
    <t>O-101554</t>
  </si>
  <si>
    <t>O-101555</t>
  </si>
  <si>
    <t>O-101556</t>
  </si>
  <si>
    <t>O-101557</t>
  </si>
  <si>
    <t>O-101558</t>
  </si>
  <si>
    <t>O-101559</t>
  </si>
  <si>
    <t>O-101560</t>
  </si>
  <si>
    <t>O-101561</t>
  </si>
  <si>
    <t>O-101562</t>
  </si>
  <si>
    <t>O-101563</t>
  </si>
  <si>
    <t>O-101564</t>
  </si>
  <si>
    <t>O-101565</t>
  </si>
  <si>
    <t>O-101566</t>
  </si>
  <si>
    <t>O-101567</t>
  </si>
  <si>
    <t>O-101568</t>
  </si>
  <si>
    <t>O-101569</t>
  </si>
  <si>
    <t>O-101570</t>
  </si>
  <si>
    <t>O-101571</t>
  </si>
  <si>
    <t>O-101572</t>
  </si>
  <si>
    <t>O-101573</t>
  </si>
  <si>
    <t>O-101574</t>
  </si>
  <si>
    <t>O-101575</t>
  </si>
  <si>
    <t>O-101576</t>
  </si>
  <si>
    <t>O-101577</t>
  </si>
  <si>
    <t>O-101578</t>
  </si>
  <si>
    <t>O-101579</t>
  </si>
  <si>
    <t>O-101580</t>
  </si>
  <si>
    <t>O-101581</t>
  </si>
  <si>
    <t>O-101582</t>
  </si>
  <si>
    <t>O-101583</t>
  </si>
  <si>
    <t>O-101584</t>
  </si>
  <si>
    <t>O-101585</t>
  </si>
  <si>
    <t>O-101586</t>
  </si>
  <si>
    <t>O-101587</t>
  </si>
  <si>
    <t>O-101588</t>
  </si>
  <si>
    <t>O-101589</t>
  </si>
  <si>
    <t>O-101590</t>
  </si>
  <si>
    <t>O-101591</t>
  </si>
  <si>
    <t>O-101592</t>
  </si>
  <si>
    <t>O-101593</t>
  </si>
  <si>
    <t>O-101594</t>
  </si>
  <si>
    <t>O-101595</t>
  </si>
  <si>
    <t>O-101596</t>
  </si>
  <si>
    <t>O-101597</t>
  </si>
  <si>
    <t>O-101598</t>
  </si>
  <si>
    <t>O-101599</t>
  </si>
  <si>
    <t>O-101600</t>
  </si>
  <si>
    <t>O-101601</t>
  </si>
  <si>
    <t>O-101602</t>
  </si>
  <si>
    <t>O-101603</t>
  </si>
  <si>
    <t>O-101604</t>
  </si>
  <si>
    <t>O-101605</t>
  </si>
  <si>
    <t>O-101606</t>
  </si>
  <si>
    <t>O-101607</t>
  </si>
  <si>
    <t>O-101608</t>
  </si>
  <si>
    <t>O-101609</t>
  </si>
  <si>
    <t>O-101610</t>
  </si>
  <si>
    <t>O-101611</t>
  </si>
  <si>
    <t>O-101612</t>
  </si>
  <si>
    <t>O-101613</t>
  </si>
  <si>
    <t>O-101614</t>
  </si>
  <si>
    <t>O-101615</t>
  </si>
  <si>
    <t>O-101616</t>
  </si>
  <si>
    <t>O-101617</t>
  </si>
  <si>
    <t>O-101618</t>
  </si>
  <si>
    <t>O-101619</t>
  </si>
  <si>
    <t>O-101620</t>
  </si>
  <si>
    <t>O-101621</t>
  </si>
  <si>
    <t>O-101622</t>
  </si>
  <si>
    <t>O-101623</t>
  </si>
  <si>
    <t>O-101624</t>
  </si>
  <si>
    <t>O-101625</t>
  </si>
  <si>
    <t>O-101626</t>
  </si>
  <si>
    <t>O-101627</t>
  </si>
  <si>
    <t>O-101628</t>
  </si>
  <si>
    <t>O-101629</t>
  </si>
  <si>
    <t>O-101630</t>
  </si>
  <si>
    <t>O-101631</t>
  </si>
  <si>
    <t>O-101632</t>
  </si>
  <si>
    <t>O-101633</t>
  </si>
  <si>
    <t>O-101634</t>
  </si>
  <si>
    <t>O-101635</t>
  </si>
  <si>
    <t>O-101636</t>
  </si>
  <si>
    <t>O-101637</t>
  </si>
  <si>
    <t>O-101638</t>
  </si>
  <si>
    <t>O-101639</t>
  </si>
  <si>
    <t>O-101640</t>
  </si>
  <si>
    <t>O-101641</t>
  </si>
  <si>
    <t>O-101642</t>
  </si>
  <si>
    <t>O-101643</t>
  </si>
  <si>
    <t>O-101644</t>
  </si>
  <si>
    <t>O-101645</t>
  </si>
  <si>
    <t>O-101646</t>
  </si>
  <si>
    <t>O-101647</t>
  </si>
  <si>
    <t>O-101648</t>
  </si>
  <si>
    <t>O-101649</t>
  </si>
  <si>
    <t>O-101650</t>
  </si>
  <si>
    <t>O-101651</t>
  </si>
  <si>
    <t>O-101652</t>
  </si>
  <si>
    <t>O-101653</t>
  </si>
  <si>
    <t>O-101654</t>
  </si>
  <si>
    <t>O-101655</t>
  </si>
  <si>
    <t>O-101656</t>
  </si>
  <si>
    <t>O-101657</t>
  </si>
  <si>
    <t>O-101658</t>
  </si>
  <si>
    <t>O-101659</t>
  </si>
  <si>
    <t>O-101660</t>
  </si>
  <si>
    <t>O-101661</t>
  </si>
  <si>
    <t>O-101662</t>
  </si>
  <si>
    <t>O-101663</t>
  </si>
  <si>
    <t>O-101664</t>
  </si>
  <si>
    <t>O-101665</t>
  </si>
  <si>
    <t>O-101666</t>
  </si>
  <si>
    <t>O-101667</t>
  </si>
  <si>
    <t>O-101668</t>
  </si>
  <si>
    <t>O-101669</t>
  </si>
  <si>
    <t>O-101670</t>
  </si>
  <si>
    <t>O-101671</t>
  </si>
  <si>
    <t>O-101672</t>
  </si>
  <si>
    <t>O-101673</t>
  </si>
  <si>
    <t>O-101674</t>
  </si>
  <si>
    <t>O-101675</t>
  </si>
  <si>
    <t>O-101676</t>
  </si>
  <si>
    <t>O-101677</t>
  </si>
  <si>
    <t>O-101678</t>
  </si>
  <si>
    <t>O-101679</t>
  </si>
  <si>
    <t>O-101680</t>
  </si>
  <si>
    <t>O-101681</t>
  </si>
  <si>
    <t>O-101682</t>
  </si>
  <si>
    <t>O-101683</t>
  </si>
  <si>
    <t>O-101684</t>
  </si>
  <si>
    <t>O-101685</t>
  </si>
  <si>
    <t>O-101686</t>
  </si>
  <si>
    <t>O-101687</t>
  </si>
  <si>
    <t>O-101688</t>
  </si>
  <si>
    <t>O-101689</t>
  </si>
  <si>
    <t>O-101690</t>
  </si>
  <si>
    <t>O-101691</t>
  </si>
  <si>
    <t>O-101692</t>
  </si>
  <si>
    <t>O-101693</t>
  </si>
  <si>
    <t>O-101694</t>
  </si>
  <si>
    <t>O-101695</t>
  </si>
  <si>
    <t>O-101696</t>
  </si>
  <si>
    <t>O-101697</t>
  </si>
  <si>
    <t>O-101698</t>
  </si>
  <si>
    <t>O-101699</t>
  </si>
  <si>
    <t>O-101700</t>
  </si>
  <si>
    <t>O-101701</t>
  </si>
  <si>
    <t>O-101702</t>
  </si>
  <si>
    <t>O-101703</t>
  </si>
  <si>
    <t>O-101704</t>
  </si>
  <si>
    <t>O-101705</t>
  </si>
  <si>
    <t>O-101706</t>
  </si>
  <si>
    <t>O-101707</t>
  </si>
  <si>
    <t>O-101708</t>
  </si>
  <si>
    <t>O-101709</t>
  </si>
  <si>
    <t>O-101710</t>
  </si>
  <si>
    <t>O-101711</t>
  </si>
  <si>
    <t>O-101712</t>
  </si>
  <si>
    <t>O-101713</t>
  </si>
  <si>
    <t>O-101714</t>
  </si>
  <si>
    <t>O-101715</t>
  </si>
  <si>
    <t>O-101716</t>
  </si>
  <si>
    <t>O-101717</t>
  </si>
  <si>
    <t>O-101718</t>
  </si>
  <si>
    <t>O-101719</t>
  </si>
  <si>
    <t>O-101720</t>
  </si>
  <si>
    <t>O-101721</t>
  </si>
  <si>
    <t>O-101722</t>
  </si>
  <si>
    <t>O-101723</t>
  </si>
  <si>
    <t>O-101724</t>
  </si>
  <si>
    <t>O-101725</t>
  </si>
  <si>
    <t>O-101726</t>
  </si>
  <si>
    <t>O-101727</t>
  </si>
  <si>
    <t>O-101728</t>
  </si>
  <si>
    <t>O-101729</t>
  </si>
  <si>
    <t>O-101730</t>
  </si>
  <si>
    <t>O-101731</t>
  </si>
  <si>
    <t>O-101732</t>
  </si>
  <si>
    <t>O-101733</t>
  </si>
  <si>
    <t>O-101734</t>
  </si>
  <si>
    <t>O-101735</t>
  </si>
  <si>
    <t>O-101736</t>
  </si>
  <si>
    <t>O-101737</t>
  </si>
  <si>
    <t>O-101738</t>
  </si>
  <si>
    <t>O-101739</t>
  </si>
  <si>
    <t>O-101740</t>
  </si>
  <si>
    <t>O-101741</t>
  </si>
  <si>
    <t>O-101742</t>
  </si>
  <si>
    <t>O-101743</t>
  </si>
  <si>
    <t>O-101744</t>
  </si>
  <si>
    <t>O-101745</t>
  </si>
  <si>
    <t>O-101746</t>
  </si>
  <si>
    <t>O-101747</t>
  </si>
  <si>
    <t>O-101748</t>
  </si>
  <si>
    <t>O-101749</t>
  </si>
  <si>
    <t>O-101750</t>
  </si>
  <si>
    <t>O-101751</t>
  </si>
  <si>
    <t>O-101752</t>
  </si>
  <si>
    <t>O-101753</t>
  </si>
  <si>
    <t>O-101754</t>
  </si>
  <si>
    <t>O-101755</t>
  </si>
  <si>
    <t>O-101756</t>
  </si>
  <si>
    <t>O-101757</t>
  </si>
  <si>
    <t>O-101758</t>
  </si>
  <si>
    <t>O-101759</t>
  </si>
  <si>
    <t>O-101760</t>
  </si>
  <si>
    <t>O-101761</t>
  </si>
  <si>
    <t>O-101762</t>
  </si>
  <si>
    <t>O-101763</t>
  </si>
  <si>
    <t>O-101764</t>
  </si>
  <si>
    <t>O-101765</t>
  </si>
  <si>
    <t>O-101766</t>
  </si>
  <si>
    <t>O-101767</t>
  </si>
  <si>
    <t>O-101768</t>
  </si>
  <si>
    <t>O-101769</t>
  </si>
  <si>
    <t>O-101770</t>
  </si>
  <si>
    <t>O-101771</t>
  </si>
  <si>
    <t>O-101772</t>
  </si>
  <si>
    <t>O-101773</t>
  </si>
  <si>
    <t>O-101774</t>
  </si>
  <si>
    <t>O-101775</t>
  </si>
  <si>
    <t>O-101776</t>
  </si>
  <si>
    <t>O-101777</t>
  </si>
  <si>
    <t>O-101778</t>
  </si>
  <si>
    <t>O-101779</t>
  </si>
  <si>
    <t>O-101780</t>
  </si>
  <si>
    <t>O-101781</t>
  </si>
  <si>
    <t>O-101782</t>
  </si>
  <si>
    <t>O-101783</t>
  </si>
  <si>
    <t>O-101784</t>
  </si>
  <si>
    <t>O-101785</t>
  </si>
  <si>
    <t>O-101786</t>
  </si>
  <si>
    <t>O-101787</t>
  </si>
  <si>
    <t>O-101788</t>
  </si>
  <si>
    <t>O-101789</t>
  </si>
  <si>
    <t>O-101790</t>
  </si>
  <si>
    <t>O-101791</t>
  </si>
  <si>
    <t>O-101792</t>
  </si>
  <si>
    <t>O-101793</t>
  </si>
  <si>
    <t>O-101794</t>
  </si>
  <si>
    <t>O-101795</t>
  </si>
  <si>
    <t>O-101796</t>
  </si>
  <si>
    <t>O-101797</t>
  </si>
  <si>
    <t>O-101798</t>
  </si>
  <si>
    <t>O-101799</t>
  </si>
  <si>
    <t>O-101800</t>
  </si>
  <si>
    <t>O-101801</t>
  </si>
  <si>
    <t>O-101802</t>
  </si>
  <si>
    <t>O-101803</t>
  </si>
  <si>
    <t>O-101804</t>
  </si>
  <si>
    <t>O-101805</t>
  </si>
  <si>
    <t>O-101806</t>
  </si>
  <si>
    <t>O-101807</t>
  </si>
  <si>
    <t>O-101808</t>
  </si>
  <si>
    <t>O-101809</t>
  </si>
  <si>
    <t>O-101810</t>
  </si>
  <si>
    <t>O-101811</t>
  </si>
  <si>
    <t>O-101812</t>
  </si>
  <si>
    <t>O-101813</t>
  </si>
  <si>
    <t>O-101814</t>
  </si>
  <si>
    <t>O-101815</t>
  </si>
  <si>
    <t>O-101816</t>
  </si>
  <si>
    <t>O-101817</t>
  </si>
  <si>
    <t>O-101818</t>
  </si>
  <si>
    <t>O-101819</t>
  </si>
  <si>
    <t>O-101820</t>
  </si>
  <si>
    <t>O-101821</t>
  </si>
  <si>
    <t>O-101822</t>
  </si>
  <si>
    <t>O-101823</t>
  </si>
  <si>
    <t>O-101824</t>
  </si>
  <si>
    <t>O-101825</t>
  </si>
  <si>
    <t>O-101826</t>
  </si>
  <si>
    <t>O-101827</t>
  </si>
  <si>
    <t>O-101828</t>
  </si>
  <si>
    <t>O-101829</t>
  </si>
  <si>
    <t>O-101830</t>
  </si>
  <si>
    <t>O-101831</t>
  </si>
  <si>
    <t>O-101832</t>
  </si>
  <si>
    <t>O-101833</t>
  </si>
  <si>
    <t>O-101834</t>
  </si>
  <si>
    <t>O-101835</t>
  </si>
  <si>
    <t>O-101836</t>
  </si>
  <si>
    <t>O-101837</t>
  </si>
  <si>
    <t>O-101838</t>
  </si>
  <si>
    <t>O-101839</t>
  </si>
  <si>
    <t>O-101840</t>
  </si>
  <si>
    <t>O-101841</t>
  </si>
  <si>
    <t>O-101842</t>
  </si>
  <si>
    <t>O-101843</t>
  </si>
  <si>
    <t>O-101844</t>
  </si>
  <si>
    <t>O-101845</t>
  </si>
  <si>
    <t>O-101846</t>
  </si>
  <si>
    <t>O-101847</t>
  </si>
  <si>
    <t>O-101848</t>
  </si>
  <si>
    <t>O-101849</t>
  </si>
  <si>
    <t>O-101850</t>
  </si>
  <si>
    <t>O-101851</t>
  </si>
  <si>
    <t>O-101852</t>
  </si>
  <si>
    <t>O-101853</t>
  </si>
  <si>
    <t>O-101854</t>
  </si>
  <si>
    <t>O-101855</t>
  </si>
  <si>
    <t>O-101856</t>
  </si>
  <si>
    <t>O-101857</t>
  </si>
  <si>
    <t>O-101858</t>
  </si>
  <si>
    <t>O-101859</t>
  </si>
  <si>
    <t>O-101860</t>
  </si>
  <si>
    <t>O-101861</t>
  </si>
  <si>
    <t>O-101862</t>
  </si>
  <si>
    <t>O-101863</t>
  </si>
  <si>
    <t>O-101864</t>
  </si>
  <si>
    <t>O-101865</t>
  </si>
  <si>
    <t>O-101866</t>
  </si>
  <si>
    <t>O-101867</t>
  </si>
  <si>
    <t>O-101868</t>
  </si>
  <si>
    <t>O-101869</t>
  </si>
  <si>
    <t>O-101870</t>
  </si>
  <si>
    <t>O-101871</t>
  </si>
  <si>
    <t>O-101872</t>
  </si>
  <si>
    <t>O-101873</t>
  </si>
  <si>
    <t>O-101874</t>
  </si>
  <si>
    <t>O-101875</t>
  </si>
  <si>
    <t>O-101876</t>
  </si>
  <si>
    <t>O-101877</t>
  </si>
  <si>
    <t>O-101878</t>
  </si>
  <si>
    <t>O-101879</t>
  </si>
  <si>
    <t>O-101880</t>
  </si>
  <si>
    <t>O-101881</t>
  </si>
  <si>
    <t>O-101882</t>
  </si>
  <si>
    <t>O-101883</t>
  </si>
  <si>
    <t>O-101884</t>
  </si>
  <si>
    <t>O-101885</t>
  </si>
  <si>
    <t>O-101886</t>
  </si>
  <si>
    <t>O-101887</t>
  </si>
  <si>
    <t>O-101888</t>
  </si>
  <si>
    <t>O-101889</t>
  </si>
  <si>
    <t>O-101890</t>
  </si>
  <si>
    <t>O-101891</t>
  </si>
  <si>
    <t>O-101892</t>
  </si>
  <si>
    <t>O-101893</t>
  </si>
  <si>
    <t>O-101894</t>
  </si>
  <si>
    <t>O-101895</t>
  </si>
  <si>
    <t>O-101896</t>
  </si>
  <si>
    <t>O-101897</t>
  </si>
  <si>
    <t>O-101898</t>
  </si>
  <si>
    <t>O-101899</t>
  </si>
  <si>
    <t>O-101900</t>
  </si>
  <si>
    <t>O-101901</t>
  </si>
  <si>
    <t>O-101902</t>
  </si>
  <si>
    <t>O-101903</t>
  </si>
  <si>
    <t>O-101904</t>
  </si>
  <si>
    <t>O-101905</t>
  </si>
  <si>
    <t>O-101906</t>
  </si>
  <si>
    <t>O-101907</t>
  </si>
  <si>
    <t>O-101908</t>
  </si>
  <si>
    <t>O-101909</t>
  </si>
  <si>
    <t>O-101910</t>
  </si>
  <si>
    <t>O-101911</t>
  </si>
  <si>
    <t>O-101912</t>
  </si>
  <si>
    <t>O-101913</t>
  </si>
  <si>
    <t>O-101914</t>
  </si>
  <si>
    <t>O-101915</t>
  </si>
  <si>
    <t>O-101916</t>
  </si>
  <si>
    <t>O-101917</t>
  </si>
  <si>
    <t>O-101918</t>
  </si>
  <si>
    <t>O-101919</t>
  </si>
  <si>
    <t>O-101920</t>
  </si>
  <si>
    <t>O-101921</t>
  </si>
  <si>
    <t>O-101922</t>
  </si>
  <si>
    <t>O-101923</t>
  </si>
  <si>
    <t>O-101924</t>
  </si>
  <si>
    <t>O-101925</t>
  </si>
  <si>
    <t>O-101926</t>
  </si>
  <si>
    <t>O-101927</t>
  </si>
  <si>
    <t>O-101928</t>
  </si>
  <si>
    <t>O-101929</t>
  </si>
  <si>
    <t>O-101930</t>
  </si>
  <si>
    <t>O-101931</t>
  </si>
  <si>
    <t>O-101932</t>
  </si>
  <si>
    <t>O-101933</t>
  </si>
  <si>
    <t>O-101934</t>
  </si>
  <si>
    <t>O-101935</t>
  </si>
  <si>
    <t>O-101936</t>
  </si>
  <si>
    <t>O-101937</t>
  </si>
  <si>
    <t>O-101938</t>
  </si>
  <si>
    <t>O-101939</t>
  </si>
  <si>
    <t>O-101940</t>
  </si>
  <si>
    <t>O-101941</t>
  </si>
  <si>
    <t>O-101942</t>
  </si>
  <si>
    <t>O-101943</t>
  </si>
  <si>
    <t>O-101944</t>
  </si>
  <si>
    <t>O-101945</t>
  </si>
  <si>
    <t>O-101946</t>
  </si>
  <si>
    <t>O-101947</t>
  </si>
  <si>
    <t>O-101948</t>
  </si>
  <si>
    <t>O-101949</t>
  </si>
  <si>
    <t>O-101950</t>
  </si>
  <si>
    <t>O-101951</t>
  </si>
  <si>
    <t>O-101952</t>
  </si>
  <si>
    <t>O-101953</t>
  </si>
  <si>
    <t>O-101954</t>
  </si>
  <si>
    <t>O-101955</t>
  </si>
  <si>
    <t>O-101956</t>
  </si>
  <si>
    <t>O-101957</t>
  </si>
  <si>
    <t>O-101958</t>
  </si>
  <si>
    <t>O-101959</t>
  </si>
  <si>
    <t>O-101960</t>
  </si>
  <si>
    <t>O-101961</t>
  </si>
  <si>
    <t>O-101962</t>
  </si>
  <si>
    <t>O-101963</t>
  </si>
  <si>
    <t>O-101964</t>
  </si>
  <si>
    <t>O-101965</t>
  </si>
  <si>
    <t>O-101966</t>
  </si>
  <si>
    <t>O-101967</t>
  </si>
  <si>
    <t>O-101968</t>
  </si>
  <si>
    <t>O-101969</t>
  </si>
  <si>
    <t>O-101970</t>
  </si>
  <si>
    <t>O-101971</t>
  </si>
  <si>
    <t>O-101972</t>
  </si>
  <si>
    <t>O-101973</t>
  </si>
  <si>
    <t>O-101974</t>
  </si>
  <si>
    <t>O-101975</t>
  </si>
  <si>
    <t>O-101976</t>
  </si>
  <si>
    <t>O-101977</t>
  </si>
  <si>
    <t>O-101978</t>
  </si>
  <si>
    <t>O-101979</t>
  </si>
  <si>
    <t>O-101980</t>
  </si>
  <si>
    <t>O-101981</t>
  </si>
  <si>
    <t>O-101982</t>
  </si>
  <si>
    <t>O-101983</t>
  </si>
  <si>
    <t>O-101984</t>
  </si>
  <si>
    <t>O-101985</t>
  </si>
  <si>
    <t>O-101986</t>
  </si>
  <si>
    <t>O-101987</t>
  </si>
  <si>
    <t>O-101988</t>
  </si>
  <si>
    <t>O-101989</t>
  </si>
  <si>
    <t>O-101990</t>
  </si>
  <si>
    <t>O-101991</t>
  </si>
  <si>
    <t>O-101992</t>
  </si>
  <si>
    <t>O-101993</t>
  </si>
  <si>
    <t>O-101994</t>
  </si>
  <si>
    <t>O-101995</t>
  </si>
  <si>
    <t>O-101996</t>
  </si>
  <si>
    <t>O-101997</t>
  </si>
  <si>
    <t>O-101998</t>
  </si>
  <si>
    <t>O-101999</t>
  </si>
  <si>
    <t>Corner Bookcase</t>
  </si>
  <si>
    <t>Scanner</t>
  </si>
  <si>
    <t>Headphones</t>
  </si>
  <si>
    <t>Mouse</t>
  </si>
  <si>
    <t>Task Chair</t>
  </si>
  <si>
    <t>Meeting Table</t>
  </si>
  <si>
    <t>Smartphone Z</t>
  </si>
  <si>
    <t>Smartphone Y</t>
  </si>
  <si>
    <t>Desk Organizer</t>
  </si>
  <si>
    <t>Keyboard</t>
  </si>
  <si>
    <t>Wood Bookcase</t>
  </si>
  <si>
    <t>Smartphone X</t>
  </si>
  <si>
    <t>Study Table</t>
  </si>
  <si>
    <t>Copier</t>
  </si>
  <si>
    <t>2" Binder</t>
  </si>
  <si>
    <t>Executive Chair</t>
  </si>
  <si>
    <t>Metal Bookcase</t>
  </si>
  <si>
    <t>Storage Bin</t>
  </si>
  <si>
    <t>Ring Binder</t>
  </si>
  <si>
    <t>File Box</t>
  </si>
  <si>
    <t>Ergo Chair</t>
  </si>
  <si>
    <t>3" Binder</t>
  </si>
  <si>
    <t>A4 Paper</t>
  </si>
  <si>
    <t>Printer</t>
  </si>
  <si>
    <t>Folding Table</t>
  </si>
  <si>
    <t>Photo Paper</t>
  </si>
  <si>
    <t>Letter Paper</t>
  </si>
  <si>
    <t>Furniture</t>
  </si>
  <si>
    <t>Technology</t>
  </si>
  <si>
    <t>Office Supplies</t>
  </si>
  <si>
    <t>Bookcases</t>
  </si>
  <si>
    <t>Machines</t>
  </si>
  <si>
    <t>Accessories</t>
  </si>
  <si>
    <t>Chairs</t>
  </si>
  <si>
    <t>Tables</t>
  </si>
  <si>
    <t>Phones</t>
  </si>
  <si>
    <t>Storage</t>
  </si>
  <si>
    <t>Binders</t>
  </si>
  <si>
    <t>Paper</t>
  </si>
  <si>
    <t>East</t>
  </si>
  <si>
    <t>West</t>
  </si>
  <si>
    <t>Central</t>
  </si>
  <si>
    <t>South</t>
  </si>
  <si>
    <t>2024-05</t>
  </si>
  <si>
    <t>2024-12</t>
  </si>
  <si>
    <t>2024-09</t>
  </si>
  <si>
    <t>2024-08</t>
  </si>
  <si>
    <t>2024-02</t>
  </si>
  <si>
    <t>2024-01</t>
  </si>
  <si>
    <t>2024-11</t>
  </si>
  <si>
    <t>2024-10</t>
  </si>
  <si>
    <t>2024-03</t>
  </si>
  <si>
    <t>2024-04</t>
  </si>
  <si>
    <t>2024-07</t>
  </si>
  <si>
    <t>2024-06</t>
  </si>
  <si>
    <t>Total Sales</t>
  </si>
  <si>
    <t>Total Orders</t>
  </si>
  <si>
    <t>Average Order Value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</si>
</sst>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Sales by Category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Sales by Category</c:v>
          </c:tx>
          <c:cat>
            <c:strRef>
              <c:f>Summary!$A$2:$A$4</c:f>
              <c:strCache>
                <c:ptCount val="3"/>
                <c:pt idx="0">
                  <c:v>Technology</c:v>
                </c:pt>
                <c:pt idx="1">
                  <c:v>Furniture</c:v>
                </c:pt>
                <c:pt idx="2">
                  <c:v>Office Supplies</c:v>
                </c:pt>
              </c:strCache>
            </c:strRef>
          </c:cat>
          <c:val>
            <c:numRef>
              <c:f>Summary!$B$2:$B$4</c:f>
              <c:numCache>
                <c:formatCode>General</c:formatCode>
                <c:ptCount val="3"/>
                <c:pt idx="0">
                  <c:v>726701.03</c:v>
                </c:pt>
                <c:pt idx="1">
                  <c:v>365851.41</c:v>
                </c:pt>
                <c:pt idx="2">
                  <c:v>68704.36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Sales by Region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Sales by Region</c:v>
          </c:tx>
          <c:cat>
            <c:strRef>
              <c:f>Summary!$F$2:$F$5</c:f>
              <c:strCache>
                <c:ptCount val="4"/>
                <c:pt idx="0">
                  <c:v>West</c:v>
                </c:pt>
                <c:pt idx="1">
                  <c:v>East</c:v>
                </c:pt>
                <c:pt idx="2">
                  <c:v>Central</c:v>
                </c:pt>
                <c:pt idx="3">
                  <c:v>South</c:v>
                </c:pt>
              </c:strCache>
            </c:strRef>
          </c:cat>
          <c:val>
            <c:numRef>
              <c:f>Summary!$G$2:$G$5</c:f>
              <c:numCache>
                <c:formatCode>General</c:formatCode>
                <c:ptCount val="4"/>
                <c:pt idx="0">
                  <c:v>345239.12</c:v>
                </c:pt>
                <c:pt idx="1">
                  <c:v>296067.44</c:v>
                </c:pt>
                <c:pt idx="2">
                  <c:v>261864.71</c:v>
                </c:pt>
                <c:pt idx="3">
                  <c:v>258085.53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Monthly Sales Trend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Monthly Sales</c:v>
          </c:tx>
          <c:marker>
            <c:symbol val="none"/>
          </c:marker>
          <c:cat>
            <c:strRef>
              <c:f>Summary!$K$2:$K$13</c:f>
              <c:strCache>
                <c:ptCount val="12"/>
                <c:pt idx="0">
                  <c:v>2024-01</c:v>
                </c:pt>
                <c:pt idx="1">
                  <c:v>2024-02</c:v>
                </c:pt>
                <c:pt idx="2">
                  <c:v>2024-03</c:v>
                </c:pt>
                <c:pt idx="3">
                  <c:v>2024-04</c:v>
                </c:pt>
                <c:pt idx="4">
                  <c:v>2024-05</c:v>
                </c:pt>
                <c:pt idx="5">
                  <c:v>2024-06</c:v>
                </c:pt>
                <c:pt idx="6">
                  <c:v>2024-07</c:v>
                </c:pt>
                <c:pt idx="7">
                  <c:v>2024-08</c:v>
                </c:pt>
                <c:pt idx="8">
                  <c:v>2024-09</c:v>
                </c:pt>
                <c:pt idx="9">
                  <c:v>2024-10</c:v>
                </c:pt>
                <c:pt idx="10">
                  <c:v>2024-11</c:v>
                </c:pt>
                <c:pt idx="11">
                  <c:v>2024-12</c:v>
                </c:pt>
              </c:strCache>
            </c:strRef>
          </c:cat>
          <c:val>
            <c:numRef>
              <c:f>Summary!$L$2:$L$13</c:f>
              <c:numCache>
                <c:formatCode>General</c:formatCode>
                <c:ptCount val="12"/>
                <c:pt idx="0">
                  <c:v>98830.41</c:v>
                </c:pt>
                <c:pt idx="1">
                  <c:v>87232.87</c:v>
                </c:pt>
                <c:pt idx="2">
                  <c:v>97312.95</c:v>
                </c:pt>
                <c:pt idx="3">
                  <c:v>80428.96000000001</c:v>
                </c:pt>
                <c:pt idx="4">
                  <c:v>102895.15</c:v>
                </c:pt>
                <c:pt idx="5">
                  <c:v>88747.86</c:v>
                </c:pt>
                <c:pt idx="6">
                  <c:v>101353.96</c:v>
                </c:pt>
                <c:pt idx="7">
                  <c:v>119472.88</c:v>
                </c:pt>
                <c:pt idx="8">
                  <c:v>88415.95</c:v>
                </c:pt>
                <c:pt idx="9">
                  <c:v>103637.09</c:v>
                </c:pt>
                <c:pt idx="10">
                  <c:v>95902.48</c:v>
                </c:pt>
                <c:pt idx="11">
                  <c:v>97026.24000000001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Top 5 Products by Sales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Top 5 Products</c:v>
          </c:tx>
          <c:cat>
            <c:strRef>
              <c:f>Summary!$P$2:$P$6</c:f>
              <c:strCache>
                <c:ptCount val="5"/>
                <c:pt idx="0">
                  <c:v>Smartphone Y</c:v>
                </c:pt>
                <c:pt idx="1">
                  <c:v>Headphones</c:v>
                </c:pt>
                <c:pt idx="2">
                  <c:v>Scanner</c:v>
                </c:pt>
                <c:pt idx="3">
                  <c:v>Printer</c:v>
                </c:pt>
                <c:pt idx="4">
                  <c:v>Mouse</c:v>
                </c:pt>
              </c:strCache>
            </c:strRef>
          </c:cat>
          <c:val>
            <c:numRef>
              <c:f>Summary!$Q$2:$Q$6</c:f>
              <c:numCache>
                <c:formatCode>General</c:formatCode>
                <c:ptCount val="5"/>
                <c:pt idx="0">
                  <c:v>107762.54</c:v>
                </c:pt>
                <c:pt idx="1">
                  <c:v>88047.23</c:v>
                </c:pt>
                <c:pt idx="2">
                  <c:v>84196.96000000001</c:v>
                </c:pt>
                <c:pt idx="3">
                  <c:v>82236.81</c:v>
                </c:pt>
                <c:pt idx="4">
                  <c:v>78122.83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9</xdr:col>
      <xdr:colOff>0</xdr:colOff>
      <xdr:row>19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</xdr:row>
      <xdr:rowOff>0</xdr:rowOff>
    </xdr:from>
    <xdr:to>
      <xdr:col>14</xdr:col>
      <xdr:colOff>0</xdr:colOff>
      <xdr:row>19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2</xdr:row>
      <xdr:rowOff>0</xdr:rowOff>
    </xdr:from>
    <xdr:to>
      <xdr:col>19</xdr:col>
      <xdr:colOff>0</xdr:colOff>
      <xdr:row>19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2</xdr:row>
      <xdr:rowOff>0</xdr:rowOff>
    </xdr:from>
    <xdr:to>
      <xdr:col>24</xdr:col>
      <xdr:colOff>0</xdr:colOff>
      <xdr:row>19</xdr:row>
      <xdr:rowOff>57150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001"/>
  <sheetViews>
    <sheetView tabSelected="1" workbookViewId="0"/>
  </sheetViews>
  <sheetFormatPr defaultRowHeight="15"/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t="s">
        <v>11</v>
      </c>
      <c r="B2" s="2">
        <v>45428</v>
      </c>
      <c r="C2" t="s">
        <v>2011</v>
      </c>
      <c r="D2" t="s">
        <v>2038</v>
      </c>
      <c r="E2" t="s">
        <v>2041</v>
      </c>
      <c r="F2">
        <v>4</v>
      </c>
      <c r="G2">
        <v>157.23</v>
      </c>
      <c r="H2">
        <v>672.29</v>
      </c>
      <c r="I2">
        <v>105.42</v>
      </c>
      <c r="J2" t="s">
        <v>2050</v>
      </c>
      <c r="K2" t="s">
        <v>2054</v>
      </c>
    </row>
    <row r="3" spans="1:11">
      <c r="A3" t="s">
        <v>12</v>
      </c>
      <c r="B3" s="2">
        <v>45639</v>
      </c>
      <c r="C3" t="s">
        <v>2012</v>
      </c>
      <c r="D3" t="s">
        <v>2039</v>
      </c>
      <c r="E3" t="s">
        <v>2042</v>
      </c>
      <c r="F3">
        <v>2</v>
      </c>
      <c r="G3">
        <v>245.08</v>
      </c>
      <c r="H3">
        <v>496.24</v>
      </c>
      <c r="I3">
        <v>101.53</v>
      </c>
      <c r="J3" t="s">
        <v>2051</v>
      </c>
      <c r="K3" t="s">
        <v>2055</v>
      </c>
    </row>
    <row r="4" spans="1:11">
      <c r="A4" t="s">
        <v>13</v>
      </c>
      <c r="B4" s="2">
        <v>45559</v>
      </c>
      <c r="C4" t="s">
        <v>2013</v>
      </c>
      <c r="D4" t="s">
        <v>2039</v>
      </c>
      <c r="E4" t="s">
        <v>2043</v>
      </c>
      <c r="F4">
        <v>2</v>
      </c>
      <c r="G4">
        <v>428.1</v>
      </c>
      <c r="H4">
        <v>792.5</v>
      </c>
      <c r="I4">
        <v>204.63</v>
      </c>
      <c r="J4" t="s">
        <v>2051</v>
      </c>
      <c r="K4" t="s">
        <v>2056</v>
      </c>
    </row>
    <row r="5" spans="1:11">
      <c r="A5" t="s">
        <v>14</v>
      </c>
      <c r="B5" s="2">
        <v>45510</v>
      </c>
      <c r="C5" t="s">
        <v>2014</v>
      </c>
      <c r="D5" t="s">
        <v>2039</v>
      </c>
      <c r="E5" t="s">
        <v>2043</v>
      </c>
      <c r="F5">
        <v>5</v>
      </c>
      <c r="G5">
        <v>535.1900000000001</v>
      </c>
      <c r="H5">
        <v>2933.54</v>
      </c>
      <c r="I5">
        <v>573.96</v>
      </c>
      <c r="J5" t="s">
        <v>2052</v>
      </c>
      <c r="K5" t="s">
        <v>2057</v>
      </c>
    </row>
    <row r="6" spans="1:11">
      <c r="A6" t="s">
        <v>15</v>
      </c>
      <c r="B6" s="2">
        <v>45348</v>
      </c>
      <c r="C6" t="s">
        <v>2015</v>
      </c>
      <c r="D6" t="s">
        <v>2038</v>
      </c>
      <c r="E6" t="s">
        <v>2044</v>
      </c>
      <c r="F6">
        <v>3</v>
      </c>
      <c r="G6">
        <v>203.2</v>
      </c>
      <c r="H6">
        <v>591.25</v>
      </c>
      <c r="I6">
        <v>83.61</v>
      </c>
      <c r="J6" t="s">
        <v>2050</v>
      </c>
      <c r="K6" t="s">
        <v>2058</v>
      </c>
    </row>
    <row r="7" spans="1:11">
      <c r="A7" t="s">
        <v>16</v>
      </c>
      <c r="B7" s="2">
        <v>45348</v>
      </c>
      <c r="C7" t="s">
        <v>2016</v>
      </c>
      <c r="D7" t="s">
        <v>2038</v>
      </c>
      <c r="E7" t="s">
        <v>2045</v>
      </c>
      <c r="F7">
        <v>1</v>
      </c>
      <c r="G7">
        <v>213.92</v>
      </c>
      <c r="H7">
        <v>214.92</v>
      </c>
      <c r="I7">
        <v>30.41</v>
      </c>
      <c r="J7" t="s">
        <v>2053</v>
      </c>
      <c r="K7" t="s">
        <v>2058</v>
      </c>
    </row>
    <row r="8" spans="1:11">
      <c r="A8" t="s">
        <v>17</v>
      </c>
      <c r="B8" s="2">
        <v>45313</v>
      </c>
      <c r="C8" t="s">
        <v>2017</v>
      </c>
      <c r="D8" t="s">
        <v>2039</v>
      </c>
      <c r="E8" t="s">
        <v>2046</v>
      </c>
      <c r="F8">
        <v>1</v>
      </c>
      <c r="G8">
        <v>333.79</v>
      </c>
      <c r="H8">
        <v>331.01</v>
      </c>
      <c r="I8">
        <v>72.31999999999999</v>
      </c>
      <c r="J8" t="s">
        <v>2050</v>
      </c>
      <c r="K8" t="s">
        <v>2059</v>
      </c>
    </row>
    <row r="9" spans="1:11">
      <c r="A9" t="s">
        <v>18</v>
      </c>
      <c r="B9" s="2">
        <v>45608</v>
      </c>
      <c r="C9" t="s">
        <v>2018</v>
      </c>
      <c r="D9" t="s">
        <v>2039</v>
      </c>
      <c r="E9" t="s">
        <v>2046</v>
      </c>
      <c r="F9">
        <v>2</v>
      </c>
      <c r="G9">
        <v>406.89</v>
      </c>
      <c r="H9">
        <v>807.64</v>
      </c>
      <c r="I9">
        <v>170.55</v>
      </c>
      <c r="J9" t="s">
        <v>2052</v>
      </c>
      <c r="K9" t="s">
        <v>2060</v>
      </c>
    </row>
    <row r="10" spans="1:11">
      <c r="A10" t="s">
        <v>19</v>
      </c>
      <c r="B10" s="2">
        <v>45511</v>
      </c>
      <c r="C10" t="s">
        <v>2019</v>
      </c>
      <c r="D10" t="s">
        <v>2040</v>
      </c>
      <c r="E10" t="s">
        <v>2047</v>
      </c>
      <c r="F10">
        <v>4</v>
      </c>
      <c r="G10">
        <v>30.43</v>
      </c>
      <c r="H10">
        <v>128.88</v>
      </c>
      <c r="I10">
        <v>15.43</v>
      </c>
      <c r="J10" t="s">
        <v>2051</v>
      </c>
      <c r="K10" t="s">
        <v>2057</v>
      </c>
    </row>
    <row r="11" spans="1:11">
      <c r="A11" t="s">
        <v>20</v>
      </c>
      <c r="B11" s="2">
        <v>45550</v>
      </c>
      <c r="C11" t="s">
        <v>2013</v>
      </c>
      <c r="D11" t="s">
        <v>2039</v>
      </c>
      <c r="E11" t="s">
        <v>2043</v>
      </c>
      <c r="F11">
        <v>4</v>
      </c>
      <c r="G11">
        <v>398.26</v>
      </c>
      <c r="H11">
        <v>1674.84</v>
      </c>
      <c r="I11">
        <v>371.71</v>
      </c>
      <c r="J11" t="s">
        <v>2050</v>
      </c>
      <c r="K11" t="s">
        <v>2056</v>
      </c>
    </row>
    <row r="12" spans="1:11">
      <c r="A12" t="s">
        <v>21</v>
      </c>
      <c r="B12" s="2">
        <v>45299</v>
      </c>
      <c r="C12" t="s">
        <v>2020</v>
      </c>
      <c r="D12" t="s">
        <v>2039</v>
      </c>
      <c r="E12" t="s">
        <v>2043</v>
      </c>
      <c r="F12">
        <v>3</v>
      </c>
      <c r="G12">
        <v>406.89</v>
      </c>
      <c r="H12">
        <v>1281.88</v>
      </c>
      <c r="I12">
        <v>289.45</v>
      </c>
      <c r="J12" t="s">
        <v>2052</v>
      </c>
      <c r="K12" t="s">
        <v>2059</v>
      </c>
    </row>
    <row r="13" spans="1:11">
      <c r="A13" t="s">
        <v>22</v>
      </c>
      <c r="B13" s="2">
        <v>45646</v>
      </c>
      <c r="C13" t="s">
        <v>2021</v>
      </c>
      <c r="D13" t="s">
        <v>2038</v>
      </c>
      <c r="E13" t="s">
        <v>2041</v>
      </c>
      <c r="F13">
        <v>2</v>
      </c>
      <c r="G13">
        <v>225.55</v>
      </c>
      <c r="H13">
        <v>450.9</v>
      </c>
      <c r="I13">
        <v>63.37</v>
      </c>
      <c r="J13" t="s">
        <v>2052</v>
      </c>
      <c r="K13" t="s">
        <v>2055</v>
      </c>
    </row>
    <row r="14" spans="1:11">
      <c r="A14" t="s">
        <v>23</v>
      </c>
      <c r="B14" s="2">
        <v>45595</v>
      </c>
      <c r="C14" t="s">
        <v>2013</v>
      </c>
      <c r="D14" t="s">
        <v>2039</v>
      </c>
      <c r="E14" t="s">
        <v>2043</v>
      </c>
      <c r="F14">
        <v>3</v>
      </c>
      <c r="G14">
        <v>291.41</v>
      </c>
      <c r="H14">
        <v>819.45</v>
      </c>
      <c r="I14">
        <v>147.01</v>
      </c>
      <c r="J14" t="s">
        <v>2051</v>
      </c>
      <c r="K14" t="s">
        <v>2061</v>
      </c>
    </row>
    <row r="15" spans="1:11">
      <c r="A15" t="s">
        <v>24</v>
      </c>
      <c r="B15" s="2">
        <v>45369</v>
      </c>
      <c r="C15" t="s">
        <v>2022</v>
      </c>
      <c r="D15" t="s">
        <v>2039</v>
      </c>
      <c r="E15" t="s">
        <v>2046</v>
      </c>
      <c r="F15">
        <v>1</v>
      </c>
      <c r="G15">
        <v>378.98</v>
      </c>
      <c r="H15">
        <v>371.09</v>
      </c>
      <c r="I15">
        <v>97.04000000000001</v>
      </c>
      <c r="J15" t="s">
        <v>2051</v>
      </c>
      <c r="K15" t="s">
        <v>2062</v>
      </c>
    </row>
    <row r="16" spans="1:11">
      <c r="A16" t="s">
        <v>25</v>
      </c>
      <c r="B16" s="2">
        <v>45358</v>
      </c>
      <c r="C16" t="s">
        <v>2023</v>
      </c>
      <c r="D16" t="s">
        <v>2038</v>
      </c>
      <c r="E16" t="s">
        <v>2045</v>
      </c>
      <c r="F16">
        <v>3</v>
      </c>
      <c r="G16">
        <v>231.56</v>
      </c>
      <c r="H16">
        <v>648.67</v>
      </c>
      <c r="I16">
        <v>117.22</v>
      </c>
      <c r="J16" t="s">
        <v>2052</v>
      </c>
      <c r="K16" t="s">
        <v>2062</v>
      </c>
    </row>
    <row r="17" spans="1:11">
      <c r="A17" t="s">
        <v>26</v>
      </c>
      <c r="B17" s="2">
        <v>45358</v>
      </c>
      <c r="C17" t="s">
        <v>2015</v>
      </c>
      <c r="D17" t="s">
        <v>2038</v>
      </c>
      <c r="E17" t="s">
        <v>2044</v>
      </c>
      <c r="F17">
        <v>5</v>
      </c>
      <c r="G17">
        <v>189.12</v>
      </c>
      <c r="H17">
        <v>934.3099999999999</v>
      </c>
      <c r="I17">
        <v>178.95</v>
      </c>
      <c r="J17" t="s">
        <v>2050</v>
      </c>
      <c r="K17" t="s">
        <v>2062</v>
      </c>
    </row>
    <row r="18" spans="1:11">
      <c r="A18" t="s">
        <v>27</v>
      </c>
      <c r="B18" s="2">
        <v>45403</v>
      </c>
      <c r="C18" t="s">
        <v>2012</v>
      </c>
      <c r="D18" t="s">
        <v>2039</v>
      </c>
      <c r="E18" t="s">
        <v>2042</v>
      </c>
      <c r="F18">
        <v>1</v>
      </c>
      <c r="G18">
        <v>421.2</v>
      </c>
      <c r="H18">
        <v>435.35</v>
      </c>
      <c r="I18">
        <v>101.64</v>
      </c>
      <c r="J18" t="s">
        <v>2050</v>
      </c>
      <c r="K18" t="s">
        <v>2063</v>
      </c>
    </row>
    <row r="19" spans="1:11">
      <c r="A19" t="s">
        <v>28</v>
      </c>
      <c r="B19" s="2">
        <v>45483</v>
      </c>
      <c r="C19" t="s">
        <v>2024</v>
      </c>
      <c r="D19" t="s">
        <v>2039</v>
      </c>
      <c r="E19" t="s">
        <v>2042</v>
      </c>
      <c r="F19">
        <v>3</v>
      </c>
      <c r="G19">
        <v>396.4</v>
      </c>
      <c r="H19">
        <v>1233.64</v>
      </c>
      <c r="I19">
        <v>221.2</v>
      </c>
      <c r="J19" t="s">
        <v>2050</v>
      </c>
      <c r="K19" t="s">
        <v>2064</v>
      </c>
    </row>
    <row r="20" spans="1:11">
      <c r="A20" t="s">
        <v>29</v>
      </c>
      <c r="B20" s="2">
        <v>45449</v>
      </c>
      <c r="C20" t="s">
        <v>2020</v>
      </c>
      <c r="D20" t="s">
        <v>2039</v>
      </c>
      <c r="E20" t="s">
        <v>2043</v>
      </c>
      <c r="F20">
        <v>5</v>
      </c>
      <c r="G20">
        <v>438.7</v>
      </c>
      <c r="H20">
        <v>2022.74</v>
      </c>
      <c r="I20">
        <v>497.51</v>
      </c>
      <c r="J20" t="s">
        <v>2053</v>
      </c>
      <c r="K20" t="s">
        <v>2065</v>
      </c>
    </row>
    <row r="21" spans="1:11">
      <c r="A21" t="s">
        <v>30</v>
      </c>
      <c r="B21" s="2">
        <v>45398</v>
      </c>
      <c r="C21" t="s">
        <v>2022</v>
      </c>
      <c r="D21" t="s">
        <v>2039</v>
      </c>
      <c r="E21" t="s">
        <v>2046</v>
      </c>
      <c r="F21">
        <v>2</v>
      </c>
      <c r="G21">
        <v>381.17</v>
      </c>
      <c r="H21">
        <v>811.02</v>
      </c>
      <c r="I21">
        <v>209.23</v>
      </c>
      <c r="J21" t="s">
        <v>2051</v>
      </c>
      <c r="K21" t="s">
        <v>2063</v>
      </c>
    </row>
    <row r="22" spans="1:11">
      <c r="A22" t="s">
        <v>31</v>
      </c>
      <c r="B22" s="2">
        <v>45515</v>
      </c>
      <c r="C22" t="s">
        <v>2023</v>
      </c>
      <c r="D22" t="s">
        <v>2038</v>
      </c>
      <c r="E22" t="s">
        <v>2045</v>
      </c>
      <c r="F22">
        <v>1</v>
      </c>
      <c r="G22">
        <v>177.39</v>
      </c>
      <c r="H22">
        <v>172</v>
      </c>
      <c r="I22">
        <v>30.11</v>
      </c>
      <c r="J22" t="s">
        <v>2052</v>
      </c>
      <c r="K22" t="s">
        <v>2057</v>
      </c>
    </row>
    <row r="23" spans="1:11">
      <c r="A23" t="s">
        <v>32</v>
      </c>
      <c r="B23" s="2">
        <v>45342</v>
      </c>
      <c r="C23" t="s">
        <v>2025</v>
      </c>
      <c r="D23" t="s">
        <v>2040</v>
      </c>
      <c r="E23" t="s">
        <v>2048</v>
      </c>
      <c r="F23">
        <v>5</v>
      </c>
      <c r="G23">
        <v>27.54</v>
      </c>
      <c r="H23">
        <v>146.13</v>
      </c>
      <c r="I23">
        <v>22.56</v>
      </c>
      <c r="J23" t="s">
        <v>2050</v>
      </c>
      <c r="K23" t="s">
        <v>2058</v>
      </c>
    </row>
    <row r="24" spans="1:11">
      <c r="A24" t="s">
        <v>33</v>
      </c>
      <c r="B24" s="2">
        <v>45398</v>
      </c>
      <c r="C24" t="s">
        <v>2026</v>
      </c>
      <c r="D24" t="s">
        <v>2038</v>
      </c>
      <c r="E24" t="s">
        <v>2044</v>
      </c>
      <c r="F24">
        <v>2</v>
      </c>
      <c r="G24">
        <v>163.07</v>
      </c>
      <c r="H24">
        <v>336.27</v>
      </c>
      <c r="I24">
        <v>77.06</v>
      </c>
      <c r="J24" t="s">
        <v>2050</v>
      </c>
      <c r="K24" t="s">
        <v>2063</v>
      </c>
    </row>
    <row r="25" spans="1:11">
      <c r="A25" t="s">
        <v>34</v>
      </c>
      <c r="B25" s="2">
        <v>45425</v>
      </c>
      <c r="C25" t="s">
        <v>2027</v>
      </c>
      <c r="D25" t="s">
        <v>2038</v>
      </c>
      <c r="E25" t="s">
        <v>2041</v>
      </c>
      <c r="F25">
        <v>1</v>
      </c>
      <c r="G25">
        <v>220.15</v>
      </c>
      <c r="H25">
        <v>207.62</v>
      </c>
      <c r="I25">
        <v>34.47</v>
      </c>
      <c r="J25" t="s">
        <v>2050</v>
      </c>
      <c r="K25" t="s">
        <v>2054</v>
      </c>
    </row>
    <row r="26" spans="1:11">
      <c r="A26" t="s">
        <v>35</v>
      </c>
      <c r="B26" s="2">
        <v>45458</v>
      </c>
      <c r="C26" t="s">
        <v>2018</v>
      </c>
      <c r="D26" t="s">
        <v>2039</v>
      </c>
      <c r="E26" t="s">
        <v>2046</v>
      </c>
      <c r="F26">
        <v>4</v>
      </c>
      <c r="G26">
        <v>457.89</v>
      </c>
      <c r="H26">
        <v>1892</v>
      </c>
      <c r="I26">
        <v>370.89</v>
      </c>
      <c r="J26" t="s">
        <v>2053</v>
      </c>
      <c r="K26" t="s">
        <v>2065</v>
      </c>
    </row>
    <row r="27" spans="1:11">
      <c r="A27" t="s">
        <v>36</v>
      </c>
      <c r="B27" s="2">
        <v>45578</v>
      </c>
      <c r="C27" t="s">
        <v>2028</v>
      </c>
      <c r="D27" t="s">
        <v>2040</v>
      </c>
      <c r="E27" t="s">
        <v>2047</v>
      </c>
      <c r="F27">
        <v>3</v>
      </c>
      <c r="G27">
        <v>34</v>
      </c>
      <c r="H27">
        <v>99.75</v>
      </c>
      <c r="I27">
        <v>10.77</v>
      </c>
      <c r="J27" t="s">
        <v>2050</v>
      </c>
      <c r="K27" t="s">
        <v>2061</v>
      </c>
    </row>
    <row r="28" spans="1:11">
      <c r="A28" t="s">
        <v>37</v>
      </c>
      <c r="B28" s="2">
        <v>45364</v>
      </c>
      <c r="C28" t="s">
        <v>2029</v>
      </c>
      <c r="D28" t="s">
        <v>2040</v>
      </c>
      <c r="E28" t="s">
        <v>2048</v>
      </c>
      <c r="F28">
        <v>3</v>
      </c>
      <c r="G28">
        <v>26.79</v>
      </c>
      <c r="H28">
        <v>84.23</v>
      </c>
      <c r="I28">
        <v>13.63</v>
      </c>
      <c r="J28" t="s">
        <v>2051</v>
      </c>
      <c r="K28" t="s">
        <v>2062</v>
      </c>
    </row>
    <row r="29" spans="1:11">
      <c r="A29" t="s">
        <v>38</v>
      </c>
      <c r="B29" s="2">
        <v>45479</v>
      </c>
      <c r="C29" t="s">
        <v>2012</v>
      </c>
      <c r="D29" t="s">
        <v>2039</v>
      </c>
      <c r="E29" t="s">
        <v>2042</v>
      </c>
      <c r="F29">
        <v>3</v>
      </c>
      <c r="G29">
        <v>392.76</v>
      </c>
      <c r="H29">
        <v>1255.11</v>
      </c>
      <c r="I29">
        <v>301.14</v>
      </c>
      <c r="J29" t="s">
        <v>2053</v>
      </c>
      <c r="K29" t="s">
        <v>2064</v>
      </c>
    </row>
    <row r="30" spans="1:11">
      <c r="A30" t="s">
        <v>39</v>
      </c>
      <c r="B30" s="2">
        <v>45508</v>
      </c>
      <c r="C30" t="s">
        <v>2013</v>
      </c>
      <c r="D30" t="s">
        <v>2039</v>
      </c>
      <c r="E30" t="s">
        <v>2043</v>
      </c>
      <c r="F30">
        <v>1</v>
      </c>
      <c r="G30">
        <v>471.09</v>
      </c>
      <c r="H30">
        <v>450.51</v>
      </c>
      <c r="I30">
        <v>115.91</v>
      </c>
      <c r="J30" t="s">
        <v>2050</v>
      </c>
      <c r="K30" t="s">
        <v>2057</v>
      </c>
    </row>
    <row r="31" spans="1:11">
      <c r="A31" t="s">
        <v>40</v>
      </c>
      <c r="B31" s="2">
        <v>45308</v>
      </c>
      <c r="C31" t="s">
        <v>2022</v>
      </c>
      <c r="D31" t="s">
        <v>2039</v>
      </c>
      <c r="E31" t="s">
        <v>2046</v>
      </c>
      <c r="F31">
        <v>1</v>
      </c>
      <c r="G31">
        <v>357.86</v>
      </c>
      <c r="H31">
        <v>322.96</v>
      </c>
      <c r="I31">
        <v>70.04000000000001</v>
      </c>
      <c r="J31" t="s">
        <v>2051</v>
      </c>
      <c r="K31" t="s">
        <v>2059</v>
      </c>
    </row>
    <row r="32" spans="1:11">
      <c r="A32" t="s">
        <v>41</v>
      </c>
      <c r="B32" s="2">
        <v>45513</v>
      </c>
      <c r="C32" t="s">
        <v>2030</v>
      </c>
      <c r="D32" t="s">
        <v>2040</v>
      </c>
      <c r="E32" t="s">
        <v>2047</v>
      </c>
      <c r="F32">
        <v>3</v>
      </c>
      <c r="G32">
        <v>33.93</v>
      </c>
      <c r="H32">
        <v>92.92</v>
      </c>
      <c r="I32">
        <v>14.66</v>
      </c>
      <c r="J32" t="s">
        <v>2053</v>
      </c>
      <c r="K32" t="s">
        <v>2057</v>
      </c>
    </row>
    <row r="33" spans="1:11">
      <c r="A33" t="s">
        <v>42</v>
      </c>
      <c r="B33" s="2">
        <v>45354</v>
      </c>
      <c r="C33" t="s">
        <v>2025</v>
      </c>
      <c r="D33" t="s">
        <v>2040</v>
      </c>
      <c r="E33" t="s">
        <v>2048</v>
      </c>
      <c r="F33">
        <v>5</v>
      </c>
      <c r="G33">
        <v>39.17</v>
      </c>
      <c r="H33">
        <v>209.1</v>
      </c>
      <c r="I33">
        <v>20.6</v>
      </c>
      <c r="J33" t="s">
        <v>2051</v>
      </c>
      <c r="K33" t="s">
        <v>2062</v>
      </c>
    </row>
    <row r="34" spans="1:11">
      <c r="A34" t="s">
        <v>43</v>
      </c>
      <c r="B34" s="2">
        <v>45315</v>
      </c>
      <c r="C34" t="s">
        <v>2023</v>
      </c>
      <c r="D34" t="s">
        <v>2038</v>
      </c>
      <c r="E34" t="s">
        <v>2045</v>
      </c>
      <c r="F34">
        <v>5</v>
      </c>
      <c r="G34">
        <v>170.65</v>
      </c>
      <c r="H34">
        <v>909.8</v>
      </c>
      <c r="I34">
        <v>172.77</v>
      </c>
      <c r="J34" t="s">
        <v>2050</v>
      </c>
      <c r="K34" t="s">
        <v>2059</v>
      </c>
    </row>
    <row r="35" spans="1:11">
      <c r="A35" t="s">
        <v>44</v>
      </c>
      <c r="B35" s="2">
        <v>45638</v>
      </c>
      <c r="C35" t="s">
        <v>2031</v>
      </c>
      <c r="D35" t="s">
        <v>2038</v>
      </c>
      <c r="E35" t="s">
        <v>2044</v>
      </c>
      <c r="F35">
        <v>4</v>
      </c>
      <c r="G35">
        <v>201.44</v>
      </c>
      <c r="H35">
        <v>865.15</v>
      </c>
      <c r="I35">
        <v>118.07</v>
      </c>
      <c r="J35" t="s">
        <v>2053</v>
      </c>
      <c r="K35" t="s">
        <v>2055</v>
      </c>
    </row>
    <row r="36" spans="1:11">
      <c r="A36" t="s">
        <v>45</v>
      </c>
      <c r="B36" s="2">
        <v>45644</v>
      </c>
      <c r="C36" t="s">
        <v>2011</v>
      </c>
      <c r="D36" t="s">
        <v>2038</v>
      </c>
      <c r="E36" t="s">
        <v>2041</v>
      </c>
      <c r="F36">
        <v>4</v>
      </c>
      <c r="G36">
        <v>196.97</v>
      </c>
      <c r="H36">
        <v>730.76</v>
      </c>
      <c r="I36">
        <v>119.9</v>
      </c>
      <c r="J36" t="s">
        <v>2050</v>
      </c>
      <c r="K36" t="s">
        <v>2055</v>
      </c>
    </row>
    <row r="37" spans="1:11">
      <c r="A37" t="s">
        <v>46</v>
      </c>
      <c r="B37" s="2">
        <v>45587</v>
      </c>
      <c r="C37" t="s">
        <v>2015</v>
      </c>
      <c r="D37" t="s">
        <v>2038</v>
      </c>
      <c r="E37" t="s">
        <v>2044</v>
      </c>
      <c r="F37">
        <v>4</v>
      </c>
      <c r="G37">
        <v>235.02</v>
      </c>
      <c r="H37">
        <v>994.38</v>
      </c>
      <c r="I37">
        <v>192.87</v>
      </c>
      <c r="J37" t="s">
        <v>2052</v>
      </c>
      <c r="K37" t="s">
        <v>2061</v>
      </c>
    </row>
    <row r="38" spans="1:11">
      <c r="A38" t="s">
        <v>47</v>
      </c>
      <c r="B38" s="2">
        <v>45403</v>
      </c>
      <c r="C38" t="s">
        <v>2016</v>
      </c>
      <c r="D38" t="s">
        <v>2038</v>
      </c>
      <c r="E38" t="s">
        <v>2045</v>
      </c>
      <c r="F38">
        <v>3</v>
      </c>
      <c r="G38">
        <v>216.97</v>
      </c>
      <c r="H38">
        <v>664.01</v>
      </c>
      <c r="I38">
        <v>135.7</v>
      </c>
      <c r="J38" t="s">
        <v>2051</v>
      </c>
      <c r="K38" t="s">
        <v>2063</v>
      </c>
    </row>
    <row r="39" spans="1:11">
      <c r="A39" t="s">
        <v>48</v>
      </c>
      <c r="B39" s="2">
        <v>45327</v>
      </c>
      <c r="C39" t="s">
        <v>2032</v>
      </c>
      <c r="D39" t="s">
        <v>2040</v>
      </c>
      <c r="E39" t="s">
        <v>2048</v>
      </c>
      <c r="F39">
        <v>1</v>
      </c>
      <c r="G39">
        <v>30.86</v>
      </c>
      <c r="H39">
        <v>27.79</v>
      </c>
      <c r="I39">
        <v>2.06</v>
      </c>
      <c r="J39" t="s">
        <v>2052</v>
      </c>
      <c r="K39" t="s">
        <v>2058</v>
      </c>
    </row>
    <row r="40" spans="1:11">
      <c r="A40" t="s">
        <v>49</v>
      </c>
      <c r="B40" s="2">
        <v>45541</v>
      </c>
      <c r="C40" t="s">
        <v>2012</v>
      </c>
      <c r="D40" t="s">
        <v>2039</v>
      </c>
      <c r="E40" t="s">
        <v>2042</v>
      </c>
      <c r="F40">
        <v>1</v>
      </c>
      <c r="G40">
        <v>286.8</v>
      </c>
      <c r="H40">
        <v>293.83</v>
      </c>
      <c r="I40">
        <v>63.75</v>
      </c>
      <c r="J40" t="s">
        <v>2051</v>
      </c>
      <c r="K40" t="s">
        <v>2056</v>
      </c>
    </row>
    <row r="41" spans="1:11">
      <c r="A41" t="s">
        <v>50</v>
      </c>
      <c r="B41" s="2">
        <v>45452</v>
      </c>
      <c r="C41" t="s">
        <v>2033</v>
      </c>
      <c r="D41" t="s">
        <v>2040</v>
      </c>
      <c r="E41" t="s">
        <v>2049</v>
      </c>
      <c r="F41">
        <v>5</v>
      </c>
      <c r="G41">
        <v>14.44</v>
      </c>
      <c r="H41">
        <v>65.06</v>
      </c>
      <c r="I41">
        <v>4.6</v>
      </c>
      <c r="J41" t="s">
        <v>2050</v>
      </c>
      <c r="K41" t="s">
        <v>2065</v>
      </c>
    </row>
    <row r="42" spans="1:11">
      <c r="A42" t="s">
        <v>51</v>
      </c>
      <c r="B42" s="2">
        <v>45336</v>
      </c>
      <c r="C42" t="s">
        <v>2026</v>
      </c>
      <c r="D42" t="s">
        <v>2038</v>
      </c>
      <c r="E42" t="s">
        <v>2044</v>
      </c>
      <c r="F42">
        <v>5</v>
      </c>
      <c r="G42">
        <v>141.97</v>
      </c>
      <c r="H42">
        <v>695.2</v>
      </c>
      <c r="I42">
        <v>93.45999999999999</v>
      </c>
      <c r="J42" t="s">
        <v>2050</v>
      </c>
      <c r="K42" t="s">
        <v>2058</v>
      </c>
    </row>
    <row r="43" spans="1:11">
      <c r="A43" t="s">
        <v>52</v>
      </c>
      <c r="B43" s="2">
        <v>45472</v>
      </c>
      <c r="C43" t="s">
        <v>2022</v>
      </c>
      <c r="D43" t="s">
        <v>2039</v>
      </c>
      <c r="E43" t="s">
        <v>2046</v>
      </c>
      <c r="F43">
        <v>1</v>
      </c>
      <c r="G43">
        <v>374.66</v>
      </c>
      <c r="H43">
        <v>345.72</v>
      </c>
      <c r="I43">
        <v>70.70999999999999</v>
      </c>
      <c r="J43" t="s">
        <v>2051</v>
      </c>
      <c r="K43" t="s">
        <v>2065</v>
      </c>
    </row>
    <row r="44" spans="1:11">
      <c r="A44" t="s">
        <v>53</v>
      </c>
      <c r="B44" s="2">
        <v>45304</v>
      </c>
      <c r="C44" t="s">
        <v>2017</v>
      </c>
      <c r="D44" t="s">
        <v>2039</v>
      </c>
      <c r="E44" t="s">
        <v>2046</v>
      </c>
      <c r="F44">
        <v>3</v>
      </c>
      <c r="G44">
        <v>460.65</v>
      </c>
      <c r="H44">
        <v>1289.42</v>
      </c>
      <c r="I44">
        <v>269.47</v>
      </c>
      <c r="J44" t="s">
        <v>2052</v>
      </c>
      <c r="K44" t="s">
        <v>2059</v>
      </c>
    </row>
    <row r="45" spans="1:11">
      <c r="A45" t="s">
        <v>54</v>
      </c>
      <c r="B45" s="2">
        <v>45623</v>
      </c>
      <c r="C45" t="s">
        <v>2022</v>
      </c>
      <c r="D45" t="s">
        <v>2039</v>
      </c>
      <c r="E45" t="s">
        <v>2046</v>
      </c>
      <c r="F45">
        <v>5</v>
      </c>
      <c r="G45">
        <v>393.02</v>
      </c>
      <c r="H45">
        <v>2007.51</v>
      </c>
      <c r="I45">
        <v>403.38</v>
      </c>
      <c r="J45" t="s">
        <v>2053</v>
      </c>
      <c r="K45" t="s">
        <v>2060</v>
      </c>
    </row>
    <row r="46" spans="1:11">
      <c r="A46" t="s">
        <v>55</v>
      </c>
      <c r="B46" s="2">
        <v>45386</v>
      </c>
      <c r="C46" t="s">
        <v>2014</v>
      </c>
      <c r="D46" t="s">
        <v>2039</v>
      </c>
      <c r="E46" t="s">
        <v>2043</v>
      </c>
      <c r="F46">
        <v>1</v>
      </c>
      <c r="G46">
        <v>361.36</v>
      </c>
      <c r="H46">
        <v>343.84</v>
      </c>
      <c r="I46">
        <v>60.5</v>
      </c>
      <c r="J46" t="s">
        <v>2052</v>
      </c>
      <c r="K46" t="s">
        <v>2063</v>
      </c>
    </row>
    <row r="47" spans="1:11">
      <c r="A47" t="s">
        <v>56</v>
      </c>
      <c r="B47" s="2">
        <v>45533</v>
      </c>
      <c r="C47" t="s">
        <v>2032</v>
      </c>
      <c r="D47" t="s">
        <v>2040</v>
      </c>
      <c r="E47" t="s">
        <v>2048</v>
      </c>
      <c r="F47">
        <v>1</v>
      </c>
      <c r="G47">
        <v>30.88</v>
      </c>
      <c r="H47">
        <v>30.61</v>
      </c>
      <c r="I47">
        <v>3.27</v>
      </c>
      <c r="J47" t="s">
        <v>2050</v>
      </c>
      <c r="K47" t="s">
        <v>2057</v>
      </c>
    </row>
    <row r="48" spans="1:11">
      <c r="A48" t="s">
        <v>57</v>
      </c>
      <c r="B48" s="2">
        <v>45405</v>
      </c>
      <c r="C48" t="s">
        <v>2033</v>
      </c>
      <c r="D48" t="s">
        <v>2040</v>
      </c>
      <c r="E48" t="s">
        <v>2049</v>
      </c>
      <c r="F48">
        <v>4</v>
      </c>
      <c r="G48">
        <v>28.65</v>
      </c>
      <c r="H48">
        <v>124.72</v>
      </c>
      <c r="I48">
        <v>17.07</v>
      </c>
      <c r="J48" t="s">
        <v>2052</v>
      </c>
      <c r="K48" t="s">
        <v>2063</v>
      </c>
    </row>
    <row r="49" spans="1:11">
      <c r="A49" t="s">
        <v>58</v>
      </c>
      <c r="B49" s="2">
        <v>45481</v>
      </c>
      <c r="C49" t="s">
        <v>2030</v>
      </c>
      <c r="D49" t="s">
        <v>2040</v>
      </c>
      <c r="E49" t="s">
        <v>2047</v>
      </c>
      <c r="F49">
        <v>2</v>
      </c>
      <c r="G49">
        <v>26.1</v>
      </c>
      <c r="H49">
        <v>52.22</v>
      </c>
      <c r="I49">
        <v>4.38</v>
      </c>
      <c r="J49" t="s">
        <v>2050</v>
      </c>
      <c r="K49" t="s">
        <v>2064</v>
      </c>
    </row>
    <row r="50" spans="1:11">
      <c r="A50" t="s">
        <v>59</v>
      </c>
      <c r="B50" s="2">
        <v>45491</v>
      </c>
      <c r="C50" t="s">
        <v>2027</v>
      </c>
      <c r="D50" t="s">
        <v>2038</v>
      </c>
      <c r="E50" t="s">
        <v>2041</v>
      </c>
      <c r="F50">
        <v>3</v>
      </c>
      <c r="G50">
        <v>208.4</v>
      </c>
      <c r="H50">
        <v>666.34</v>
      </c>
      <c r="I50">
        <v>152.68</v>
      </c>
      <c r="J50" t="s">
        <v>2053</v>
      </c>
      <c r="K50" t="s">
        <v>2064</v>
      </c>
    </row>
    <row r="51" spans="1:11">
      <c r="A51" t="s">
        <v>60</v>
      </c>
      <c r="B51" s="2">
        <v>45359</v>
      </c>
      <c r="C51" t="s">
        <v>2028</v>
      </c>
      <c r="D51" t="s">
        <v>2040</v>
      </c>
      <c r="E51" t="s">
        <v>2047</v>
      </c>
      <c r="F51">
        <v>1</v>
      </c>
      <c r="G51">
        <v>40.12</v>
      </c>
      <c r="H51">
        <v>36.79</v>
      </c>
      <c r="I51">
        <v>4.04</v>
      </c>
      <c r="J51" t="s">
        <v>2053</v>
      </c>
      <c r="K51" t="s">
        <v>2062</v>
      </c>
    </row>
    <row r="52" spans="1:11">
      <c r="A52" t="s">
        <v>61</v>
      </c>
      <c r="B52" s="2">
        <v>45645</v>
      </c>
      <c r="C52" t="s">
        <v>2024</v>
      </c>
      <c r="D52" t="s">
        <v>2039</v>
      </c>
      <c r="E52" t="s">
        <v>2042</v>
      </c>
      <c r="F52">
        <v>1</v>
      </c>
      <c r="G52">
        <v>468.44</v>
      </c>
      <c r="H52">
        <v>500.82</v>
      </c>
      <c r="I52">
        <v>119.82</v>
      </c>
      <c r="J52" t="s">
        <v>2051</v>
      </c>
      <c r="K52" t="s">
        <v>2055</v>
      </c>
    </row>
    <row r="53" spans="1:11">
      <c r="A53" t="s">
        <v>62</v>
      </c>
      <c r="B53" s="2">
        <v>45574</v>
      </c>
      <c r="C53" t="s">
        <v>2030</v>
      </c>
      <c r="D53" t="s">
        <v>2040</v>
      </c>
      <c r="E53" t="s">
        <v>2047</v>
      </c>
      <c r="F53">
        <v>5</v>
      </c>
      <c r="G53">
        <v>37.72</v>
      </c>
      <c r="H53">
        <v>202.24</v>
      </c>
      <c r="I53">
        <v>26.09</v>
      </c>
      <c r="J53" t="s">
        <v>2050</v>
      </c>
      <c r="K53" t="s">
        <v>2061</v>
      </c>
    </row>
    <row r="54" spans="1:11">
      <c r="A54" t="s">
        <v>63</v>
      </c>
      <c r="B54" s="2">
        <v>45634</v>
      </c>
      <c r="C54" t="s">
        <v>2028</v>
      </c>
      <c r="D54" t="s">
        <v>2040</v>
      </c>
      <c r="E54" t="s">
        <v>2047</v>
      </c>
      <c r="F54">
        <v>1</v>
      </c>
      <c r="G54">
        <v>19.08</v>
      </c>
      <c r="H54">
        <v>19.39</v>
      </c>
      <c r="I54">
        <v>2.08</v>
      </c>
      <c r="J54" t="s">
        <v>2052</v>
      </c>
      <c r="K54" t="s">
        <v>2055</v>
      </c>
    </row>
    <row r="55" spans="1:11">
      <c r="A55" t="s">
        <v>64</v>
      </c>
      <c r="B55" s="2">
        <v>45618</v>
      </c>
      <c r="C55" t="s">
        <v>2017</v>
      </c>
      <c r="D55" t="s">
        <v>2039</v>
      </c>
      <c r="E55" t="s">
        <v>2046</v>
      </c>
      <c r="F55">
        <v>2</v>
      </c>
      <c r="G55">
        <v>344.55</v>
      </c>
      <c r="H55">
        <v>643.1900000000001</v>
      </c>
      <c r="I55">
        <v>137.03</v>
      </c>
      <c r="J55" t="s">
        <v>2050</v>
      </c>
      <c r="K55" t="s">
        <v>2060</v>
      </c>
    </row>
    <row r="56" spans="1:11">
      <c r="A56" t="s">
        <v>65</v>
      </c>
      <c r="B56" s="2">
        <v>45510</v>
      </c>
      <c r="C56" t="s">
        <v>2017</v>
      </c>
      <c r="D56" t="s">
        <v>2039</v>
      </c>
      <c r="E56" t="s">
        <v>2046</v>
      </c>
      <c r="F56">
        <v>4</v>
      </c>
      <c r="G56">
        <v>418.21</v>
      </c>
      <c r="H56">
        <v>1632.33</v>
      </c>
      <c r="I56">
        <v>278.59</v>
      </c>
      <c r="J56" t="s">
        <v>2051</v>
      </c>
      <c r="K56" t="s">
        <v>2057</v>
      </c>
    </row>
    <row r="57" spans="1:11">
      <c r="A57" t="s">
        <v>66</v>
      </c>
      <c r="B57" s="2">
        <v>45628</v>
      </c>
      <c r="C57" t="s">
        <v>2034</v>
      </c>
      <c r="D57" t="s">
        <v>2039</v>
      </c>
      <c r="E57" t="s">
        <v>2042</v>
      </c>
      <c r="F57">
        <v>1</v>
      </c>
      <c r="G57">
        <v>230.73</v>
      </c>
      <c r="H57">
        <v>238.9</v>
      </c>
      <c r="I57">
        <v>55.09</v>
      </c>
      <c r="J57" t="s">
        <v>2051</v>
      </c>
      <c r="K57" t="s">
        <v>2055</v>
      </c>
    </row>
    <row r="58" spans="1:11">
      <c r="A58" t="s">
        <v>67</v>
      </c>
      <c r="B58" s="2">
        <v>45324</v>
      </c>
      <c r="C58" t="s">
        <v>2016</v>
      </c>
      <c r="D58" t="s">
        <v>2038</v>
      </c>
      <c r="E58" t="s">
        <v>2045</v>
      </c>
      <c r="F58">
        <v>4</v>
      </c>
      <c r="G58">
        <v>155.41</v>
      </c>
      <c r="H58">
        <v>571.8200000000001</v>
      </c>
      <c r="I58">
        <v>86.28</v>
      </c>
      <c r="J58" t="s">
        <v>2053</v>
      </c>
      <c r="K58" t="s">
        <v>2058</v>
      </c>
    </row>
    <row r="59" spans="1:11">
      <c r="A59" t="s">
        <v>68</v>
      </c>
      <c r="B59" s="2">
        <v>45363</v>
      </c>
      <c r="C59" t="s">
        <v>2019</v>
      </c>
      <c r="D59" t="s">
        <v>2040</v>
      </c>
      <c r="E59" t="s">
        <v>2047</v>
      </c>
      <c r="F59">
        <v>3</v>
      </c>
      <c r="G59">
        <v>30.59</v>
      </c>
      <c r="H59">
        <v>85.29000000000001</v>
      </c>
      <c r="I59">
        <v>10.13</v>
      </c>
      <c r="J59" t="s">
        <v>2050</v>
      </c>
      <c r="K59" t="s">
        <v>2062</v>
      </c>
    </row>
    <row r="60" spans="1:11">
      <c r="A60" t="s">
        <v>69</v>
      </c>
      <c r="B60" s="2">
        <v>45308</v>
      </c>
      <c r="C60" t="s">
        <v>2018</v>
      </c>
      <c r="D60" t="s">
        <v>2039</v>
      </c>
      <c r="E60" t="s">
        <v>2046</v>
      </c>
      <c r="F60">
        <v>4</v>
      </c>
      <c r="G60">
        <v>455.76</v>
      </c>
      <c r="H60">
        <v>1860.57</v>
      </c>
      <c r="I60">
        <v>470.11</v>
      </c>
      <c r="J60" t="s">
        <v>2053</v>
      </c>
      <c r="K60" t="s">
        <v>2059</v>
      </c>
    </row>
    <row r="61" spans="1:11">
      <c r="A61" t="s">
        <v>70</v>
      </c>
      <c r="B61" s="2">
        <v>45410</v>
      </c>
      <c r="C61" t="s">
        <v>2027</v>
      </c>
      <c r="D61" t="s">
        <v>2038</v>
      </c>
      <c r="E61" t="s">
        <v>2041</v>
      </c>
      <c r="F61">
        <v>4</v>
      </c>
      <c r="G61">
        <v>186.65</v>
      </c>
      <c r="H61">
        <v>676.5599999999999</v>
      </c>
      <c r="I61">
        <v>153.63</v>
      </c>
      <c r="J61" t="s">
        <v>2052</v>
      </c>
      <c r="K61" t="s">
        <v>2063</v>
      </c>
    </row>
    <row r="62" spans="1:11">
      <c r="A62" t="s">
        <v>71</v>
      </c>
      <c r="B62" s="2">
        <v>45433</v>
      </c>
      <c r="C62" t="s">
        <v>2022</v>
      </c>
      <c r="D62" t="s">
        <v>2039</v>
      </c>
      <c r="E62" t="s">
        <v>2046</v>
      </c>
      <c r="F62">
        <v>5</v>
      </c>
      <c r="G62">
        <v>525.83</v>
      </c>
      <c r="H62">
        <v>2804.59</v>
      </c>
      <c r="I62">
        <v>600.3099999999999</v>
      </c>
      <c r="J62" t="s">
        <v>2051</v>
      </c>
      <c r="K62" t="s">
        <v>2054</v>
      </c>
    </row>
    <row r="63" spans="1:11">
      <c r="A63" t="s">
        <v>72</v>
      </c>
      <c r="B63" s="2">
        <v>45391</v>
      </c>
      <c r="C63" t="s">
        <v>2027</v>
      </c>
      <c r="D63" t="s">
        <v>2038</v>
      </c>
      <c r="E63" t="s">
        <v>2041</v>
      </c>
      <c r="F63">
        <v>1</v>
      </c>
      <c r="G63">
        <v>210.02</v>
      </c>
      <c r="H63">
        <v>210.33</v>
      </c>
      <c r="I63">
        <v>41.59</v>
      </c>
      <c r="J63" t="s">
        <v>2050</v>
      </c>
      <c r="K63" t="s">
        <v>2063</v>
      </c>
    </row>
    <row r="64" spans="1:11">
      <c r="A64" t="s">
        <v>73</v>
      </c>
      <c r="B64" s="2">
        <v>45594</v>
      </c>
      <c r="C64" t="s">
        <v>2034</v>
      </c>
      <c r="D64" t="s">
        <v>2039</v>
      </c>
      <c r="E64" t="s">
        <v>2042</v>
      </c>
      <c r="F64">
        <v>4</v>
      </c>
      <c r="G64">
        <v>425.95</v>
      </c>
      <c r="H64">
        <v>1604.06</v>
      </c>
      <c r="I64">
        <v>398.19</v>
      </c>
      <c r="J64" t="s">
        <v>2052</v>
      </c>
      <c r="K64" t="s">
        <v>2061</v>
      </c>
    </row>
    <row r="65" spans="1:11">
      <c r="A65" t="s">
        <v>74</v>
      </c>
      <c r="B65" s="2">
        <v>45422</v>
      </c>
      <c r="C65" t="s">
        <v>2025</v>
      </c>
      <c r="D65" t="s">
        <v>2040</v>
      </c>
      <c r="E65" t="s">
        <v>2048</v>
      </c>
      <c r="F65">
        <v>2</v>
      </c>
      <c r="G65">
        <v>27.85</v>
      </c>
      <c r="H65">
        <v>55.27</v>
      </c>
      <c r="I65">
        <v>7.91</v>
      </c>
      <c r="J65" t="s">
        <v>2050</v>
      </c>
      <c r="K65" t="s">
        <v>2054</v>
      </c>
    </row>
    <row r="66" spans="1:11">
      <c r="A66" t="s">
        <v>75</v>
      </c>
      <c r="B66" s="2">
        <v>45394</v>
      </c>
      <c r="C66" t="s">
        <v>2018</v>
      </c>
      <c r="D66" t="s">
        <v>2039</v>
      </c>
      <c r="E66" t="s">
        <v>2046</v>
      </c>
      <c r="F66">
        <v>3</v>
      </c>
      <c r="G66">
        <v>420.64</v>
      </c>
      <c r="H66">
        <v>1286.94</v>
      </c>
      <c r="I66">
        <v>264.27</v>
      </c>
      <c r="J66" t="s">
        <v>2051</v>
      </c>
      <c r="K66" t="s">
        <v>2063</v>
      </c>
    </row>
    <row r="67" spans="1:11">
      <c r="A67" t="s">
        <v>76</v>
      </c>
      <c r="B67" s="2">
        <v>45490</v>
      </c>
      <c r="C67" t="s">
        <v>2035</v>
      </c>
      <c r="D67" t="s">
        <v>2038</v>
      </c>
      <c r="E67" t="s">
        <v>2045</v>
      </c>
      <c r="F67">
        <v>4</v>
      </c>
      <c r="G67">
        <v>159.22</v>
      </c>
      <c r="H67">
        <v>580.55</v>
      </c>
      <c r="I67">
        <v>114.99</v>
      </c>
      <c r="J67" t="s">
        <v>2051</v>
      </c>
      <c r="K67" t="s">
        <v>2064</v>
      </c>
    </row>
    <row r="68" spans="1:11">
      <c r="A68" t="s">
        <v>77</v>
      </c>
      <c r="B68" s="2">
        <v>45343</v>
      </c>
      <c r="C68" t="s">
        <v>2016</v>
      </c>
      <c r="D68" t="s">
        <v>2038</v>
      </c>
      <c r="E68" t="s">
        <v>2045</v>
      </c>
      <c r="F68">
        <v>3</v>
      </c>
      <c r="G68">
        <v>215.08</v>
      </c>
      <c r="H68">
        <v>643.1</v>
      </c>
      <c r="I68">
        <v>139.14</v>
      </c>
      <c r="J68" t="s">
        <v>2052</v>
      </c>
      <c r="K68" t="s">
        <v>2058</v>
      </c>
    </row>
    <row r="69" spans="1:11">
      <c r="A69" t="s">
        <v>78</v>
      </c>
      <c r="B69" s="2">
        <v>45584</v>
      </c>
      <c r="C69" t="s">
        <v>2029</v>
      </c>
      <c r="D69" t="s">
        <v>2040</v>
      </c>
      <c r="E69" t="s">
        <v>2048</v>
      </c>
      <c r="F69">
        <v>1</v>
      </c>
      <c r="G69">
        <v>29.82</v>
      </c>
      <c r="H69">
        <v>30.19</v>
      </c>
      <c r="I69">
        <v>3.45</v>
      </c>
      <c r="J69" t="s">
        <v>2052</v>
      </c>
      <c r="K69" t="s">
        <v>2061</v>
      </c>
    </row>
    <row r="70" spans="1:11">
      <c r="A70" t="s">
        <v>79</v>
      </c>
      <c r="B70" s="2">
        <v>45319</v>
      </c>
      <c r="C70" t="s">
        <v>2012</v>
      </c>
      <c r="D70" t="s">
        <v>2039</v>
      </c>
      <c r="E70" t="s">
        <v>2042</v>
      </c>
      <c r="F70">
        <v>1</v>
      </c>
      <c r="G70">
        <v>495.52</v>
      </c>
      <c r="H70">
        <v>521.74</v>
      </c>
      <c r="I70">
        <v>118.62</v>
      </c>
      <c r="J70" t="s">
        <v>2053</v>
      </c>
      <c r="K70" t="s">
        <v>2059</v>
      </c>
    </row>
    <row r="71" spans="1:11">
      <c r="A71" t="s">
        <v>80</v>
      </c>
      <c r="B71" s="2">
        <v>45652</v>
      </c>
      <c r="C71" t="s">
        <v>2031</v>
      </c>
      <c r="D71" t="s">
        <v>2038</v>
      </c>
      <c r="E71" t="s">
        <v>2044</v>
      </c>
      <c r="F71">
        <v>1</v>
      </c>
      <c r="G71">
        <v>186.52</v>
      </c>
      <c r="H71">
        <v>191.75</v>
      </c>
      <c r="I71">
        <v>30.65</v>
      </c>
      <c r="J71" t="s">
        <v>2050</v>
      </c>
      <c r="K71" t="s">
        <v>2055</v>
      </c>
    </row>
    <row r="72" spans="1:11">
      <c r="A72" t="s">
        <v>81</v>
      </c>
      <c r="B72" s="2">
        <v>45573</v>
      </c>
      <c r="C72" t="s">
        <v>2028</v>
      </c>
      <c r="D72" t="s">
        <v>2040</v>
      </c>
      <c r="E72" t="s">
        <v>2047</v>
      </c>
      <c r="F72">
        <v>5</v>
      </c>
      <c r="G72">
        <v>44</v>
      </c>
      <c r="H72">
        <v>238.76</v>
      </c>
      <c r="I72">
        <v>17.17</v>
      </c>
      <c r="J72" t="s">
        <v>2051</v>
      </c>
      <c r="K72" t="s">
        <v>2061</v>
      </c>
    </row>
    <row r="73" spans="1:11">
      <c r="A73" t="s">
        <v>82</v>
      </c>
      <c r="B73" s="2">
        <v>45364</v>
      </c>
      <c r="C73" t="s">
        <v>2028</v>
      </c>
      <c r="D73" t="s">
        <v>2040</v>
      </c>
      <c r="E73" t="s">
        <v>2047</v>
      </c>
      <c r="F73">
        <v>2</v>
      </c>
      <c r="G73">
        <v>31.15</v>
      </c>
      <c r="H73">
        <v>57.75</v>
      </c>
      <c r="I73">
        <v>5.77</v>
      </c>
      <c r="J73" t="s">
        <v>2051</v>
      </c>
      <c r="K73" t="s">
        <v>2062</v>
      </c>
    </row>
    <row r="74" spans="1:11">
      <c r="A74" t="s">
        <v>83</v>
      </c>
      <c r="B74" s="2">
        <v>45294</v>
      </c>
      <c r="C74" t="s">
        <v>2012</v>
      </c>
      <c r="D74" t="s">
        <v>2039</v>
      </c>
      <c r="E74" t="s">
        <v>2042</v>
      </c>
      <c r="F74">
        <v>1</v>
      </c>
      <c r="G74">
        <v>390.1</v>
      </c>
      <c r="H74">
        <v>400.47</v>
      </c>
      <c r="I74">
        <v>70.84</v>
      </c>
      <c r="J74" t="s">
        <v>2050</v>
      </c>
      <c r="K74" t="s">
        <v>2059</v>
      </c>
    </row>
    <row r="75" spans="1:11">
      <c r="A75" t="s">
        <v>84</v>
      </c>
      <c r="B75" s="2">
        <v>45589</v>
      </c>
      <c r="C75" t="s">
        <v>2017</v>
      </c>
      <c r="D75" t="s">
        <v>2039</v>
      </c>
      <c r="E75" t="s">
        <v>2046</v>
      </c>
      <c r="F75">
        <v>1</v>
      </c>
      <c r="G75">
        <v>371.48</v>
      </c>
      <c r="H75">
        <v>397.18</v>
      </c>
      <c r="I75">
        <v>91.89</v>
      </c>
      <c r="J75" t="s">
        <v>2050</v>
      </c>
      <c r="K75" t="s">
        <v>2061</v>
      </c>
    </row>
    <row r="76" spans="1:11">
      <c r="A76" t="s">
        <v>85</v>
      </c>
      <c r="B76" s="2">
        <v>45550</v>
      </c>
      <c r="C76" t="s">
        <v>2032</v>
      </c>
      <c r="D76" t="s">
        <v>2040</v>
      </c>
      <c r="E76" t="s">
        <v>2048</v>
      </c>
      <c r="F76">
        <v>4</v>
      </c>
      <c r="G76">
        <v>25.95</v>
      </c>
      <c r="H76">
        <v>100.66</v>
      </c>
      <c r="I76">
        <v>8.16</v>
      </c>
      <c r="J76" t="s">
        <v>2053</v>
      </c>
      <c r="K76" t="s">
        <v>2056</v>
      </c>
    </row>
    <row r="77" spans="1:11">
      <c r="A77" t="s">
        <v>86</v>
      </c>
      <c r="B77" s="2">
        <v>45558</v>
      </c>
      <c r="C77" t="s">
        <v>2014</v>
      </c>
      <c r="D77" t="s">
        <v>2039</v>
      </c>
      <c r="E77" t="s">
        <v>2043</v>
      </c>
      <c r="F77">
        <v>5</v>
      </c>
      <c r="G77">
        <v>388.44</v>
      </c>
      <c r="H77">
        <v>1787.19</v>
      </c>
      <c r="I77">
        <v>459.12</v>
      </c>
      <c r="J77" t="s">
        <v>2052</v>
      </c>
      <c r="K77" t="s">
        <v>2056</v>
      </c>
    </row>
    <row r="78" spans="1:11">
      <c r="A78" t="s">
        <v>87</v>
      </c>
      <c r="B78" s="2">
        <v>45573</v>
      </c>
      <c r="C78" t="s">
        <v>2023</v>
      </c>
      <c r="D78" t="s">
        <v>2038</v>
      </c>
      <c r="E78" t="s">
        <v>2045</v>
      </c>
      <c r="F78">
        <v>4</v>
      </c>
      <c r="G78">
        <v>192.83</v>
      </c>
      <c r="H78">
        <v>705.4299999999999</v>
      </c>
      <c r="I78">
        <v>120.13</v>
      </c>
      <c r="J78" t="s">
        <v>2051</v>
      </c>
      <c r="K78" t="s">
        <v>2061</v>
      </c>
    </row>
    <row r="79" spans="1:11">
      <c r="A79" t="s">
        <v>88</v>
      </c>
      <c r="B79" s="2">
        <v>45319</v>
      </c>
      <c r="C79" t="s">
        <v>2011</v>
      </c>
      <c r="D79" t="s">
        <v>2038</v>
      </c>
      <c r="E79" t="s">
        <v>2041</v>
      </c>
      <c r="F79">
        <v>3</v>
      </c>
      <c r="G79">
        <v>203.3</v>
      </c>
      <c r="H79">
        <v>551.6</v>
      </c>
      <c r="I79">
        <v>103.88</v>
      </c>
      <c r="J79" t="s">
        <v>2053</v>
      </c>
      <c r="K79" t="s">
        <v>2059</v>
      </c>
    </row>
    <row r="80" spans="1:11">
      <c r="A80" t="s">
        <v>89</v>
      </c>
      <c r="B80" s="2">
        <v>45422</v>
      </c>
      <c r="C80" t="s">
        <v>2025</v>
      </c>
      <c r="D80" t="s">
        <v>2040</v>
      </c>
      <c r="E80" t="s">
        <v>2048</v>
      </c>
      <c r="F80">
        <v>5</v>
      </c>
      <c r="G80">
        <v>20.08</v>
      </c>
      <c r="H80">
        <v>103.37</v>
      </c>
      <c r="I80">
        <v>8.51</v>
      </c>
      <c r="J80" t="s">
        <v>2053</v>
      </c>
      <c r="K80" t="s">
        <v>2054</v>
      </c>
    </row>
    <row r="81" spans="1:11">
      <c r="A81" t="s">
        <v>90</v>
      </c>
      <c r="B81" s="2">
        <v>45334</v>
      </c>
      <c r="C81" t="s">
        <v>2032</v>
      </c>
      <c r="D81" t="s">
        <v>2040</v>
      </c>
      <c r="E81" t="s">
        <v>2048</v>
      </c>
      <c r="F81">
        <v>2</v>
      </c>
      <c r="G81">
        <v>37.22</v>
      </c>
      <c r="H81">
        <v>79.23</v>
      </c>
      <c r="I81">
        <v>9.94</v>
      </c>
      <c r="J81" t="s">
        <v>2052</v>
      </c>
      <c r="K81" t="s">
        <v>2058</v>
      </c>
    </row>
    <row r="82" spans="1:11">
      <c r="A82" t="s">
        <v>91</v>
      </c>
      <c r="B82" s="2">
        <v>45607</v>
      </c>
      <c r="C82" t="s">
        <v>2032</v>
      </c>
      <c r="D82" t="s">
        <v>2040</v>
      </c>
      <c r="E82" t="s">
        <v>2048</v>
      </c>
      <c r="F82">
        <v>4</v>
      </c>
      <c r="G82">
        <v>23.49</v>
      </c>
      <c r="H82">
        <v>95.15000000000001</v>
      </c>
      <c r="I82">
        <v>7.8</v>
      </c>
      <c r="J82" t="s">
        <v>2053</v>
      </c>
      <c r="K82" t="s">
        <v>2060</v>
      </c>
    </row>
    <row r="83" spans="1:11">
      <c r="A83" t="s">
        <v>92</v>
      </c>
      <c r="B83" s="2">
        <v>45519</v>
      </c>
      <c r="C83" t="s">
        <v>2024</v>
      </c>
      <c r="D83" t="s">
        <v>2039</v>
      </c>
      <c r="E83" t="s">
        <v>2042</v>
      </c>
      <c r="F83">
        <v>2</v>
      </c>
      <c r="G83">
        <v>318.7</v>
      </c>
      <c r="H83">
        <v>590.72</v>
      </c>
      <c r="I83">
        <v>137.61</v>
      </c>
      <c r="J83" t="s">
        <v>2050</v>
      </c>
      <c r="K83" t="s">
        <v>2057</v>
      </c>
    </row>
    <row r="84" spans="1:11">
      <c r="A84" t="s">
        <v>93</v>
      </c>
      <c r="B84" s="2">
        <v>45412</v>
      </c>
      <c r="C84" t="s">
        <v>2034</v>
      </c>
      <c r="D84" t="s">
        <v>2039</v>
      </c>
      <c r="E84" t="s">
        <v>2042</v>
      </c>
      <c r="F84">
        <v>1</v>
      </c>
      <c r="G84">
        <v>349.9</v>
      </c>
      <c r="H84">
        <v>334.24</v>
      </c>
      <c r="I84">
        <v>80.45</v>
      </c>
      <c r="J84" t="s">
        <v>2050</v>
      </c>
      <c r="K84" t="s">
        <v>2063</v>
      </c>
    </row>
    <row r="85" spans="1:11">
      <c r="A85" t="s">
        <v>94</v>
      </c>
      <c r="B85" s="2">
        <v>45315</v>
      </c>
      <c r="C85" t="s">
        <v>2018</v>
      </c>
      <c r="D85" t="s">
        <v>2039</v>
      </c>
      <c r="E85" t="s">
        <v>2046</v>
      </c>
      <c r="F85">
        <v>5</v>
      </c>
      <c r="G85">
        <v>401.23</v>
      </c>
      <c r="H85">
        <v>2182.87</v>
      </c>
      <c r="I85">
        <v>389.14</v>
      </c>
      <c r="J85" t="s">
        <v>2053</v>
      </c>
      <c r="K85" t="s">
        <v>2059</v>
      </c>
    </row>
    <row r="86" spans="1:11">
      <c r="A86" t="s">
        <v>95</v>
      </c>
      <c r="B86" s="2">
        <v>45405</v>
      </c>
      <c r="C86" t="s">
        <v>2024</v>
      </c>
      <c r="D86" t="s">
        <v>2039</v>
      </c>
      <c r="E86" t="s">
        <v>2042</v>
      </c>
      <c r="F86">
        <v>1</v>
      </c>
      <c r="G86">
        <v>361.9</v>
      </c>
      <c r="H86">
        <v>382.81</v>
      </c>
      <c r="I86">
        <v>99.22</v>
      </c>
      <c r="J86" t="s">
        <v>2051</v>
      </c>
      <c r="K86" t="s">
        <v>2063</v>
      </c>
    </row>
    <row r="87" spans="1:11">
      <c r="A87" t="s">
        <v>96</v>
      </c>
      <c r="B87" s="2">
        <v>45410</v>
      </c>
      <c r="C87" t="s">
        <v>2034</v>
      </c>
      <c r="D87" t="s">
        <v>2039</v>
      </c>
      <c r="E87" t="s">
        <v>2042</v>
      </c>
      <c r="F87">
        <v>1</v>
      </c>
      <c r="G87">
        <v>469.95</v>
      </c>
      <c r="H87">
        <v>487.53</v>
      </c>
      <c r="I87">
        <v>106.96</v>
      </c>
      <c r="J87" t="s">
        <v>2051</v>
      </c>
      <c r="K87" t="s">
        <v>2063</v>
      </c>
    </row>
    <row r="88" spans="1:11">
      <c r="A88" t="s">
        <v>97</v>
      </c>
      <c r="B88" s="2">
        <v>45558</v>
      </c>
      <c r="C88" t="s">
        <v>2019</v>
      </c>
      <c r="D88" t="s">
        <v>2040</v>
      </c>
      <c r="E88" t="s">
        <v>2047</v>
      </c>
      <c r="F88">
        <v>5</v>
      </c>
      <c r="G88">
        <v>35.79</v>
      </c>
      <c r="H88">
        <v>195.63</v>
      </c>
      <c r="I88">
        <v>28.58</v>
      </c>
      <c r="J88" t="s">
        <v>2053</v>
      </c>
      <c r="K88" t="s">
        <v>2056</v>
      </c>
    </row>
    <row r="89" spans="1:11">
      <c r="A89" t="s">
        <v>98</v>
      </c>
      <c r="B89" s="2">
        <v>45524</v>
      </c>
      <c r="C89" t="s">
        <v>2014</v>
      </c>
      <c r="D89" t="s">
        <v>2039</v>
      </c>
      <c r="E89" t="s">
        <v>2043</v>
      </c>
      <c r="F89">
        <v>5</v>
      </c>
      <c r="G89">
        <v>498.89</v>
      </c>
      <c r="H89">
        <v>2482.18</v>
      </c>
      <c r="I89">
        <v>579.4299999999999</v>
      </c>
      <c r="J89" t="s">
        <v>2053</v>
      </c>
      <c r="K89" t="s">
        <v>2057</v>
      </c>
    </row>
    <row r="90" spans="1:11">
      <c r="A90" t="s">
        <v>99</v>
      </c>
      <c r="B90" s="2">
        <v>45615</v>
      </c>
      <c r="C90" t="s">
        <v>2035</v>
      </c>
      <c r="D90" t="s">
        <v>2038</v>
      </c>
      <c r="E90" t="s">
        <v>2045</v>
      </c>
      <c r="F90">
        <v>4</v>
      </c>
      <c r="G90">
        <v>197.08</v>
      </c>
      <c r="H90">
        <v>726.99</v>
      </c>
      <c r="I90">
        <v>140.63</v>
      </c>
      <c r="J90" t="s">
        <v>2052</v>
      </c>
      <c r="K90" t="s">
        <v>2060</v>
      </c>
    </row>
    <row r="91" spans="1:11">
      <c r="A91" t="s">
        <v>100</v>
      </c>
      <c r="B91" s="2">
        <v>45464</v>
      </c>
      <c r="C91" t="s">
        <v>2021</v>
      </c>
      <c r="D91" t="s">
        <v>2038</v>
      </c>
      <c r="E91" t="s">
        <v>2041</v>
      </c>
      <c r="F91">
        <v>5</v>
      </c>
      <c r="G91">
        <v>244.47</v>
      </c>
      <c r="H91">
        <v>1201.94</v>
      </c>
      <c r="I91">
        <v>255.07</v>
      </c>
      <c r="J91" t="s">
        <v>2053</v>
      </c>
      <c r="K91" t="s">
        <v>2065</v>
      </c>
    </row>
    <row r="92" spans="1:11">
      <c r="A92" t="s">
        <v>101</v>
      </c>
      <c r="B92" s="2">
        <v>45335</v>
      </c>
      <c r="C92" t="s">
        <v>2026</v>
      </c>
      <c r="D92" t="s">
        <v>2038</v>
      </c>
      <c r="E92" t="s">
        <v>2044</v>
      </c>
      <c r="F92">
        <v>3</v>
      </c>
      <c r="G92">
        <v>233.5</v>
      </c>
      <c r="H92">
        <v>742</v>
      </c>
      <c r="I92">
        <v>152.41</v>
      </c>
      <c r="J92" t="s">
        <v>2050</v>
      </c>
      <c r="K92" t="s">
        <v>2058</v>
      </c>
    </row>
    <row r="93" spans="1:11">
      <c r="A93" t="s">
        <v>102</v>
      </c>
      <c r="B93" s="2">
        <v>45552</v>
      </c>
      <c r="C93" t="s">
        <v>2019</v>
      </c>
      <c r="D93" t="s">
        <v>2040</v>
      </c>
      <c r="E93" t="s">
        <v>2047</v>
      </c>
      <c r="F93">
        <v>3</v>
      </c>
      <c r="G93">
        <v>37.84</v>
      </c>
      <c r="H93">
        <v>109.33</v>
      </c>
      <c r="I93">
        <v>14.7</v>
      </c>
      <c r="J93" t="s">
        <v>2051</v>
      </c>
      <c r="K93" t="s">
        <v>2056</v>
      </c>
    </row>
    <row r="94" spans="1:11">
      <c r="A94" t="s">
        <v>103</v>
      </c>
      <c r="B94" s="2">
        <v>45569</v>
      </c>
      <c r="C94" t="s">
        <v>2014</v>
      </c>
      <c r="D94" t="s">
        <v>2039</v>
      </c>
      <c r="E94" t="s">
        <v>2043</v>
      </c>
      <c r="F94">
        <v>4</v>
      </c>
      <c r="G94">
        <v>480.17</v>
      </c>
      <c r="H94">
        <v>2029.01</v>
      </c>
      <c r="I94">
        <v>455.27</v>
      </c>
      <c r="J94" t="s">
        <v>2050</v>
      </c>
      <c r="K94" t="s">
        <v>2061</v>
      </c>
    </row>
    <row r="95" spans="1:11">
      <c r="A95" t="s">
        <v>104</v>
      </c>
      <c r="B95" s="2">
        <v>45496</v>
      </c>
      <c r="C95" t="s">
        <v>2033</v>
      </c>
      <c r="D95" t="s">
        <v>2040</v>
      </c>
      <c r="E95" t="s">
        <v>2049</v>
      </c>
      <c r="F95">
        <v>2</v>
      </c>
      <c r="G95">
        <v>33.1</v>
      </c>
      <c r="H95">
        <v>59.84</v>
      </c>
      <c r="I95">
        <v>4.93</v>
      </c>
      <c r="J95" t="s">
        <v>2051</v>
      </c>
      <c r="K95" t="s">
        <v>2064</v>
      </c>
    </row>
    <row r="96" spans="1:11">
      <c r="A96" t="s">
        <v>105</v>
      </c>
      <c r="B96" s="2">
        <v>45573</v>
      </c>
      <c r="C96" t="s">
        <v>2019</v>
      </c>
      <c r="D96" t="s">
        <v>2040</v>
      </c>
      <c r="E96" t="s">
        <v>2047</v>
      </c>
      <c r="F96">
        <v>1</v>
      </c>
      <c r="G96">
        <v>28.47</v>
      </c>
      <c r="H96">
        <v>29.75</v>
      </c>
      <c r="I96">
        <v>4.69</v>
      </c>
      <c r="J96" t="s">
        <v>2050</v>
      </c>
      <c r="K96" t="s">
        <v>2061</v>
      </c>
    </row>
    <row r="97" spans="1:11">
      <c r="A97" t="s">
        <v>106</v>
      </c>
      <c r="B97" s="2">
        <v>45472</v>
      </c>
      <c r="C97" t="s">
        <v>2036</v>
      </c>
      <c r="D97" t="s">
        <v>2040</v>
      </c>
      <c r="E97" t="s">
        <v>2049</v>
      </c>
      <c r="F97">
        <v>4</v>
      </c>
      <c r="G97">
        <v>32.66</v>
      </c>
      <c r="H97">
        <v>124.56</v>
      </c>
      <c r="I97">
        <v>11.46</v>
      </c>
      <c r="J97" t="s">
        <v>2050</v>
      </c>
      <c r="K97" t="s">
        <v>2065</v>
      </c>
    </row>
    <row r="98" spans="1:11">
      <c r="A98" t="s">
        <v>107</v>
      </c>
      <c r="B98" s="2">
        <v>45482</v>
      </c>
      <c r="C98" t="s">
        <v>2014</v>
      </c>
      <c r="D98" t="s">
        <v>2039</v>
      </c>
      <c r="E98" t="s">
        <v>2043</v>
      </c>
      <c r="F98">
        <v>2</v>
      </c>
      <c r="G98">
        <v>453.83</v>
      </c>
      <c r="H98">
        <v>838.72</v>
      </c>
      <c r="I98">
        <v>164.86</v>
      </c>
      <c r="J98" t="s">
        <v>2050</v>
      </c>
      <c r="K98" t="s">
        <v>2064</v>
      </c>
    </row>
    <row r="99" spans="1:11">
      <c r="A99" t="s">
        <v>108</v>
      </c>
      <c r="B99" s="2">
        <v>45448</v>
      </c>
      <c r="C99" t="s">
        <v>2015</v>
      </c>
      <c r="D99" t="s">
        <v>2038</v>
      </c>
      <c r="E99" t="s">
        <v>2044</v>
      </c>
      <c r="F99">
        <v>2</v>
      </c>
      <c r="G99">
        <v>223.67</v>
      </c>
      <c r="H99">
        <v>422.58</v>
      </c>
      <c r="I99">
        <v>82.06</v>
      </c>
      <c r="J99" t="s">
        <v>2052</v>
      </c>
      <c r="K99" t="s">
        <v>2065</v>
      </c>
    </row>
    <row r="100" spans="1:11">
      <c r="A100" t="s">
        <v>109</v>
      </c>
      <c r="B100" s="2">
        <v>45301</v>
      </c>
      <c r="C100" t="s">
        <v>2033</v>
      </c>
      <c r="D100" t="s">
        <v>2040</v>
      </c>
      <c r="E100" t="s">
        <v>2049</v>
      </c>
      <c r="F100">
        <v>4</v>
      </c>
      <c r="G100">
        <v>31.04</v>
      </c>
      <c r="H100">
        <v>131.12</v>
      </c>
      <c r="I100">
        <v>15.18</v>
      </c>
      <c r="J100" t="s">
        <v>2051</v>
      </c>
      <c r="K100" t="s">
        <v>2059</v>
      </c>
    </row>
    <row r="101" spans="1:11">
      <c r="A101" t="s">
        <v>110</v>
      </c>
      <c r="B101" s="2">
        <v>45331</v>
      </c>
      <c r="C101" t="s">
        <v>2030</v>
      </c>
      <c r="D101" t="s">
        <v>2040</v>
      </c>
      <c r="E101" t="s">
        <v>2047</v>
      </c>
      <c r="F101">
        <v>1</v>
      </c>
      <c r="G101">
        <v>31.46</v>
      </c>
      <c r="H101">
        <v>34.21</v>
      </c>
      <c r="I101">
        <v>4.46</v>
      </c>
      <c r="J101" t="s">
        <v>2051</v>
      </c>
      <c r="K101" t="s">
        <v>2058</v>
      </c>
    </row>
    <row r="102" spans="1:11">
      <c r="A102" t="s">
        <v>111</v>
      </c>
      <c r="B102" s="2">
        <v>45303</v>
      </c>
      <c r="C102" t="s">
        <v>2023</v>
      </c>
      <c r="D102" t="s">
        <v>2038</v>
      </c>
      <c r="E102" t="s">
        <v>2045</v>
      </c>
      <c r="F102">
        <v>1</v>
      </c>
      <c r="G102">
        <v>207.51</v>
      </c>
      <c r="H102">
        <v>213.78</v>
      </c>
      <c r="I102">
        <v>41.57</v>
      </c>
      <c r="J102" t="s">
        <v>2052</v>
      </c>
      <c r="K102" t="s">
        <v>2059</v>
      </c>
    </row>
    <row r="103" spans="1:11">
      <c r="A103" t="s">
        <v>112</v>
      </c>
      <c r="B103" s="2">
        <v>45524</v>
      </c>
      <c r="C103" t="s">
        <v>2017</v>
      </c>
      <c r="D103" t="s">
        <v>2039</v>
      </c>
      <c r="E103" t="s">
        <v>2046</v>
      </c>
      <c r="F103">
        <v>2</v>
      </c>
      <c r="G103">
        <v>272.5</v>
      </c>
      <c r="H103">
        <v>511.85</v>
      </c>
      <c r="I103">
        <v>94.22</v>
      </c>
      <c r="J103" t="s">
        <v>2052</v>
      </c>
      <c r="K103" t="s">
        <v>2057</v>
      </c>
    </row>
    <row r="104" spans="1:11">
      <c r="A104" t="s">
        <v>113</v>
      </c>
      <c r="B104" s="2">
        <v>45406</v>
      </c>
      <c r="C104" t="s">
        <v>2017</v>
      </c>
      <c r="D104" t="s">
        <v>2039</v>
      </c>
      <c r="E104" t="s">
        <v>2046</v>
      </c>
      <c r="F104">
        <v>3</v>
      </c>
      <c r="G104">
        <v>401.71</v>
      </c>
      <c r="H104">
        <v>1303.09</v>
      </c>
      <c r="I104">
        <v>242.88</v>
      </c>
      <c r="J104" t="s">
        <v>2052</v>
      </c>
      <c r="K104" t="s">
        <v>2063</v>
      </c>
    </row>
    <row r="105" spans="1:11">
      <c r="A105" t="s">
        <v>114</v>
      </c>
      <c r="B105" s="2">
        <v>45477</v>
      </c>
      <c r="C105" t="s">
        <v>2012</v>
      </c>
      <c r="D105" t="s">
        <v>2039</v>
      </c>
      <c r="E105" t="s">
        <v>2042</v>
      </c>
      <c r="F105">
        <v>4</v>
      </c>
      <c r="G105">
        <v>430.22</v>
      </c>
      <c r="H105">
        <v>1734.24</v>
      </c>
      <c r="I105">
        <v>305.34</v>
      </c>
      <c r="J105" t="s">
        <v>2052</v>
      </c>
      <c r="K105" t="s">
        <v>2064</v>
      </c>
    </row>
    <row r="106" spans="1:11">
      <c r="A106" t="s">
        <v>115</v>
      </c>
      <c r="B106" s="2">
        <v>45623</v>
      </c>
      <c r="C106" t="s">
        <v>2025</v>
      </c>
      <c r="D106" t="s">
        <v>2040</v>
      </c>
      <c r="E106" t="s">
        <v>2048</v>
      </c>
      <c r="F106">
        <v>4</v>
      </c>
      <c r="G106">
        <v>24.99</v>
      </c>
      <c r="H106">
        <v>92.65000000000001</v>
      </c>
      <c r="I106">
        <v>15.36</v>
      </c>
      <c r="J106" t="s">
        <v>2051</v>
      </c>
      <c r="K106" t="s">
        <v>2060</v>
      </c>
    </row>
    <row r="107" spans="1:11">
      <c r="A107" t="s">
        <v>116</v>
      </c>
      <c r="B107" s="2">
        <v>45382</v>
      </c>
      <c r="C107" t="s">
        <v>2026</v>
      </c>
      <c r="D107" t="s">
        <v>2038</v>
      </c>
      <c r="E107" t="s">
        <v>2044</v>
      </c>
      <c r="F107">
        <v>5</v>
      </c>
      <c r="G107">
        <v>283.58</v>
      </c>
      <c r="H107">
        <v>1549</v>
      </c>
      <c r="I107">
        <v>297.55</v>
      </c>
      <c r="J107" t="s">
        <v>2053</v>
      </c>
      <c r="K107" t="s">
        <v>2062</v>
      </c>
    </row>
    <row r="108" spans="1:11">
      <c r="A108" t="s">
        <v>117</v>
      </c>
      <c r="B108" s="2">
        <v>45441</v>
      </c>
      <c r="C108" t="s">
        <v>2020</v>
      </c>
      <c r="D108" t="s">
        <v>2039</v>
      </c>
      <c r="E108" t="s">
        <v>2043</v>
      </c>
      <c r="F108">
        <v>5</v>
      </c>
      <c r="G108">
        <v>583.12</v>
      </c>
      <c r="H108">
        <v>3127.83</v>
      </c>
      <c r="I108">
        <v>682.28</v>
      </c>
      <c r="J108" t="s">
        <v>2053</v>
      </c>
      <c r="K108" t="s">
        <v>2054</v>
      </c>
    </row>
    <row r="109" spans="1:11">
      <c r="A109" t="s">
        <v>118</v>
      </c>
      <c r="B109" s="2">
        <v>45567</v>
      </c>
      <c r="C109" t="s">
        <v>2036</v>
      </c>
      <c r="D109" t="s">
        <v>2040</v>
      </c>
      <c r="E109" t="s">
        <v>2049</v>
      </c>
      <c r="F109">
        <v>5</v>
      </c>
      <c r="G109">
        <v>20.66</v>
      </c>
      <c r="H109">
        <v>103.86</v>
      </c>
      <c r="I109">
        <v>11.34</v>
      </c>
      <c r="J109" t="s">
        <v>2052</v>
      </c>
      <c r="K109" t="s">
        <v>2061</v>
      </c>
    </row>
    <row r="110" spans="1:11">
      <c r="A110" t="s">
        <v>119</v>
      </c>
      <c r="B110" s="2">
        <v>45375</v>
      </c>
      <c r="C110" t="s">
        <v>2011</v>
      </c>
      <c r="D110" t="s">
        <v>2038</v>
      </c>
      <c r="E110" t="s">
        <v>2041</v>
      </c>
      <c r="F110">
        <v>2</v>
      </c>
      <c r="G110">
        <v>139.61</v>
      </c>
      <c r="H110">
        <v>276.93</v>
      </c>
      <c r="I110">
        <v>61.46</v>
      </c>
      <c r="J110" t="s">
        <v>2050</v>
      </c>
      <c r="K110" t="s">
        <v>2062</v>
      </c>
    </row>
    <row r="111" spans="1:11">
      <c r="A111" t="s">
        <v>120</v>
      </c>
      <c r="B111" s="2">
        <v>45320</v>
      </c>
      <c r="C111" t="s">
        <v>2023</v>
      </c>
      <c r="D111" t="s">
        <v>2038</v>
      </c>
      <c r="E111" t="s">
        <v>2045</v>
      </c>
      <c r="F111">
        <v>4</v>
      </c>
      <c r="G111">
        <v>204.85</v>
      </c>
      <c r="H111">
        <v>873.38</v>
      </c>
      <c r="I111">
        <v>177.48</v>
      </c>
      <c r="J111" t="s">
        <v>2051</v>
      </c>
      <c r="K111" t="s">
        <v>2059</v>
      </c>
    </row>
    <row r="112" spans="1:11">
      <c r="A112" t="s">
        <v>121</v>
      </c>
      <c r="B112" s="2">
        <v>45397</v>
      </c>
      <c r="C112" t="s">
        <v>2030</v>
      </c>
      <c r="D112" t="s">
        <v>2040</v>
      </c>
      <c r="E112" t="s">
        <v>2047</v>
      </c>
      <c r="F112">
        <v>2</v>
      </c>
      <c r="G112">
        <v>29.45</v>
      </c>
      <c r="H112">
        <v>63.07</v>
      </c>
      <c r="I112">
        <v>9.289999999999999</v>
      </c>
      <c r="J112" t="s">
        <v>2051</v>
      </c>
      <c r="K112" t="s">
        <v>2063</v>
      </c>
    </row>
    <row r="113" spans="1:11">
      <c r="A113" t="s">
        <v>122</v>
      </c>
      <c r="B113" s="2">
        <v>45350</v>
      </c>
      <c r="C113" t="s">
        <v>2011</v>
      </c>
      <c r="D113" t="s">
        <v>2038</v>
      </c>
      <c r="E113" t="s">
        <v>2041</v>
      </c>
      <c r="F113">
        <v>1</v>
      </c>
      <c r="G113">
        <v>216.07</v>
      </c>
      <c r="H113">
        <v>201.49</v>
      </c>
      <c r="I113">
        <v>37.58</v>
      </c>
      <c r="J113" t="s">
        <v>2052</v>
      </c>
      <c r="K113" t="s">
        <v>2058</v>
      </c>
    </row>
    <row r="114" spans="1:11">
      <c r="A114" t="s">
        <v>123</v>
      </c>
      <c r="B114" s="2">
        <v>45631</v>
      </c>
      <c r="C114" t="s">
        <v>2033</v>
      </c>
      <c r="D114" t="s">
        <v>2040</v>
      </c>
      <c r="E114" t="s">
        <v>2049</v>
      </c>
      <c r="F114">
        <v>2</v>
      </c>
      <c r="G114">
        <v>26.71</v>
      </c>
      <c r="H114">
        <v>53.98</v>
      </c>
      <c r="I114">
        <v>8.119999999999999</v>
      </c>
      <c r="J114" t="s">
        <v>2050</v>
      </c>
      <c r="K114" t="s">
        <v>2055</v>
      </c>
    </row>
    <row r="115" spans="1:11">
      <c r="A115" t="s">
        <v>124</v>
      </c>
      <c r="B115" s="2">
        <v>45586</v>
      </c>
      <c r="C115" t="s">
        <v>2013</v>
      </c>
      <c r="D115" t="s">
        <v>2039</v>
      </c>
      <c r="E115" t="s">
        <v>2043</v>
      </c>
      <c r="F115">
        <v>3</v>
      </c>
      <c r="G115">
        <v>501.57</v>
      </c>
      <c r="H115">
        <v>1430.62</v>
      </c>
      <c r="I115">
        <v>278.37</v>
      </c>
      <c r="J115" t="s">
        <v>2051</v>
      </c>
      <c r="K115" t="s">
        <v>2061</v>
      </c>
    </row>
    <row r="116" spans="1:11">
      <c r="A116" t="s">
        <v>125</v>
      </c>
      <c r="B116" s="2">
        <v>45523</v>
      </c>
      <c r="C116" t="s">
        <v>2018</v>
      </c>
      <c r="D116" t="s">
        <v>2039</v>
      </c>
      <c r="E116" t="s">
        <v>2046</v>
      </c>
      <c r="F116">
        <v>4</v>
      </c>
      <c r="G116">
        <v>339.36</v>
      </c>
      <c r="H116">
        <v>1471.34</v>
      </c>
      <c r="I116">
        <v>396.27</v>
      </c>
      <c r="J116" t="s">
        <v>2050</v>
      </c>
      <c r="K116" t="s">
        <v>2057</v>
      </c>
    </row>
    <row r="117" spans="1:11">
      <c r="A117" t="s">
        <v>126</v>
      </c>
      <c r="B117" s="2">
        <v>45610</v>
      </c>
      <c r="C117" t="s">
        <v>2017</v>
      </c>
      <c r="D117" t="s">
        <v>2039</v>
      </c>
      <c r="E117" t="s">
        <v>2046</v>
      </c>
      <c r="F117">
        <v>4</v>
      </c>
      <c r="G117">
        <v>274.69</v>
      </c>
      <c r="H117">
        <v>1008.82</v>
      </c>
      <c r="I117">
        <v>174.79</v>
      </c>
      <c r="J117" t="s">
        <v>2050</v>
      </c>
      <c r="K117" t="s">
        <v>2060</v>
      </c>
    </row>
    <row r="118" spans="1:11">
      <c r="A118" t="s">
        <v>127</v>
      </c>
      <c r="B118" s="2">
        <v>45585</v>
      </c>
      <c r="C118" t="s">
        <v>2032</v>
      </c>
      <c r="D118" t="s">
        <v>2040</v>
      </c>
      <c r="E118" t="s">
        <v>2048</v>
      </c>
      <c r="F118">
        <v>1</v>
      </c>
      <c r="G118">
        <v>25.89</v>
      </c>
      <c r="H118">
        <v>26.22</v>
      </c>
      <c r="I118">
        <v>2.78</v>
      </c>
      <c r="J118" t="s">
        <v>2052</v>
      </c>
      <c r="K118" t="s">
        <v>2061</v>
      </c>
    </row>
    <row r="119" spans="1:11">
      <c r="A119" t="s">
        <v>128</v>
      </c>
      <c r="B119" s="2">
        <v>45360</v>
      </c>
      <c r="C119" t="s">
        <v>2023</v>
      </c>
      <c r="D119" t="s">
        <v>2038</v>
      </c>
      <c r="E119" t="s">
        <v>2045</v>
      </c>
      <c r="F119">
        <v>5</v>
      </c>
      <c r="G119">
        <v>231.63</v>
      </c>
      <c r="H119">
        <v>1268.03</v>
      </c>
      <c r="I119">
        <v>168.33</v>
      </c>
      <c r="J119" t="s">
        <v>2053</v>
      </c>
      <c r="K119" t="s">
        <v>2062</v>
      </c>
    </row>
    <row r="120" spans="1:11">
      <c r="A120" t="s">
        <v>129</v>
      </c>
      <c r="B120" s="2">
        <v>45617</v>
      </c>
      <c r="C120" t="s">
        <v>2018</v>
      </c>
      <c r="D120" t="s">
        <v>2039</v>
      </c>
      <c r="E120" t="s">
        <v>2046</v>
      </c>
      <c r="F120">
        <v>1</v>
      </c>
      <c r="G120">
        <v>417.11</v>
      </c>
      <c r="H120">
        <v>398.96</v>
      </c>
      <c r="I120">
        <v>105.74</v>
      </c>
      <c r="J120" t="s">
        <v>2052</v>
      </c>
      <c r="K120" t="s">
        <v>2060</v>
      </c>
    </row>
    <row r="121" spans="1:11">
      <c r="A121" t="s">
        <v>130</v>
      </c>
      <c r="B121" s="2">
        <v>45488</v>
      </c>
      <c r="C121" t="s">
        <v>2030</v>
      </c>
      <c r="D121" t="s">
        <v>2040</v>
      </c>
      <c r="E121" t="s">
        <v>2047</v>
      </c>
      <c r="F121">
        <v>3</v>
      </c>
      <c r="G121">
        <v>28.86</v>
      </c>
      <c r="H121">
        <v>83.56999999999999</v>
      </c>
      <c r="I121">
        <v>12.87</v>
      </c>
      <c r="J121" t="s">
        <v>2050</v>
      </c>
      <c r="K121" t="s">
        <v>2064</v>
      </c>
    </row>
    <row r="122" spans="1:11">
      <c r="A122" t="s">
        <v>131</v>
      </c>
      <c r="B122" s="2">
        <v>45586</v>
      </c>
      <c r="C122" t="s">
        <v>2028</v>
      </c>
      <c r="D122" t="s">
        <v>2040</v>
      </c>
      <c r="E122" t="s">
        <v>2047</v>
      </c>
      <c r="F122">
        <v>2</v>
      </c>
      <c r="G122">
        <v>28.87</v>
      </c>
      <c r="H122">
        <v>60.98</v>
      </c>
      <c r="I122">
        <v>7.17</v>
      </c>
      <c r="J122" t="s">
        <v>2051</v>
      </c>
      <c r="K122" t="s">
        <v>2061</v>
      </c>
    </row>
    <row r="123" spans="1:11">
      <c r="A123" t="s">
        <v>132</v>
      </c>
      <c r="B123" s="2">
        <v>45619</v>
      </c>
      <c r="C123" t="s">
        <v>2031</v>
      </c>
      <c r="D123" t="s">
        <v>2038</v>
      </c>
      <c r="E123" t="s">
        <v>2044</v>
      </c>
      <c r="F123">
        <v>3</v>
      </c>
      <c r="G123">
        <v>236.87</v>
      </c>
      <c r="H123">
        <v>723.9400000000001</v>
      </c>
      <c r="I123">
        <v>96.48999999999999</v>
      </c>
      <c r="J123" t="s">
        <v>2052</v>
      </c>
      <c r="K123" t="s">
        <v>2060</v>
      </c>
    </row>
    <row r="124" spans="1:11">
      <c r="A124" t="s">
        <v>133</v>
      </c>
      <c r="B124" s="2">
        <v>45408</v>
      </c>
      <c r="C124" t="s">
        <v>2029</v>
      </c>
      <c r="D124" t="s">
        <v>2040</v>
      </c>
      <c r="E124" t="s">
        <v>2048</v>
      </c>
      <c r="F124">
        <v>3</v>
      </c>
      <c r="G124">
        <v>14.37</v>
      </c>
      <c r="H124">
        <v>45.79</v>
      </c>
      <c r="I124">
        <v>7.03</v>
      </c>
      <c r="J124" t="s">
        <v>2051</v>
      </c>
      <c r="K124" t="s">
        <v>2063</v>
      </c>
    </row>
    <row r="125" spans="1:11">
      <c r="A125" t="s">
        <v>134</v>
      </c>
      <c r="B125" s="2">
        <v>45332</v>
      </c>
      <c r="C125" t="s">
        <v>2029</v>
      </c>
      <c r="D125" t="s">
        <v>2040</v>
      </c>
      <c r="E125" t="s">
        <v>2048</v>
      </c>
      <c r="F125">
        <v>2</v>
      </c>
      <c r="G125">
        <v>31.19</v>
      </c>
      <c r="H125">
        <v>67.06999999999999</v>
      </c>
      <c r="I125">
        <v>8.31</v>
      </c>
      <c r="J125" t="s">
        <v>2051</v>
      </c>
      <c r="K125" t="s">
        <v>2058</v>
      </c>
    </row>
    <row r="126" spans="1:11">
      <c r="A126" t="s">
        <v>135</v>
      </c>
      <c r="B126" s="2">
        <v>45375</v>
      </c>
      <c r="C126" t="s">
        <v>2036</v>
      </c>
      <c r="D126" t="s">
        <v>2040</v>
      </c>
      <c r="E126" t="s">
        <v>2049</v>
      </c>
      <c r="F126">
        <v>5</v>
      </c>
      <c r="G126">
        <v>34.14</v>
      </c>
      <c r="H126">
        <v>155.5</v>
      </c>
      <c r="I126">
        <v>26.02</v>
      </c>
      <c r="J126" t="s">
        <v>2050</v>
      </c>
      <c r="K126" t="s">
        <v>2062</v>
      </c>
    </row>
    <row r="127" spans="1:11">
      <c r="A127" t="s">
        <v>136</v>
      </c>
      <c r="B127" s="2">
        <v>45447</v>
      </c>
      <c r="C127" t="s">
        <v>2036</v>
      </c>
      <c r="D127" t="s">
        <v>2040</v>
      </c>
      <c r="E127" t="s">
        <v>2049</v>
      </c>
      <c r="F127">
        <v>3</v>
      </c>
      <c r="G127">
        <v>14.65</v>
      </c>
      <c r="H127">
        <v>40.01</v>
      </c>
      <c r="I127">
        <v>3.57</v>
      </c>
      <c r="J127" t="s">
        <v>2051</v>
      </c>
      <c r="K127" t="s">
        <v>2065</v>
      </c>
    </row>
    <row r="128" spans="1:11">
      <c r="A128" t="s">
        <v>137</v>
      </c>
      <c r="B128" s="2">
        <v>45590</v>
      </c>
      <c r="C128" t="s">
        <v>2034</v>
      </c>
      <c r="D128" t="s">
        <v>2039</v>
      </c>
      <c r="E128" t="s">
        <v>2042</v>
      </c>
      <c r="F128">
        <v>5</v>
      </c>
      <c r="G128">
        <v>447.29</v>
      </c>
      <c r="H128">
        <v>2413.6</v>
      </c>
      <c r="I128">
        <v>607.75</v>
      </c>
      <c r="J128" t="s">
        <v>2050</v>
      </c>
      <c r="K128" t="s">
        <v>2061</v>
      </c>
    </row>
    <row r="129" spans="1:11">
      <c r="A129" t="s">
        <v>138</v>
      </c>
      <c r="B129" s="2">
        <v>45606</v>
      </c>
      <c r="C129" t="s">
        <v>2026</v>
      </c>
      <c r="D129" t="s">
        <v>2038</v>
      </c>
      <c r="E129" t="s">
        <v>2044</v>
      </c>
      <c r="F129">
        <v>3</v>
      </c>
      <c r="G129">
        <v>255.87</v>
      </c>
      <c r="H129">
        <v>844.3</v>
      </c>
      <c r="I129">
        <v>144.02</v>
      </c>
      <c r="J129" t="s">
        <v>2050</v>
      </c>
      <c r="K129" t="s">
        <v>2060</v>
      </c>
    </row>
    <row r="130" spans="1:11">
      <c r="A130" t="s">
        <v>139</v>
      </c>
      <c r="B130" s="2">
        <v>45294</v>
      </c>
      <c r="C130" t="s">
        <v>2014</v>
      </c>
      <c r="D130" t="s">
        <v>2039</v>
      </c>
      <c r="E130" t="s">
        <v>2043</v>
      </c>
      <c r="F130">
        <v>1</v>
      </c>
      <c r="G130">
        <v>296.8</v>
      </c>
      <c r="H130">
        <v>311.87</v>
      </c>
      <c r="I130">
        <v>53.66</v>
      </c>
      <c r="J130" t="s">
        <v>2050</v>
      </c>
      <c r="K130" t="s">
        <v>2059</v>
      </c>
    </row>
    <row r="131" spans="1:11">
      <c r="A131" t="s">
        <v>140</v>
      </c>
      <c r="B131" s="2">
        <v>45478</v>
      </c>
      <c r="C131" t="s">
        <v>2036</v>
      </c>
      <c r="D131" t="s">
        <v>2040</v>
      </c>
      <c r="E131" t="s">
        <v>2049</v>
      </c>
      <c r="F131">
        <v>2</v>
      </c>
      <c r="G131">
        <v>19.2</v>
      </c>
      <c r="H131">
        <v>38.26</v>
      </c>
      <c r="I131">
        <v>4.06</v>
      </c>
      <c r="J131" t="s">
        <v>2053</v>
      </c>
      <c r="K131" t="s">
        <v>2064</v>
      </c>
    </row>
    <row r="132" spans="1:11">
      <c r="A132" t="s">
        <v>141</v>
      </c>
      <c r="B132" s="2">
        <v>45444</v>
      </c>
      <c r="C132" t="s">
        <v>2030</v>
      </c>
      <c r="D132" t="s">
        <v>2040</v>
      </c>
      <c r="E132" t="s">
        <v>2047</v>
      </c>
      <c r="F132">
        <v>5</v>
      </c>
      <c r="G132">
        <v>30.2</v>
      </c>
      <c r="H132">
        <v>151.27</v>
      </c>
      <c r="I132">
        <v>16.18</v>
      </c>
      <c r="J132" t="s">
        <v>2053</v>
      </c>
      <c r="K132" t="s">
        <v>2065</v>
      </c>
    </row>
    <row r="133" spans="1:11">
      <c r="A133" t="s">
        <v>142</v>
      </c>
      <c r="B133" s="2">
        <v>45373</v>
      </c>
      <c r="C133" t="s">
        <v>2024</v>
      </c>
      <c r="D133" t="s">
        <v>2039</v>
      </c>
      <c r="E133" t="s">
        <v>2042</v>
      </c>
      <c r="F133">
        <v>3</v>
      </c>
      <c r="G133">
        <v>323.51</v>
      </c>
      <c r="H133">
        <v>1029.44</v>
      </c>
      <c r="I133">
        <v>187.57</v>
      </c>
      <c r="J133" t="s">
        <v>2050</v>
      </c>
      <c r="K133" t="s">
        <v>2062</v>
      </c>
    </row>
    <row r="134" spans="1:11">
      <c r="A134" t="s">
        <v>143</v>
      </c>
      <c r="B134" s="2">
        <v>45335</v>
      </c>
      <c r="C134" t="s">
        <v>2022</v>
      </c>
      <c r="D134" t="s">
        <v>2039</v>
      </c>
      <c r="E134" t="s">
        <v>2046</v>
      </c>
      <c r="F134">
        <v>2</v>
      </c>
      <c r="G134">
        <v>357.12</v>
      </c>
      <c r="H134">
        <v>692.15</v>
      </c>
      <c r="I134">
        <v>140.89</v>
      </c>
      <c r="J134" t="s">
        <v>2053</v>
      </c>
      <c r="K134" t="s">
        <v>2058</v>
      </c>
    </row>
    <row r="135" spans="1:11">
      <c r="A135" t="s">
        <v>144</v>
      </c>
      <c r="B135" s="2">
        <v>45415</v>
      </c>
      <c r="C135" t="s">
        <v>2034</v>
      </c>
      <c r="D135" t="s">
        <v>2039</v>
      </c>
      <c r="E135" t="s">
        <v>2042</v>
      </c>
      <c r="F135">
        <v>4</v>
      </c>
      <c r="G135">
        <v>443.2</v>
      </c>
      <c r="H135">
        <v>1833.45</v>
      </c>
      <c r="I135">
        <v>391.5</v>
      </c>
      <c r="J135" t="s">
        <v>2051</v>
      </c>
      <c r="K135" t="s">
        <v>2054</v>
      </c>
    </row>
    <row r="136" spans="1:11">
      <c r="A136" t="s">
        <v>145</v>
      </c>
      <c r="B136" s="2">
        <v>45636</v>
      </c>
      <c r="C136" t="s">
        <v>2029</v>
      </c>
      <c r="D136" t="s">
        <v>2040</v>
      </c>
      <c r="E136" t="s">
        <v>2048</v>
      </c>
      <c r="F136">
        <v>4</v>
      </c>
      <c r="G136">
        <v>34.17</v>
      </c>
      <c r="H136">
        <v>133.52</v>
      </c>
      <c r="I136">
        <v>9.68</v>
      </c>
      <c r="J136" t="s">
        <v>2053</v>
      </c>
      <c r="K136" t="s">
        <v>2055</v>
      </c>
    </row>
    <row r="137" spans="1:11">
      <c r="A137" t="s">
        <v>146</v>
      </c>
      <c r="B137" s="2">
        <v>45409</v>
      </c>
      <c r="C137" t="s">
        <v>2016</v>
      </c>
      <c r="D137" t="s">
        <v>2038</v>
      </c>
      <c r="E137" t="s">
        <v>2045</v>
      </c>
      <c r="F137">
        <v>2</v>
      </c>
      <c r="G137">
        <v>233.96</v>
      </c>
      <c r="H137">
        <v>462.09</v>
      </c>
      <c r="I137">
        <v>70.93000000000001</v>
      </c>
      <c r="J137" t="s">
        <v>2052</v>
      </c>
      <c r="K137" t="s">
        <v>2063</v>
      </c>
    </row>
    <row r="138" spans="1:11">
      <c r="A138" t="s">
        <v>147</v>
      </c>
      <c r="B138" s="2">
        <v>45481</v>
      </c>
      <c r="C138" t="s">
        <v>2022</v>
      </c>
      <c r="D138" t="s">
        <v>2039</v>
      </c>
      <c r="E138" t="s">
        <v>2046</v>
      </c>
      <c r="F138">
        <v>1</v>
      </c>
      <c r="G138">
        <v>213.37</v>
      </c>
      <c r="H138">
        <v>205.21</v>
      </c>
      <c r="I138">
        <v>44.78</v>
      </c>
      <c r="J138" t="s">
        <v>2050</v>
      </c>
      <c r="K138" t="s">
        <v>2064</v>
      </c>
    </row>
    <row r="139" spans="1:11">
      <c r="A139" t="s">
        <v>148</v>
      </c>
      <c r="B139" s="2">
        <v>45548</v>
      </c>
      <c r="C139" t="s">
        <v>2013</v>
      </c>
      <c r="D139" t="s">
        <v>2039</v>
      </c>
      <c r="E139" t="s">
        <v>2043</v>
      </c>
      <c r="F139">
        <v>3</v>
      </c>
      <c r="G139">
        <v>507.98</v>
      </c>
      <c r="H139">
        <v>1492.41</v>
      </c>
      <c r="I139">
        <v>273.37</v>
      </c>
      <c r="J139" t="s">
        <v>2053</v>
      </c>
      <c r="K139" t="s">
        <v>2056</v>
      </c>
    </row>
    <row r="140" spans="1:11">
      <c r="A140" t="s">
        <v>149</v>
      </c>
      <c r="B140" s="2">
        <v>45424</v>
      </c>
      <c r="C140" t="s">
        <v>2027</v>
      </c>
      <c r="D140" t="s">
        <v>2038</v>
      </c>
      <c r="E140" t="s">
        <v>2041</v>
      </c>
      <c r="F140">
        <v>3</v>
      </c>
      <c r="G140">
        <v>168.72</v>
      </c>
      <c r="H140">
        <v>487.22</v>
      </c>
      <c r="I140">
        <v>108.91</v>
      </c>
      <c r="J140" t="s">
        <v>2053</v>
      </c>
      <c r="K140" t="s">
        <v>2054</v>
      </c>
    </row>
    <row r="141" spans="1:11">
      <c r="A141" t="s">
        <v>150</v>
      </c>
      <c r="B141" s="2">
        <v>45646</v>
      </c>
      <c r="C141" t="s">
        <v>2012</v>
      </c>
      <c r="D141" t="s">
        <v>2039</v>
      </c>
      <c r="E141" t="s">
        <v>2042</v>
      </c>
      <c r="F141">
        <v>4</v>
      </c>
      <c r="G141">
        <v>400.22</v>
      </c>
      <c r="H141">
        <v>1656.6</v>
      </c>
      <c r="I141">
        <v>290.21</v>
      </c>
      <c r="J141" t="s">
        <v>2051</v>
      </c>
      <c r="K141" t="s">
        <v>2055</v>
      </c>
    </row>
    <row r="142" spans="1:11">
      <c r="A142" t="s">
        <v>151</v>
      </c>
      <c r="B142" s="2">
        <v>45643</v>
      </c>
      <c r="C142" t="s">
        <v>2021</v>
      </c>
      <c r="D142" t="s">
        <v>2038</v>
      </c>
      <c r="E142" t="s">
        <v>2041</v>
      </c>
      <c r="F142">
        <v>3</v>
      </c>
      <c r="G142">
        <v>227.05</v>
      </c>
      <c r="H142">
        <v>671.6900000000001</v>
      </c>
      <c r="I142">
        <v>146.29</v>
      </c>
      <c r="J142" t="s">
        <v>2052</v>
      </c>
      <c r="K142" t="s">
        <v>2055</v>
      </c>
    </row>
    <row r="143" spans="1:11">
      <c r="A143" t="s">
        <v>152</v>
      </c>
      <c r="B143" s="2">
        <v>45383</v>
      </c>
      <c r="C143" t="s">
        <v>2026</v>
      </c>
      <c r="D143" t="s">
        <v>2038</v>
      </c>
      <c r="E143" t="s">
        <v>2044</v>
      </c>
      <c r="F143">
        <v>2</v>
      </c>
      <c r="G143">
        <v>194.51</v>
      </c>
      <c r="H143">
        <v>383.79</v>
      </c>
      <c r="I143">
        <v>76.2</v>
      </c>
      <c r="J143" t="s">
        <v>2051</v>
      </c>
      <c r="K143" t="s">
        <v>2063</v>
      </c>
    </row>
    <row r="144" spans="1:11">
      <c r="A144" t="s">
        <v>153</v>
      </c>
      <c r="B144" s="2">
        <v>45473</v>
      </c>
      <c r="C144" t="s">
        <v>2011</v>
      </c>
      <c r="D144" t="s">
        <v>2038</v>
      </c>
      <c r="E144" t="s">
        <v>2041</v>
      </c>
      <c r="F144">
        <v>4</v>
      </c>
      <c r="G144">
        <v>177.64</v>
      </c>
      <c r="H144">
        <v>750.49</v>
      </c>
      <c r="I144">
        <v>156.5</v>
      </c>
      <c r="J144" t="s">
        <v>2052</v>
      </c>
      <c r="K144" t="s">
        <v>2065</v>
      </c>
    </row>
    <row r="145" spans="1:11">
      <c r="A145" t="s">
        <v>154</v>
      </c>
      <c r="B145" s="2">
        <v>45401</v>
      </c>
      <c r="C145" t="s">
        <v>2013</v>
      </c>
      <c r="D145" t="s">
        <v>2039</v>
      </c>
      <c r="E145" t="s">
        <v>2043</v>
      </c>
      <c r="F145">
        <v>2</v>
      </c>
      <c r="G145">
        <v>427.2</v>
      </c>
      <c r="H145">
        <v>925.27</v>
      </c>
      <c r="I145">
        <v>158.36</v>
      </c>
      <c r="J145" t="s">
        <v>2051</v>
      </c>
      <c r="K145" t="s">
        <v>2063</v>
      </c>
    </row>
    <row r="146" spans="1:11">
      <c r="A146" t="s">
        <v>155</v>
      </c>
      <c r="B146" s="2">
        <v>45395</v>
      </c>
      <c r="C146" t="s">
        <v>2020</v>
      </c>
      <c r="D146" t="s">
        <v>2039</v>
      </c>
      <c r="E146" t="s">
        <v>2043</v>
      </c>
      <c r="F146">
        <v>2</v>
      </c>
      <c r="G146">
        <v>381.57</v>
      </c>
      <c r="H146">
        <v>799.45</v>
      </c>
      <c r="I146">
        <v>192.23</v>
      </c>
      <c r="J146" t="s">
        <v>2051</v>
      </c>
      <c r="K146" t="s">
        <v>2063</v>
      </c>
    </row>
    <row r="147" spans="1:11">
      <c r="A147" t="s">
        <v>156</v>
      </c>
      <c r="B147" s="2">
        <v>45305</v>
      </c>
      <c r="C147" t="s">
        <v>2028</v>
      </c>
      <c r="D147" t="s">
        <v>2040</v>
      </c>
      <c r="E147" t="s">
        <v>2047</v>
      </c>
      <c r="F147">
        <v>3</v>
      </c>
      <c r="G147">
        <v>24.45</v>
      </c>
      <c r="H147">
        <v>69.03</v>
      </c>
      <c r="I147">
        <v>8.17</v>
      </c>
      <c r="J147" t="s">
        <v>2050</v>
      </c>
      <c r="K147" t="s">
        <v>2059</v>
      </c>
    </row>
    <row r="148" spans="1:11">
      <c r="A148" t="s">
        <v>157</v>
      </c>
      <c r="B148" s="2">
        <v>45514</v>
      </c>
      <c r="C148" t="s">
        <v>2023</v>
      </c>
      <c r="D148" t="s">
        <v>2038</v>
      </c>
      <c r="E148" t="s">
        <v>2045</v>
      </c>
      <c r="F148">
        <v>2</v>
      </c>
      <c r="G148">
        <v>171.13</v>
      </c>
      <c r="H148">
        <v>313.21</v>
      </c>
      <c r="I148">
        <v>70.52</v>
      </c>
      <c r="J148" t="s">
        <v>2051</v>
      </c>
      <c r="K148" t="s">
        <v>2057</v>
      </c>
    </row>
    <row r="149" spans="1:11">
      <c r="A149" t="s">
        <v>158</v>
      </c>
      <c r="B149" s="2">
        <v>45475</v>
      </c>
      <c r="C149" t="s">
        <v>2011</v>
      </c>
      <c r="D149" t="s">
        <v>2038</v>
      </c>
      <c r="E149" t="s">
        <v>2041</v>
      </c>
      <c r="F149">
        <v>2</v>
      </c>
      <c r="G149">
        <v>207.07</v>
      </c>
      <c r="H149">
        <v>394.87</v>
      </c>
      <c r="I149">
        <v>51.93</v>
      </c>
      <c r="J149" t="s">
        <v>2053</v>
      </c>
      <c r="K149" t="s">
        <v>2064</v>
      </c>
    </row>
    <row r="150" spans="1:11">
      <c r="A150" t="s">
        <v>159</v>
      </c>
      <c r="B150" s="2">
        <v>45310</v>
      </c>
      <c r="C150" t="s">
        <v>2016</v>
      </c>
      <c r="D150" t="s">
        <v>2038</v>
      </c>
      <c r="E150" t="s">
        <v>2045</v>
      </c>
      <c r="F150">
        <v>1</v>
      </c>
      <c r="G150">
        <v>234.26</v>
      </c>
      <c r="H150">
        <v>235.47</v>
      </c>
      <c r="I150">
        <v>36.49</v>
      </c>
      <c r="J150" t="s">
        <v>2050</v>
      </c>
      <c r="K150" t="s">
        <v>2059</v>
      </c>
    </row>
    <row r="151" spans="1:11">
      <c r="A151" t="s">
        <v>160</v>
      </c>
      <c r="B151" s="2">
        <v>45393</v>
      </c>
      <c r="C151" t="s">
        <v>2027</v>
      </c>
      <c r="D151" t="s">
        <v>2038</v>
      </c>
      <c r="E151" t="s">
        <v>2041</v>
      </c>
      <c r="F151">
        <v>1</v>
      </c>
      <c r="G151">
        <v>270.54</v>
      </c>
      <c r="H151">
        <v>251.86</v>
      </c>
      <c r="I151">
        <v>56.54</v>
      </c>
      <c r="J151" t="s">
        <v>2052</v>
      </c>
      <c r="K151" t="s">
        <v>2063</v>
      </c>
    </row>
    <row r="152" spans="1:11">
      <c r="A152" t="s">
        <v>161</v>
      </c>
      <c r="B152" s="2">
        <v>45623</v>
      </c>
      <c r="C152" t="s">
        <v>2012</v>
      </c>
      <c r="D152" t="s">
        <v>2039</v>
      </c>
      <c r="E152" t="s">
        <v>2042</v>
      </c>
      <c r="F152">
        <v>4</v>
      </c>
      <c r="G152">
        <v>483.79</v>
      </c>
      <c r="H152">
        <v>1899.61</v>
      </c>
      <c r="I152">
        <v>325.86</v>
      </c>
      <c r="J152" t="s">
        <v>2052</v>
      </c>
      <c r="K152" t="s">
        <v>2060</v>
      </c>
    </row>
    <row r="153" spans="1:11">
      <c r="A153" t="s">
        <v>162</v>
      </c>
      <c r="B153" s="2">
        <v>45379</v>
      </c>
      <c r="C153" t="s">
        <v>2021</v>
      </c>
      <c r="D153" t="s">
        <v>2038</v>
      </c>
      <c r="E153" t="s">
        <v>2041</v>
      </c>
      <c r="F153">
        <v>2</v>
      </c>
      <c r="G153">
        <v>246.78</v>
      </c>
      <c r="H153">
        <v>483.59</v>
      </c>
      <c r="I153">
        <v>103.48</v>
      </c>
      <c r="J153" t="s">
        <v>2050</v>
      </c>
      <c r="K153" t="s">
        <v>2062</v>
      </c>
    </row>
    <row r="154" spans="1:11">
      <c r="A154" t="s">
        <v>163</v>
      </c>
      <c r="B154" s="2">
        <v>45344</v>
      </c>
      <c r="C154" t="s">
        <v>2025</v>
      </c>
      <c r="D154" t="s">
        <v>2040</v>
      </c>
      <c r="E154" t="s">
        <v>2048</v>
      </c>
      <c r="F154">
        <v>2</v>
      </c>
      <c r="G154">
        <v>29.86</v>
      </c>
      <c r="H154">
        <v>54.85</v>
      </c>
      <c r="I154">
        <v>7.94</v>
      </c>
      <c r="J154" t="s">
        <v>2053</v>
      </c>
      <c r="K154" t="s">
        <v>2058</v>
      </c>
    </row>
    <row r="155" spans="1:11">
      <c r="A155" t="s">
        <v>164</v>
      </c>
      <c r="B155" s="2">
        <v>45470</v>
      </c>
      <c r="C155" t="s">
        <v>2030</v>
      </c>
      <c r="D155" t="s">
        <v>2040</v>
      </c>
      <c r="E155" t="s">
        <v>2047</v>
      </c>
      <c r="F155">
        <v>3</v>
      </c>
      <c r="G155">
        <v>28.95</v>
      </c>
      <c r="H155">
        <v>90.73</v>
      </c>
      <c r="I155">
        <v>6.43</v>
      </c>
      <c r="J155" t="s">
        <v>2052</v>
      </c>
      <c r="K155" t="s">
        <v>2065</v>
      </c>
    </row>
    <row r="156" spans="1:11">
      <c r="A156" t="s">
        <v>165</v>
      </c>
      <c r="B156" s="2">
        <v>45651</v>
      </c>
      <c r="C156" t="s">
        <v>2033</v>
      </c>
      <c r="D156" t="s">
        <v>2040</v>
      </c>
      <c r="E156" t="s">
        <v>2049</v>
      </c>
      <c r="F156">
        <v>2</v>
      </c>
      <c r="G156">
        <v>24.25</v>
      </c>
      <c r="H156">
        <v>49.99</v>
      </c>
      <c r="I156">
        <v>7.59</v>
      </c>
      <c r="J156" t="s">
        <v>2050</v>
      </c>
      <c r="K156" t="s">
        <v>2055</v>
      </c>
    </row>
    <row r="157" spans="1:11">
      <c r="A157" t="s">
        <v>166</v>
      </c>
      <c r="B157" s="2">
        <v>45380</v>
      </c>
      <c r="C157" t="s">
        <v>2034</v>
      </c>
      <c r="D157" t="s">
        <v>2039</v>
      </c>
      <c r="E157" t="s">
        <v>2042</v>
      </c>
      <c r="F157">
        <v>1</v>
      </c>
      <c r="G157">
        <v>452</v>
      </c>
      <c r="H157">
        <v>408.23</v>
      </c>
      <c r="I157">
        <v>72.55</v>
      </c>
      <c r="J157" t="s">
        <v>2053</v>
      </c>
      <c r="K157" t="s">
        <v>2062</v>
      </c>
    </row>
    <row r="158" spans="1:11">
      <c r="A158" t="s">
        <v>167</v>
      </c>
      <c r="B158" s="2">
        <v>45537</v>
      </c>
      <c r="C158" t="s">
        <v>2029</v>
      </c>
      <c r="D158" t="s">
        <v>2040</v>
      </c>
      <c r="E158" t="s">
        <v>2048</v>
      </c>
      <c r="F158">
        <v>2</v>
      </c>
      <c r="G158">
        <v>39.57</v>
      </c>
      <c r="H158">
        <v>77.12</v>
      </c>
      <c r="I158">
        <v>7.97</v>
      </c>
      <c r="J158" t="s">
        <v>2053</v>
      </c>
      <c r="K158" t="s">
        <v>2056</v>
      </c>
    </row>
    <row r="159" spans="1:11">
      <c r="A159" t="s">
        <v>168</v>
      </c>
      <c r="B159" s="2">
        <v>45569</v>
      </c>
      <c r="C159" t="s">
        <v>2028</v>
      </c>
      <c r="D159" t="s">
        <v>2040</v>
      </c>
      <c r="E159" t="s">
        <v>2047</v>
      </c>
      <c r="F159">
        <v>5</v>
      </c>
      <c r="G159">
        <v>39.81</v>
      </c>
      <c r="H159">
        <v>210.47</v>
      </c>
      <c r="I159">
        <v>23.1</v>
      </c>
      <c r="J159" t="s">
        <v>2051</v>
      </c>
      <c r="K159" t="s">
        <v>2061</v>
      </c>
    </row>
    <row r="160" spans="1:11">
      <c r="A160" t="s">
        <v>169</v>
      </c>
      <c r="B160" s="2">
        <v>45378</v>
      </c>
      <c r="C160" t="s">
        <v>2027</v>
      </c>
      <c r="D160" t="s">
        <v>2038</v>
      </c>
      <c r="E160" t="s">
        <v>2041</v>
      </c>
      <c r="F160">
        <v>3</v>
      </c>
      <c r="G160">
        <v>184.26</v>
      </c>
      <c r="H160">
        <v>520.3</v>
      </c>
      <c r="I160">
        <v>109.25</v>
      </c>
      <c r="J160" t="s">
        <v>2051</v>
      </c>
      <c r="K160" t="s">
        <v>2062</v>
      </c>
    </row>
    <row r="161" spans="1:11">
      <c r="A161" t="s">
        <v>170</v>
      </c>
      <c r="B161" s="2">
        <v>45557</v>
      </c>
      <c r="C161" t="s">
        <v>2018</v>
      </c>
      <c r="D161" t="s">
        <v>2039</v>
      </c>
      <c r="E161" t="s">
        <v>2046</v>
      </c>
      <c r="F161">
        <v>5</v>
      </c>
      <c r="G161">
        <v>517.58</v>
      </c>
      <c r="H161">
        <v>2674.06</v>
      </c>
      <c r="I161">
        <v>665.14</v>
      </c>
      <c r="J161" t="s">
        <v>2051</v>
      </c>
      <c r="K161" t="s">
        <v>2056</v>
      </c>
    </row>
    <row r="162" spans="1:11">
      <c r="A162" t="s">
        <v>171</v>
      </c>
      <c r="B162" s="2">
        <v>45426</v>
      </c>
      <c r="C162" t="s">
        <v>2028</v>
      </c>
      <c r="D162" t="s">
        <v>2040</v>
      </c>
      <c r="E162" t="s">
        <v>2047</v>
      </c>
      <c r="F162">
        <v>4</v>
      </c>
      <c r="G162">
        <v>29.99</v>
      </c>
      <c r="H162">
        <v>120.8</v>
      </c>
      <c r="I162">
        <v>10.2</v>
      </c>
      <c r="J162" t="s">
        <v>2052</v>
      </c>
      <c r="K162" t="s">
        <v>2054</v>
      </c>
    </row>
    <row r="163" spans="1:11">
      <c r="A163" t="s">
        <v>172</v>
      </c>
      <c r="B163" s="2">
        <v>45522</v>
      </c>
      <c r="C163" t="s">
        <v>2019</v>
      </c>
      <c r="D163" t="s">
        <v>2040</v>
      </c>
      <c r="E163" t="s">
        <v>2047</v>
      </c>
      <c r="F163">
        <v>3</v>
      </c>
      <c r="G163">
        <v>37.63</v>
      </c>
      <c r="H163">
        <v>115.12</v>
      </c>
      <c r="I163">
        <v>10.37</v>
      </c>
      <c r="J163" t="s">
        <v>2052</v>
      </c>
      <c r="K163" t="s">
        <v>2057</v>
      </c>
    </row>
    <row r="164" spans="1:11">
      <c r="A164" t="s">
        <v>173</v>
      </c>
      <c r="B164" s="2">
        <v>45523</v>
      </c>
      <c r="C164" t="s">
        <v>2019</v>
      </c>
      <c r="D164" t="s">
        <v>2040</v>
      </c>
      <c r="E164" t="s">
        <v>2047</v>
      </c>
      <c r="F164">
        <v>4</v>
      </c>
      <c r="G164">
        <v>25.91</v>
      </c>
      <c r="H164">
        <v>108.05</v>
      </c>
      <c r="I164">
        <v>7.69</v>
      </c>
      <c r="J164" t="s">
        <v>2051</v>
      </c>
      <c r="K164" t="s">
        <v>2057</v>
      </c>
    </row>
    <row r="165" spans="1:11">
      <c r="A165" t="s">
        <v>174</v>
      </c>
      <c r="B165" s="2">
        <v>45487</v>
      </c>
      <c r="C165" t="s">
        <v>2022</v>
      </c>
      <c r="D165" t="s">
        <v>2039</v>
      </c>
      <c r="E165" t="s">
        <v>2046</v>
      </c>
      <c r="F165">
        <v>5</v>
      </c>
      <c r="G165">
        <v>327.86</v>
      </c>
      <c r="H165">
        <v>1733.24</v>
      </c>
      <c r="I165">
        <v>458.01</v>
      </c>
      <c r="J165" t="s">
        <v>2052</v>
      </c>
      <c r="K165" t="s">
        <v>2064</v>
      </c>
    </row>
    <row r="166" spans="1:11">
      <c r="A166" t="s">
        <v>175</v>
      </c>
      <c r="B166" s="2">
        <v>45324</v>
      </c>
      <c r="C166" t="s">
        <v>2024</v>
      </c>
      <c r="D166" t="s">
        <v>2039</v>
      </c>
      <c r="E166" t="s">
        <v>2042</v>
      </c>
      <c r="F166">
        <v>3</v>
      </c>
      <c r="G166">
        <v>391.67</v>
      </c>
      <c r="H166">
        <v>1187.55</v>
      </c>
      <c r="I166">
        <v>232.15</v>
      </c>
      <c r="J166" t="s">
        <v>2052</v>
      </c>
      <c r="K166" t="s">
        <v>2058</v>
      </c>
    </row>
    <row r="167" spans="1:11">
      <c r="A167" t="s">
        <v>176</v>
      </c>
      <c r="B167" s="2">
        <v>45596</v>
      </c>
      <c r="C167" t="s">
        <v>2031</v>
      </c>
      <c r="D167" t="s">
        <v>2038</v>
      </c>
      <c r="E167" t="s">
        <v>2044</v>
      </c>
      <c r="F167">
        <v>5</v>
      </c>
      <c r="G167">
        <v>231.19</v>
      </c>
      <c r="H167">
        <v>1115.89</v>
      </c>
      <c r="I167">
        <v>184.62</v>
      </c>
      <c r="J167" t="s">
        <v>2051</v>
      </c>
      <c r="K167" t="s">
        <v>2061</v>
      </c>
    </row>
    <row r="168" spans="1:11">
      <c r="A168" t="s">
        <v>177</v>
      </c>
      <c r="B168" s="2">
        <v>45409</v>
      </c>
      <c r="C168" t="s">
        <v>2022</v>
      </c>
      <c r="D168" t="s">
        <v>2039</v>
      </c>
      <c r="E168" t="s">
        <v>2046</v>
      </c>
      <c r="F168">
        <v>5</v>
      </c>
      <c r="G168">
        <v>362.02</v>
      </c>
      <c r="H168">
        <v>1817.92</v>
      </c>
      <c r="I168">
        <v>453.48</v>
      </c>
      <c r="J168" t="s">
        <v>2053</v>
      </c>
      <c r="K168" t="s">
        <v>2063</v>
      </c>
    </row>
    <row r="169" spans="1:11">
      <c r="A169" t="s">
        <v>178</v>
      </c>
      <c r="B169" s="2">
        <v>45360</v>
      </c>
      <c r="C169" t="s">
        <v>2019</v>
      </c>
      <c r="D169" t="s">
        <v>2040</v>
      </c>
      <c r="E169" t="s">
        <v>2047</v>
      </c>
      <c r="F169">
        <v>1</v>
      </c>
      <c r="G169">
        <v>36.2</v>
      </c>
      <c r="H169">
        <v>32.68</v>
      </c>
      <c r="I169">
        <v>3.25</v>
      </c>
      <c r="J169" t="s">
        <v>2051</v>
      </c>
      <c r="K169" t="s">
        <v>2062</v>
      </c>
    </row>
    <row r="170" spans="1:11">
      <c r="A170" t="s">
        <v>179</v>
      </c>
      <c r="B170" s="2">
        <v>45306</v>
      </c>
      <c r="C170" t="s">
        <v>2029</v>
      </c>
      <c r="D170" t="s">
        <v>2040</v>
      </c>
      <c r="E170" t="s">
        <v>2048</v>
      </c>
      <c r="F170">
        <v>5</v>
      </c>
      <c r="G170">
        <v>35.85</v>
      </c>
      <c r="H170">
        <v>179.79</v>
      </c>
      <c r="I170">
        <v>15.49</v>
      </c>
      <c r="J170" t="s">
        <v>2050</v>
      </c>
      <c r="K170" t="s">
        <v>2059</v>
      </c>
    </row>
    <row r="171" spans="1:11">
      <c r="A171" t="s">
        <v>180</v>
      </c>
      <c r="B171" s="2">
        <v>45507</v>
      </c>
      <c r="C171" t="s">
        <v>2027</v>
      </c>
      <c r="D171" t="s">
        <v>2038</v>
      </c>
      <c r="E171" t="s">
        <v>2041</v>
      </c>
      <c r="F171">
        <v>3</v>
      </c>
      <c r="G171">
        <v>236.74</v>
      </c>
      <c r="H171">
        <v>673.51</v>
      </c>
      <c r="I171">
        <v>111.42</v>
      </c>
      <c r="J171" t="s">
        <v>2050</v>
      </c>
      <c r="K171" t="s">
        <v>2057</v>
      </c>
    </row>
    <row r="172" spans="1:11">
      <c r="A172" t="s">
        <v>181</v>
      </c>
      <c r="B172" s="2">
        <v>45539</v>
      </c>
      <c r="C172" t="s">
        <v>2026</v>
      </c>
      <c r="D172" t="s">
        <v>2038</v>
      </c>
      <c r="E172" t="s">
        <v>2044</v>
      </c>
      <c r="F172">
        <v>4</v>
      </c>
      <c r="G172">
        <v>164.07</v>
      </c>
      <c r="H172">
        <v>622.64</v>
      </c>
      <c r="I172">
        <v>97.61</v>
      </c>
      <c r="J172" t="s">
        <v>2051</v>
      </c>
      <c r="K172" t="s">
        <v>2056</v>
      </c>
    </row>
    <row r="173" spans="1:11">
      <c r="A173" t="s">
        <v>182</v>
      </c>
      <c r="B173" s="2">
        <v>45298</v>
      </c>
      <c r="C173" t="s">
        <v>2034</v>
      </c>
      <c r="D173" t="s">
        <v>2039</v>
      </c>
      <c r="E173" t="s">
        <v>2042</v>
      </c>
      <c r="F173">
        <v>1</v>
      </c>
      <c r="G173">
        <v>359.22</v>
      </c>
      <c r="H173">
        <v>353.17</v>
      </c>
      <c r="I173">
        <v>75.19</v>
      </c>
      <c r="J173" t="s">
        <v>2051</v>
      </c>
      <c r="K173" t="s">
        <v>2059</v>
      </c>
    </row>
    <row r="174" spans="1:11">
      <c r="A174" t="s">
        <v>183</v>
      </c>
      <c r="B174" s="2">
        <v>45478</v>
      </c>
      <c r="C174" t="s">
        <v>2019</v>
      </c>
      <c r="D174" t="s">
        <v>2040</v>
      </c>
      <c r="E174" t="s">
        <v>2047</v>
      </c>
      <c r="F174">
        <v>1</v>
      </c>
      <c r="G174">
        <v>26.29</v>
      </c>
      <c r="H174">
        <v>26.54</v>
      </c>
      <c r="I174">
        <v>3.38</v>
      </c>
      <c r="J174" t="s">
        <v>2050</v>
      </c>
      <c r="K174" t="s">
        <v>2064</v>
      </c>
    </row>
    <row r="175" spans="1:11">
      <c r="A175" t="s">
        <v>184</v>
      </c>
      <c r="B175" s="2">
        <v>45374</v>
      </c>
      <c r="C175" t="s">
        <v>2022</v>
      </c>
      <c r="D175" t="s">
        <v>2039</v>
      </c>
      <c r="E175" t="s">
        <v>2046</v>
      </c>
      <c r="F175">
        <v>5</v>
      </c>
      <c r="G175">
        <v>315.06</v>
      </c>
      <c r="H175">
        <v>1524.01</v>
      </c>
      <c r="I175">
        <v>280.85</v>
      </c>
      <c r="J175" t="s">
        <v>2052</v>
      </c>
      <c r="K175" t="s">
        <v>2062</v>
      </c>
    </row>
    <row r="176" spans="1:11">
      <c r="A176" t="s">
        <v>185</v>
      </c>
      <c r="B176" s="2">
        <v>45527</v>
      </c>
      <c r="C176" t="s">
        <v>2026</v>
      </c>
      <c r="D176" t="s">
        <v>2038</v>
      </c>
      <c r="E176" t="s">
        <v>2044</v>
      </c>
      <c r="F176">
        <v>1</v>
      </c>
      <c r="G176">
        <v>243.7</v>
      </c>
      <c r="H176">
        <v>265.7</v>
      </c>
      <c r="I176">
        <v>55.17</v>
      </c>
      <c r="J176" t="s">
        <v>2052</v>
      </c>
      <c r="K176" t="s">
        <v>2057</v>
      </c>
    </row>
    <row r="177" spans="1:11">
      <c r="A177" t="s">
        <v>186</v>
      </c>
      <c r="B177" s="2">
        <v>45355</v>
      </c>
      <c r="C177" t="s">
        <v>2034</v>
      </c>
      <c r="D177" t="s">
        <v>2039</v>
      </c>
      <c r="E177" t="s">
        <v>2042</v>
      </c>
      <c r="F177">
        <v>3</v>
      </c>
      <c r="G177">
        <v>457.28</v>
      </c>
      <c r="H177">
        <v>1388.49</v>
      </c>
      <c r="I177">
        <v>323.3</v>
      </c>
      <c r="J177" t="s">
        <v>2052</v>
      </c>
      <c r="K177" t="s">
        <v>2062</v>
      </c>
    </row>
    <row r="178" spans="1:11">
      <c r="A178" t="s">
        <v>187</v>
      </c>
      <c r="B178" s="2">
        <v>45544</v>
      </c>
      <c r="C178" t="s">
        <v>2026</v>
      </c>
      <c r="D178" t="s">
        <v>2038</v>
      </c>
      <c r="E178" t="s">
        <v>2044</v>
      </c>
      <c r="F178">
        <v>4</v>
      </c>
      <c r="G178">
        <v>242.04</v>
      </c>
      <c r="H178">
        <v>961.39</v>
      </c>
      <c r="I178">
        <v>209.02</v>
      </c>
      <c r="J178" t="s">
        <v>2050</v>
      </c>
      <c r="K178" t="s">
        <v>2056</v>
      </c>
    </row>
    <row r="179" spans="1:11">
      <c r="A179" t="s">
        <v>188</v>
      </c>
      <c r="B179" s="2">
        <v>45433</v>
      </c>
      <c r="C179" t="s">
        <v>2016</v>
      </c>
      <c r="D179" t="s">
        <v>2038</v>
      </c>
      <c r="E179" t="s">
        <v>2045</v>
      </c>
      <c r="F179">
        <v>5</v>
      </c>
      <c r="G179">
        <v>232.83</v>
      </c>
      <c r="H179">
        <v>1090.45</v>
      </c>
      <c r="I179">
        <v>234.99</v>
      </c>
      <c r="J179" t="s">
        <v>2053</v>
      </c>
      <c r="K179" t="s">
        <v>2054</v>
      </c>
    </row>
    <row r="180" spans="1:11">
      <c r="A180" t="s">
        <v>189</v>
      </c>
      <c r="B180" s="2">
        <v>45633</v>
      </c>
      <c r="C180" t="s">
        <v>2037</v>
      </c>
      <c r="D180" t="s">
        <v>2040</v>
      </c>
      <c r="E180" t="s">
        <v>2049</v>
      </c>
      <c r="F180">
        <v>1</v>
      </c>
      <c r="G180">
        <v>28.35</v>
      </c>
      <c r="H180">
        <v>28.59</v>
      </c>
      <c r="I180">
        <v>4.77</v>
      </c>
      <c r="J180" t="s">
        <v>2050</v>
      </c>
      <c r="K180" t="s">
        <v>2055</v>
      </c>
    </row>
    <row r="181" spans="1:11">
      <c r="A181" t="s">
        <v>190</v>
      </c>
      <c r="B181" s="2">
        <v>45342</v>
      </c>
      <c r="C181" t="s">
        <v>2037</v>
      </c>
      <c r="D181" t="s">
        <v>2040</v>
      </c>
      <c r="E181" t="s">
        <v>2049</v>
      </c>
      <c r="F181">
        <v>2</v>
      </c>
      <c r="G181">
        <v>35.64</v>
      </c>
      <c r="H181">
        <v>71.47</v>
      </c>
      <c r="I181">
        <v>12.07</v>
      </c>
      <c r="J181" t="s">
        <v>2050</v>
      </c>
      <c r="K181" t="s">
        <v>2058</v>
      </c>
    </row>
    <row r="182" spans="1:11">
      <c r="A182" t="s">
        <v>191</v>
      </c>
      <c r="B182" s="2">
        <v>45416</v>
      </c>
      <c r="C182" t="s">
        <v>2014</v>
      </c>
      <c r="D182" t="s">
        <v>2039</v>
      </c>
      <c r="E182" t="s">
        <v>2043</v>
      </c>
      <c r="F182">
        <v>3</v>
      </c>
      <c r="G182">
        <v>349.17</v>
      </c>
      <c r="H182">
        <v>1020.81</v>
      </c>
      <c r="I182">
        <v>180.55</v>
      </c>
      <c r="J182" t="s">
        <v>2051</v>
      </c>
      <c r="K182" t="s">
        <v>2054</v>
      </c>
    </row>
    <row r="183" spans="1:11">
      <c r="A183" t="s">
        <v>192</v>
      </c>
      <c r="B183" s="2">
        <v>45333</v>
      </c>
      <c r="C183" t="s">
        <v>2019</v>
      </c>
      <c r="D183" t="s">
        <v>2040</v>
      </c>
      <c r="E183" t="s">
        <v>2047</v>
      </c>
      <c r="F183">
        <v>3</v>
      </c>
      <c r="G183">
        <v>22.86</v>
      </c>
      <c r="H183">
        <v>74.47</v>
      </c>
      <c r="I183">
        <v>8.039999999999999</v>
      </c>
      <c r="J183" t="s">
        <v>2053</v>
      </c>
      <c r="K183" t="s">
        <v>2058</v>
      </c>
    </row>
    <row r="184" spans="1:11">
      <c r="A184" t="s">
        <v>193</v>
      </c>
      <c r="B184" s="2">
        <v>45629</v>
      </c>
      <c r="C184" t="s">
        <v>2017</v>
      </c>
      <c r="D184" t="s">
        <v>2039</v>
      </c>
      <c r="E184" t="s">
        <v>2046</v>
      </c>
      <c r="F184">
        <v>4</v>
      </c>
      <c r="G184">
        <v>408.32</v>
      </c>
      <c r="H184">
        <v>1609.13</v>
      </c>
      <c r="I184">
        <v>361.74</v>
      </c>
      <c r="J184" t="s">
        <v>2051</v>
      </c>
      <c r="K184" t="s">
        <v>2055</v>
      </c>
    </row>
    <row r="185" spans="1:11">
      <c r="A185" t="s">
        <v>194</v>
      </c>
      <c r="B185" s="2">
        <v>45612</v>
      </c>
      <c r="C185" t="s">
        <v>2025</v>
      </c>
      <c r="D185" t="s">
        <v>2040</v>
      </c>
      <c r="E185" t="s">
        <v>2048</v>
      </c>
      <c r="F185">
        <v>3</v>
      </c>
      <c r="G185">
        <v>26.53</v>
      </c>
      <c r="H185">
        <v>82.31</v>
      </c>
      <c r="I185">
        <v>10.87</v>
      </c>
      <c r="J185" t="s">
        <v>2052</v>
      </c>
      <c r="K185" t="s">
        <v>2060</v>
      </c>
    </row>
    <row r="186" spans="1:11">
      <c r="A186" t="s">
        <v>195</v>
      </c>
      <c r="B186" s="2">
        <v>45386</v>
      </c>
      <c r="C186" t="s">
        <v>2015</v>
      </c>
      <c r="D186" t="s">
        <v>2038</v>
      </c>
      <c r="E186" t="s">
        <v>2044</v>
      </c>
      <c r="F186">
        <v>4</v>
      </c>
      <c r="G186">
        <v>156.03</v>
      </c>
      <c r="H186">
        <v>593.9400000000001</v>
      </c>
      <c r="I186">
        <v>113.17</v>
      </c>
      <c r="J186" t="s">
        <v>2051</v>
      </c>
      <c r="K186" t="s">
        <v>2063</v>
      </c>
    </row>
    <row r="187" spans="1:11">
      <c r="A187" t="s">
        <v>196</v>
      </c>
      <c r="B187" s="2">
        <v>45532</v>
      </c>
      <c r="C187" t="s">
        <v>2014</v>
      </c>
      <c r="D187" t="s">
        <v>2039</v>
      </c>
      <c r="E187" t="s">
        <v>2043</v>
      </c>
      <c r="F187">
        <v>5</v>
      </c>
      <c r="G187">
        <v>371.85</v>
      </c>
      <c r="H187">
        <v>1908.48</v>
      </c>
      <c r="I187">
        <v>354.3</v>
      </c>
      <c r="J187" t="s">
        <v>2051</v>
      </c>
      <c r="K187" t="s">
        <v>2057</v>
      </c>
    </row>
    <row r="188" spans="1:11">
      <c r="A188" t="s">
        <v>197</v>
      </c>
      <c r="B188" s="2">
        <v>45590</v>
      </c>
      <c r="C188" t="s">
        <v>2013</v>
      </c>
      <c r="D188" t="s">
        <v>2039</v>
      </c>
      <c r="E188" t="s">
        <v>2043</v>
      </c>
      <c r="F188">
        <v>1</v>
      </c>
      <c r="G188">
        <v>339.35</v>
      </c>
      <c r="H188">
        <v>334.25</v>
      </c>
      <c r="I188">
        <v>87.17</v>
      </c>
      <c r="J188" t="s">
        <v>2051</v>
      </c>
      <c r="K188" t="s">
        <v>2061</v>
      </c>
    </row>
    <row r="189" spans="1:11">
      <c r="A189" t="s">
        <v>198</v>
      </c>
      <c r="B189" s="2">
        <v>45494</v>
      </c>
      <c r="C189" t="s">
        <v>2026</v>
      </c>
      <c r="D189" t="s">
        <v>2038</v>
      </c>
      <c r="E189" t="s">
        <v>2044</v>
      </c>
      <c r="F189">
        <v>2</v>
      </c>
      <c r="G189">
        <v>172.5</v>
      </c>
      <c r="H189">
        <v>319.72</v>
      </c>
      <c r="I189">
        <v>55.75</v>
      </c>
      <c r="J189" t="s">
        <v>2051</v>
      </c>
      <c r="K189" t="s">
        <v>2064</v>
      </c>
    </row>
    <row r="190" spans="1:11">
      <c r="A190" t="s">
        <v>199</v>
      </c>
      <c r="B190" s="2">
        <v>45485</v>
      </c>
      <c r="C190" t="s">
        <v>2018</v>
      </c>
      <c r="D190" t="s">
        <v>2039</v>
      </c>
      <c r="E190" t="s">
        <v>2046</v>
      </c>
      <c r="F190">
        <v>1</v>
      </c>
      <c r="G190">
        <v>407.86</v>
      </c>
      <c r="H190">
        <v>418.98</v>
      </c>
      <c r="I190">
        <v>84.81999999999999</v>
      </c>
      <c r="J190" t="s">
        <v>2050</v>
      </c>
      <c r="K190" t="s">
        <v>2064</v>
      </c>
    </row>
    <row r="191" spans="1:11">
      <c r="A191" t="s">
        <v>200</v>
      </c>
      <c r="B191" s="2">
        <v>45380</v>
      </c>
      <c r="C191" t="s">
        <v>2023</v>
      </c>
      <c r="D191" t="s">
        <v>2038</v>
      </c>
      <c r="E191" t="s">
        <v>2045</v>
      </c>
      <c r="F191">
        <v>5</v>
      </c>
      <c r="G191">
        <v>197.89</v>
      </c>
      <c r="H191">
        <v>1020.07</v>
      </c>
      <c r="I191">
        <v>216.64</v>
      </c>
      <c r="J191" t="s">
        <v>2050</v>
      </c>
      <c r="K191" t="s">
        <v>2062</v>
      </c>
    </row>
    <row r="192" spans="1:11">
      <c r="A192" t="s">
        <v>201</v>
      </c>
      <c r="B192" s="2">
        <v>45325</v>
      </c>
      <c r="C192" t="s">
        <v>2024</v>
      </c>
      <c r="D192" t="s">
        <v>2039</v>
      </c>
      <c r="E192" t="s">
        <v>2042</v>
      </c>
      <c r="F192">
        <v>4</v>
      </c>
      <c r="G192">
        <v>459.14</v>
      </c>
      <c r="H192">
        <v>1708.22</v>
      </c>
      <c r="I192">
        <v>327.51</v>
      </c>
      <c r="J192" t="s">
        <v>2051</v>
      </c>
      <c r="K192" t="s">
        <v>2058</v>
      </c>
    </row>
    <row r="193" spans="1:11">
      <c r="A193" t="s">
        <v>202</v>
      </c>
      <c r="B193" s="2">
        <v>45619</v>
      </c>
      <c r="C193" t="s">
        <v>2031</v>
      </c>
      <c r="D193" t="s">
        <v>2038</v>
      </c>
      <c r="E193" t="s">
        <v>2044</v>
      </c>
      <c r="F193">
        <v>3</v>
      </c>
      <c r="G193">
        <v>232.65</v>
      </c>
      <c r="H193">
        <v>743.22</v>
      </c>
      <c r="I193">
        <v>143.44</v>
      </c>
      <c r="J193" t="s">
        <v>2053</v>
      </c>
      <c r="K193" t="s">
        <v>2060</v>
      </c>
    </row>
    <row r="194" spans="1:11">
      <c r="A194" t="s">
        <v>203</v>
      </c>
      <c r="B194" s="2">
        <v>45620</v>
      </c>
      <c r="C194" t="s">
        <v>2018</v>
      </c>
      <c r="D194" t="s">
        <v>2039</v>
      </c>
      <c r="E194" t="s">
        <v>2046</v>
      </c>
      <c r="F194">
        <v>3</v>
      </c>
      <c r="G194">
        <v>538.13</v>
      </c>
      <c r="H194">
        <v>1593.86</v>
      </c>
      <c r="I194">
        <v>377.23</v>
      </c>
      <c r="J194" t="s">
        <v>2050</v>
      </c>
      <c r="K194" t="s">
        <v>2060</v>
      </c>
    </row>
    <row r="195" spans="1:11">
      <c r="A195" t="s">
        <v>204</v>
      </c>
      <c r="B195" s="2">
        <v>45523</v>
      </c>
      <c r="C195" t="s">
        <v>2018</v>
      </c>
      <c r="D195" t="s">
        <v>2039</v>
      </c>
      <c r="E195" t="s">
        <v>2046</v>
      </c>
      <c r="F195">
        <v>5</v>
      </c>
      <c r="G195">
        <v>408.3</v>
      </c>
      <c r="H195">
        <v>1864.81</v>
      </c>
      <c r="I195">
        <v>334.72</v>
      </c>
      <c r="J195" t="s">
        <v>2053</v>
      </c>
      <c r="K195" t="s">
        <v>2057</v>
      </c>
    </row>
    <row r="196" spans="1:11">
      <c r="A196" t="s">
        <v>205</v>
      </c>
      <c r="B196" s="2">
        <v>45415</v>
      </c>
      <c r="C196" t="s">
        <v>2028</v>
      </c>
      <c r="D196" t="s">
        <v>2040</v>
      </c>
      <c r="E196" t="s">
        <v>2047</v>
      </c>
      <c r="F196">
        <v>5</v>
      </c>
      <c r="G196">
        <v>23.9</v>
      </c>
      <c r="H196">
        <v>108.09</v>
      </c>
      <c r="I196">
        <v>11.46</v>
      </c>
      <c r="J196" t="s">
        <v>2052</v>
      </c>
      <c r="K196" t="s">
        <v>2054</v>
      </c>
    </row>
    <row r="197" spans="1:11">
      <c r="A197" t="s">
        <v>206</v>
      </c>
      <c r="B197" s="2">
        <v>45419</v>
      </c>
      <c r="C197" t="s">
        <v>2030</v>
      </c>
      <c r="D197" t="s">
        <v>2040</v>
      </c>
      <c r="E197" t="s">
        <v>2047</v>
      </c>
      <c r="F197">
        <v>3</v>
      </c>
      <c r="G197">
        <v>28.54</v>
      </c>
      <c r="H197">
        <v>77.33</v>
      </c>
      <c r="I197">
        <v>5.55</v>
      </c>
      <c r="J197" t="s">
        <v>2053</v>
      </c>
      <c r="K197" t="s">
        <v>2054</v>
      </c>
    </row>
    <row r="198" spans="1:11">
      <c r="A198" t="s">
        <v>207</v>
      </c>
      <c r="B198" s="2">
        <v>45556</v>
      </c>
      <c r="C198" t="s">
        <v>2024</v>
      </c>
      <c r="D198" t="s">
        <v>2039</v>
      </c>
      <c r="E198" t="s">
        <v>2042</v>
      </c>
      <c r="F198">
        <v>3</v>
      </c>
      <c r="G198">
        <v>259.89</v>
      </c>
      <c r="H198">
        <v>762.61</v>
      </c>
      <c r="I198">
        <v>134.93</v>
      </c>
      <c r="J198" t="s">
        <v>2052</v>
      </c>
      <c r="K198" t="s">
        <v>2056</v>
      </c>
    </row>
    <row r="199" spans="1:11">
      <c r="A199" t="s">
        <v>208</v>
      </c>
      <c r="B199" s="2">
        <v>45619</v>
      </c>
      <c r="C199" t="s">
        <v>2020</v>
      </c>
      <c r="D199" t="s">
        <v>2039</v>
      </c>
      <c r="E199" t="s">
        <v>2043</v>
      </c>
      <c r="F199">
        <v>5</v>
      </c>
      <c r="G199">
        <v>277.79</v>
      </c>
      <c r="H199">
        <v>1358.18</v>
      </c>
      <c r="I199">
        <v>261.98</v>
      </c>
      <c r="J199" t="s">
        <v>2052</v>
      </c>
      <c r="K199" t="s">
        <v>2060</v>
      </c>
    </row>
    <row r="200" spans="1:11">
      <c r="A200" t="s">
        <v>209</v>
      </c>
      <c r="B200" s="2">
        <v>45615</v>
      </c>
      <c r="C200" t="s">
        <v>2020</v>
      </c>
      <c r="D200" t="s">
        <v>2039</v>
      </c>
      <c r="E200" t="s">
        <v>2043</v>
      </c>
      <c r="F200">
        <v>4</v>
      </c>
      <c r="G200">
        <v>282.34</v>
      </c>
      <c r="H200">
        <v>1241.31</v>
      </c>
      <c r="I200">
        <v>332.81</v>
      </c>
      <c r="J200" t="s">
        <v>2052</v>
      </c>
      <c r="K200" t="s">
        <v>2060</v>
      </c>
    </row>
    <row r="201" spans="1:11">
      <c r="A201" t="s">
        <v>210</v>
      </c>
      <c r="B201" s="2">
        <v>45576</v>
      </c>
      <c r="C201" t="s">
        <v>2014</v>
      </c>
      <c r="D201" t="s">
        <v>2039</v>
      </c>
      <c r="E201" t="s">
        <v>2043</v>
      </c>
      <c r="F201">
        <v>3</v>
      </c>
      <c r="G201">
        <v>411.29</v>
      </c>
      <c r="H201">
        <v>1344.72</v>
      </c>
      <c r="I201">
        <v>340.59</v>
      </c>
      <c r="J201" t="s">
        <v>2051</v>
      </c>
      <c r="K201" t="s">
        <v>2061</v>
      </c>
    </row>
    <row r="202" spans="1:11">
      <c r="A202" t="s">
        <v>211</v>
      </c>
      <c r="B202" s="2">
        <v>45526</v>
      </c>
      <c r="C202" t="s">
        <v>2024</v>
      </c>
      <c r="D202" t="s">
        <v>2039</v>
      </c>
      <c r="E202" t="s">
        <v>2042</v>
      </c>
      <c r="F202">
        <v>5</v>
      </c>
      <c r="G202">
        <v>358.45</v>
      </c>
      <c r="H202">
        <v>1843.96</v>
      </c>
      <c r="I202">
        <v>493.12</v>
      </c>
      <c r="J202" t="s">
        <v>2050</v>
      </c>
      <c r="K202" t="s">
        <v>2057</v>
      </c>
    </row>
    <row r="203" spans="1:11">
      <c r="A203" t="s">
        <v>212</v>
      </c>
      <c r="B203" s="2">
        <v>45322</v>
      </c>
      <c r="C203" t="s">
        <v>2036</v>
      </c>
      <c r="D203" t="s">
        <v>2040</v>
      </c>
      <c r="E203" t="s">
        <v>2049</v>
      </c>
      <c r="F203">
        <v>4</v>
      </c>
      <c r="G203">
        <v>30.92</v>
      </c>
      <c r="H203">
        <v>121.55</v>
      </c>
      <c r="I203">
        <v>10.99</v>
      </c>
      <c r="J203" t="s">
        <v>2050</v>
      </c>
      <c r="K203" t="s">
        <v>2059</v>
      </c>
    </row>
    <row r="204" spans="1:11">
      <c r="A204" t="s">
        <v>213</v>
      </c>
      <c r="B204" s="2">
        <v>45350</v>
      </c>
      <c r="C204" t="s">
        <v>2033</v>
      </c>
      <c r="D204" t="s">
        <v>2040</v>
      </c>
      <c r="E204" t="s">
        <v>2049</v>
      </c>
      <c r="F204">
        <v>2</v>
      </c>
      <c r="G204">
        <v>39.32</v>
      </c>
      <c r="H204">
        <v>83.95999999999999</v>
      </c>
      <c r="I204">
        <v>12.62</v>
      </c>
      <c r="J204" t="s">
        <v>2053</v>
      </c>
      <c r="K204" t="s">
        <v>2058</v>
      </c>
    </row>
    <row r="205" spans="1:11">
      <c r="A205" t="s">
        <v>214</v>
      </c>
      <c r="B205" s="2">
        <v>45619</v>
      </c>
      <c r="C205" t="s">
        <v>2032</v>
      </c>
      <c r="D205" t="s">
        <v>2040</v>
      </c>
      <c r="E205" t="s">
        <v>2048</v>
      </c>
      <c r="F205">
        <v>5</v>
      </c>
      <c r="G205">
        <v>35.12</v>
      </c>
      <c r="H205">
        <v>163.44</v>
      </c>
      <c r="I205">
        <v>20.8</v>
      </c>
      <c r="J205" t="s">
        <v>2050</v>
      </c>
      <c r="K205" t="s">
        <v>2060</v>
      </c>
    </row>
    <row r="206" spans="1:11">
      <c r="A206" t="s">
        <v>215</v>
      </c>
      <c r="B206" s="2">
        <v>45513</v>
      </c>
      <c r="C206" t="s">
        <v>2013</v>
      </c>
      <c r="D206" t="s">
        <v>2039</v>
      </c>
      <c r="E206" t="s">
        <v>2043</v>
      </c>
      <c r="F206">
        <v>4</v>
      </c>
      <c r="G206">
        <v>362.74</v>
      </c>
      <c r="H206">
        <v>1315.08</v>
      </c>
      <c r="I206">
        <v>279.24</v>
      </c>
      <c r="J206" t="s">
        <v>2050</v>
      </c>
      <c r="K206" t="s">
        <v>2057</v>
      </c>
    </row>
    <row r="207" spans="1:11">
      <c r="A207" t="s">
        <v>216</v>
      </c>
      <c r="B207" s="2">
        <v>45295</v>
      </c>
      <c r="C207" t="s">
        <v>2019</v>
      </c>
      <c r="D207" t="s">
        <v>2040</v>
      </c>
      <c r="E207" t="s">
        <v>2047</v>
      </c>
      <c r="F207">
        <v>3</v>
      </c>
      <c r="G207">
        <v>29.09</v>
      </c>
      <c r="H207">
        <v>82.23</v>
      </c>
      <c r="I207">
        <v>12.85</v>
      </c>
      <c r="J207" t="s">
        <v>2053</v>
      </c>
      <c r="K207" t="s">
        <v>2059</v>
      </c>
    </row>
    <row r="208" spans="1:11">
      <c r="A208" t="s">
        <v>217</v>
      </c>
      <c r="B208" s="2">
        <v>45329</v>
      </c>
      <c r="C208" t="s">
        <v>2015</v>
      </c>
      <c r="D208" t="s">
        <v>2038</v>
      </c>
      <c r="E208" t="s">
        <v>2044</v>
      </c>
      <c r="F208">
        <v>1</v>
      </c>
      <c r="G208">
        <v>210.13</v>
      </c>
      <c r="H208">
        <v>230.02</v>
      </c>
      <c r="I208">
        <v>40.6</v>
      </c>
      <c r="J208" t="s">
        <v>2053</v>
      </c>
      <c r="K208" t="s">
        <v>2058</v>
      </c>
    </row>
    <row r="209" spans="1:11">
      <c r="A209" t="s">
        <v>218</v>
      </c>
      <c r="B209" s="2">
        <v>45534</v>
      </c>
      <c r="C209" t="s">
        <v>2021</v>
      </c>
      <c r="D209" t="s">
        <v>2038</v>
      </c>
      <c r="E209" t="s">
        <v>2041</v>
      </c>
      <c r="F209">
        <v>4</v>
      </c>
      <c r="G209">
        <v>232.81</v>
      </c>
      <c r="H209">
        <v>990.28</v>
      </c>
      <c r="I209">
        <v>213.16</v>
      </c>
      <c r="J209" t="s">
        <v>2053</v>
      </c>
      <c r="K209" t="s">
        <v>2057</v>
      </c>
    </row>
    <row r="210" spans="1:11">
      <c r="A210" t="s">
        <v>219</v>
      </c>
      <c r="B210" s="2">
        <v>45293</v>
      </c>
      <c r="C210" t="s">
        <v>2027</v>
      </c>
      <c r="D210" t="s">
        <v>2038</v>
      </c>
      <c r="E210" t="s">
        <v>2041</v>
      </c>
      <c r="F210">
        <v>2</v>
      </c>
      <c r="G210">
        <v>152.25</v>
      </c>
      <c r="H210">
        <v>302.97</v>
      </c>
      <c r="I210">
        <v>41.06</v>
      </c>
      <c r="J210" t="s">
        <v>2053</v>
      </c>
      <c r="K210" t="s">
        <v>2059</v>
      </c>
    </row>
    <row r="211" spans="1:11">
      <c r="A211" t="s">
        <v>220</v>
      </c>
      <c r="B211" s="2">
        <v>45350</v>
      </c>
      <c r="C211" t="s">
        <v>2021</v>
      </c>
      <c r="D211" t="s">
        <v>2038</v>
      </c>
      <c r="E211" t="s">
        <v>2041</v>
      </c>
      <c r="F211">
        <v>4</v>
      </c>
      <c r="G211">
        <v>187.95</v>
      </c>
      <c r="H211">
        <v>822.9299999999999</v>
      </c>
      <c r="I211">
        <v>169.47</v>
      </c>
      <c r="J211" t="s">
        <v>2053</v>
      </c>
      <c r="K211" t="s">
        <v>2058</v>
      </c>
    </row>
    <row r="212" spans="1:11">
      <c r="A212" t="s">
        <v>221</v>
      </c>
      <c r="B212" s="2">
        <v>45492</v>
      </c>
      <c r="C212" t="s">
        <v>2028</v>
      </c>
      <c r="D212" t="s">
        <v>2040</v>
      </c>
      <c r="E212" t="s">
        <v>2047</v>
      </c>
      <c r="F212">
        <v>5</v>
      </c>
      <c r="G212">
        <v>27.08</v>
      </c>
      <c r="H212">
        <v>128.81</v>
      </c>
      <c r="I212">
        <v>13.59</v>
      </c>
      <c r="J212" t="s">
        <v>2052</v>
      </c>
      <c r="K212" t="s">
        <v>2064</v>
      </c>
    </row>
    <row r="213" spans="1:11">
      <c r="A213" t="s">
        <v>222</v>
      </c>
      <c r="B213" s="2">
        <v>45544</v>
      </c>
      <c r="C213" t="s">
        <v>2026</v>
      </c>
      <c r="D213" t="s">
        <v>2038</v>
      </c>
      <c r="E213" t="s">
        <v>2044</v>
      </c>
      <c r="F213">
        <v>4</v>
      </c>
      <c r="G213">
        <v>185.92</v>
      </c>
      <c r="H213">
        <v>691.16</v>
      </c>
      <c r="I213">
        <v>113.53</v>
      </c>
      <c r="J213" t="s">
        <v>2053</v>
      </c>
      <c r="K213" t="s">
        <v>2056</v>
      </c>
    </row>
    <row r="214" spans="1:11">
      <c r="A214" t="s">
        <v>223</v>
      </c>
      <c r="B214" s="2">
        <v>45529</v>
      </c>
      <c r="C214" t="s">
        <v>2027</v>
      </c>
      <c r="D214" t="s">
        <v>2038</v>
      </c>
      <c r="E214" t="s">
        <v>2041</v>
      </c>
      <c r="F214">
        <v>2</v>
      </c>
      <c r="G214">
        <v>221.33</v>
      </c>
      <c r="H214">
        <v>453.04</v>
      </c>
      <c r="I214">
        <v>65.95999999999999</v>
      </c>
      <c r="J214" t="s">
        <v>2051</v>
      </c>
      <c r="K214" t="s">
        <v>2057</v>
      </c>
    </row>
    <row r="215" spans="1:11">
      <c r="A215" t="s">
        <v>224</v>
      </c>
      <c r="B215" s="2">
        <v>45373</v>
      </c>
      <c r="C215" t="s">
        <v>2013</v>
      </c>
      <c r="D215" t="s">
        <v>2039</v>
      </c>
      <c r="E215" t="s">
        <v>2043</v>
      </c>
      <c r="F215">
        <v>4</v>
      </c>
      <c r="G215">
        <v>467.97</v>
      </c>
      <c r="H215">
        <v>1787.14</v>
      </c>
      <c r="I215">
        <v>391</v>
      </c>
      <c r="J215" t="s">
        <v>2050</v>
      </c>
      <c r="K215" t="s">
        <v>2062</v>
      </c>
    </row>
    <row r="216" spans="1:11">
      <c r="A216" t="s">
        <v>225</v>
      </c>
      <c r="B216" s="2">
        <v>45551</v>
      </c>
      <c r="C216" t="s">
        <v>2019</v>
      </c>
      <c r="D216" t="s">
        <v>2040</v>
      </c>
      <c r="E216" t="s">
        <v>2047</v>
      </c>
      <c r="F216">
        <v>1</v>
      </c>
      <c r="G216">
        <v>24.02</v>
      </c>
      <c r="H216">
        <v>23.37</v>
      </c>
      <c r="I216">
        <v>2.08</v>
      </c>
      <c r="J216" t="s">
        <v>2051</v>
      </c>
      <c r="K216" t="s">
        <v>2056</v>
      </c>
    </row>
    <row r="217" spans="1:11">
      <c r="A217" t="s">
        <v>226</v>
      </c>
      <c r="B217" s="2">
        <v>45378</v>
      </c>
      <c r="C217" t="s">
        <v>2036</v>
      </c>
      <c r="D217" t="s">
        <v>2040</v>
      </c>
      <c r="E217" t="s">
        <v>2049</v>
      </c>
      <c r="F217">
        <v>2</v>
      </c>
      <c r="G217">
        <v>35.9</v>
      </c>
      <c r="H217">
        <v>69.13</v>
      </c>
      <c r="I217">
        <v>8.56</v>
      </c>
      <c r="J217" t="s">
        <v>2053</v>
      </c>
      <c r="K217" t="s">
        <v>2062</v>
      </c>
    </row>
    <row r="218" spans="1:11">
      <c r="A218" t="s">
        <v>227</v>
      </c>
      <c r="B218" s="2">
        <v>45410</v>
      </c>
      <c r="C218" t="s">
        <v>2018</v>
      </c>
      <c r="D218" t="s">
        <v>2039</v>
      </c>
      <c r="E218" t="s">
        <v>2046</v>
      </c>
      <c r="F218">
        <v>3</v>
      </c>
      <c r="G218">
        <v>196.52</v>
      </c>
      <c r="H218">
        <v>607.96</v>
      </c>
      <c r="I218">
        <v>137.37</v>
      </c>
      <c r="J218" t="s">
        <v>2052</v>
      </c>
      <c r="K218" t="s">
        <v>2063</v>
      </c>
    </row>
    <row r="219" spans="1:11">
      <c r="A219" t="s">
        <v>228</v>
      </c>
      <c r="B219" s="2">
        <v>45564</v>
      </c>
      <c r="C219" t="s">
        <v>2036</v>
      </c>
      <c r="D219" t="s">
        <v>2040</v>
      </c>
      <c r="E219" t="s">
        <v>2049</v>
      </c>
      <c r="F219">
        <v>2</v>
      </c>
      <c r="G219">
        <v>41.92</v>
      </c>
      <c r="H219">
        <v>77.52</v>
      </c>
      <c r="I219">
        <v>10.84</v>
      </c>
      <c r="J219" t="s">
        <v>2051</v>
      </c>
      <c r="K219" t="s">
        <v>2056</v>
      </c>
    </row>
    <row r="220" spans="1:11">
      <c r="A220" t="s">
        <v>229</v>
      </c>
      <c r="B220" s="2">
        <v>45529</v>
      </c>
      <c r="C220" t="s">
        <v>2033</v>
      </c>
      <c r="D220" t="s">
        <v>2040</v>
      </c>
      <c r="E220" t="s">
        <v>2049</v>
      </c>
      <c r="F220">
        <v>1</v>
      </c>
      <c r="G220">
        <v>30.26</v>
      </c>
      <c r="H220">
        <v>31.69</v>
      </c>
      <c r="I220">
        <v>3.84</v>
      </c>
      <c r="J220" t="s">
        <v>2053</v>
      </c>
      <c r="K220" t="s">
        <v>2057</v>
      </c>
    </row>
    <row r="221" spans="1:11">
      <c r="A221" t="s">
        <v>230</v>
      </c>
      <c r="B221" s="2">
        <v>45601</v>
      </c>
      <c r="C221" t="s">
        <v>2030</v>
      </c>
      <c r="D221" t="s">
        <v>2040</v>
      </c>
      <c r="E221" t="s">
        <v>2047</v>
      </c>
      <c r="F221">
        <v>5</v>
      </c>
      <c r="G221">
        <v>38.07</v>
      </c>
      <c r="H221">
        <v>196.5</v>
      </c>
      <c r="I221">
        <v>16.53</v>
      </c>
      <c r="J221" t="s">
        <v>2052</v>
      </c>
      <c r="K221" t="s">
        <v>2060</v>
      </c>
    </row>
    <row r="222" spans="1:11">
      <c r="A222" t="s">
        <v>231</v>
      </c>
      <c r="B222" s="2">
        <v>45532</v>
      </c>
      <c r="C222" t="s">
        <v>2035</v>
      </c>
      <c r="D222" t="s">
        <v>2038</v>
      </c>
      <c r="E222" t="s">
        <v>2045</v>
      </c>
      <c r="F222">
        <v>4</v>
      </c>
      <c r="G222">
        <v>97.04000000000001</v>
      </c>
      <c r="H222">
        <v>419.46</v>
      </c>
      <c r="I222">
        <v>79.86</v>
      </c>
      <c r="J222" t="s">
        <v>2052</v>
      </c>
      <c r="K222" t="s">
        <v>2057</v>
      </c>
    </row>
    <row r="223" spans="1:11">
      <c r="A223" t="s">
        <v>232</v>
      </c>
      <c r="B223" s="2">
        <v>45499</v>
      </c>
      <c r="C223" t="s">
        <v>2025</v>
      </c>
      <c r="D223" t="s">
        <v>2040</v>
      </c>
      <c r="E223" t="s">
        <v>2048</v>
      </c>
      <c r="F223">
        <v>3</v>
      </c>
      <c r="G223">
        <v>28.47</v>
      </c>
      <c r="H223">
        <v>92.91</v>
      </c>
      <c r="I223">
        <v>14.81</v>
      </c>
      <c r="J223" t="s">
        <v>2051</v>
      </c>
      <c r="K223" t="s">
        <v>2064</v>
      </c>
    </row>
    <row r="224" spans="1:11">
      <c r="A224" t="s">
        <v>233</v>
      </c>
      <c r="B224" s="2">
        <v>45326</v>
      </c>
      <c r="C224" t="s">
        <v>2017</v>
      </c>
      <c r="D224" t="s">
        <v>2039</v>
      </c>
      <c r="E224" t="s">
        <v>2046</v>
      </c>
      <c r="F224">
        <v>5</v>
      </c>
      <c r="G224">
        <v>441.6</v>
      </c>
      <c r="H224">
        <v>2084.57</v>
      </c>
      <c r="I224">
        <v>399.86</v>
      </c>
      <c r="J224" t="s">
        <v>2053</v>
      </c>
      <c r="K224" t="s">
        <v>2058</v>
      </c>
    </row>
    <row r="225" spans="1:11">
      <c r="A225" t="s">
        <v>234</v>
      </c>
      <c r="B225" s="2">
        <v>45426</v>
      </c>
      <c r="C225" t="s">
        <v>2016</v>
      </c>
      <c r="D225" t="s">
        <v>2038</v>
      </c>
      <c r="E225" t="s">
        <v>2045</v>
      </c>
      <c r="F225">
        <v>5</v>
      </c>
      <c r="G225">
        <v>160.89</v>
      </c>
      <c r="H225">
        <v>864.09</v>
      </c>
      <c r="I225">
        <v>180.82</v>
      </c>
      <c r="J225" t="s">
        <v>2052</v>
      </c>
      <c r="K225" t="s">
        <v>2054</v>
      </c>
    </row>
    <row r="226" spans="1:11">
      <c r="A226" t="s">
        <v>235</v>
      </c>
      <c r="B226" s="2">
        <v>45388</v>
      </c>
      <c r="C226" t="s">
        <v>2014</v>
      </c>
      <c r="D226" t="s">
        <v>2039</v>
      </c>
      <c r="E226" t="s">
        <v>2043</v>
      </c>
      <c r="F226">
        <v>1</v>
      </c>
      <c r="G226">
        <v>342.84</v>
      </c>
      <c r="H226">
        <v>341.89</v>
      </c>
      <c r="I226">
        <v>89.59999999999999</v>
      </c>
      <c r="J226" t="s">
        <v>2050</v>
      </c>
      <c r="K226" t="s">
        <v>2063</v>
      </c>
    </row>
    <row r="227" spans="1:11">
      <c r="A227" t="s">
        <v>236</v>
      </c>
      <c r="B227" s="2">
        <v>45381</v>
      </c>
      <c r="C227" t="s">
        <v>2027</v>
      </c>
      <c r="D227" t="s">
        <v>2038</v>
      </c>
      <c r="E227" t="s">
        <v>2041</v>
      </c>
      <c r="F227">
        <v>3</v>
      </c>
      <c r="G227">
        <v>189.53</v>
      </c>
      <c r="H227">
        <v>578.8200000000001</v>
      </c>
      <c r="I227">
        <v>75.62</v>
      </c>
      <c r="J227" t="s">
        <v>2052</v>
      </c>
      <c r="K227" t="s">
        <v>2062</v>
      </c>
    </row>
    <row r="228" spans="1:11">
      <c r="A228" t="s">
        <v>237</v>
      </c>
      <c r="B228" s="2">
        <v>45647</v>
      </c>
      <c r="C228" t="s">
        <v>2012</v>
      </c>
      <c r="D228" t="s">
        <v>2039</v>
      </c>
      <c r="E228" t="s">
        <v>2042</v>
      </c>
      <c r="F228">
        <v>2</v>
      </c>
      <c r="G228">
        <v>550.99</v>
      </c>
      <c r="H228">
        <v>1197.89</v>
      </c>
      <c r="I228">
        <v>248.66</v>
      </c>
      <c r="J228" t="s">
        <v>2052</v>
      </c>
      <c r="K228" t="s">
        <v>2055</v>
      </c>
    </row>
    <row r="229" spans="1:11">
      <c r="A229" t="s">
        <v>238</v>
      </c>
      <c r="B229" s="2">
        <v>45435</v>
      </c>
      <c r="C229" t="s">
        <v>2030</v>
      </c>
      <c r="D229" t="s">
        <v>2040</v>
      </c>
      <c r="E229" t="s">
        <v>2047</v>
      </c>
      <c r="F229">
        <v>5</v>
      </c>
      <c r="G229">
        <v>30.72</v>
      </c>
      <c r="H229">
        <v>139.64</v>
      </c>
      <c r="I229">
        <v>18.8</v>
      </c>
      <c r="J229" t="s">
        <v>2050</v>
      </c>
      <c r="K229" t="s">
        <v>2054</v>
      </c>
    </row>
    <row r="230" spans="1:11">
      <c r="A230" t="s">
        <v>239</v>
      </c>
      <c r="B230" s="2">
        <v>45617</v>
      </c>
      <c r="C230" t="s">
        <v>2029</v>
      </c>
      <c r="D230" t="s">
        <v>2040</v>
      </c>
      <c r="E230" t="s">
        <v>2048</v>
      </c>
      <c r="F230">
        <v>5</v>
      </c>
      <c r="G230">
        <v>17.5</v>
      </c>
      <c r="H230">
        <v>93.44</v>
      </c>
      <c r="I230">
        <v>8.039999999999999</v>
      </c>
      <c r="J230" t="s">
        <v>2050</v>
      </c>
      <c r="K230" t="s">
        <v>2060</v>
      </c>
    </row>
    <row r="231" spans="1:11">
      <c r="A231" t="s">
        <v>240</v>
      </c>
      <c r="B231" s="2">
        <v>45522</v>
      </c>
      <c r="C231" t="s">
        <v>2036</v>
      </c>
      <c r="D231" t="s">
        <v>2040</v>
      </c>
      <c r="E231" t="s">
        <v>2049</v>
      </c>
      <c r="F231">
        <v>4</v>
      </c>
      <c r="G231">
        <v>40.35</v>
      </c>
      <c r="H231">
        <v>168.65</v>
      </c>
      <c r="I231">
        <v>13.69</v>
      </c>
      <c r="J231" t="s">
        <v>2052</v>
      </c>
      <c r="K231" t="s">
        <v>2057</v>
      </c>
    </row>
    <row r="232" spans="1:11">
      <c r="A232" t="s">
        <v>241</v>
      </c>
      <c r="B232" s="2">
        <v>45582</v>
      </c>
      <c r="C232" t="s">
        <v>2016</v>
      </c>
      <c r="D232" t="s">
        <v>2038</v>
      </c>
      <c r="E232" t="s">
        <v>2045</v>
      </c>
      <c r="F232">
        <v>3</v>
      </c>
      <c r="G232">
        <v>182</v>
      </c>
      <c r="H232">
        <v>573.38</v>
      </c>
      <c r="I232">
        <v>81.73</v>
      </c>
      <c r="J232" t="s">
        <v>2052</v>
      </c>
      <c r="K232" t="s">
        <v>2061</v>
      </c>
    </row>
    <row r="233" spans="1:11">
      <c r="A233" t="s">
        <v>242</v>
      </c>
      <c r="B233" s="2">
        <v>45475</v>
      </c>
      <c r="C233" t="s">
        <v>2031</v>
      </c>
      <c r="D233" t="s">
        <v>2038</v>
      </c>
      <c r="E233" t="s">
        <v>2044</v>
      </c>
      <c r="F233">
        <v>5</v>
      </c>
      <c r="G233">
        <v>250.29</v>
      </c>
      <c r="H233">
        <v>1335.31</v>
      </c>
      <c r="I233">
        <v>297.42</v>
      </c>
      <c r="J233" t="s">
        <v>2051</v>
      </c>
      <c r="K233" t="s">
        <v>2064</v>
      </c>
    </row>
    <row r="234" spans="1:11">
      <c r="A234" t="s">
        <v>243</v>
      </c>
      <c r="B234" s="2">
        <v>45502</v>
      </c>
      <c r="C234" t="s">
        <v>2036</v>
      </c>
      <c r="D234" t="s">
        <v>2040</v>
      </c>
      <c r="E234" t="s">
        <v>2049</v>
      </c>
      <c r="F234">
        <v>1</v>
      </c>
      <c r="G234">
        <v>26.31</v>
      </c>
      <c r="H234">
        <v>25.22</v>
      </c>
      <c r="I234">
        <v>2.6</v>
      </c>
      <c r="J234" t="s">
        <v>2051</v>
      </c>
      <c r="K234" t="s">
        <v>2064</v>
      </c>
    </row>
    <row r="235" spans="1:11">
      <c r="A235" t="s">
        <v>244</v>
      </c>
      <c r="B235" s="2">
        <v>45471</v>
      </c>
      <c r="C235" t="s">
        <v>2011</v>
      </c>
      <c r="D235" t="s">
        <v>2038</v>
      </c>
      <c r="E235" t="s">
        <v>2041</v>
      </c>
      <c r="F235">
        <v>1</v>
      </c>
      <c r="G235">
        <v>134.35</v>
      </c>
      <c r="H235">
        <v>138.47</v>
      </c>
      <c r="I235">
        <v>20.66</v>
      </c>
      <c r="J235" t="s">
        <v>2051</v>
      </c>
      <c r="K235" t="s">
        <v>2065</v>
      </c>
    </row>
    <row r="236" spans="1:11">
      <c r="A236" t="s">
        <v>245</v>
      </c>
      <c r="B236" s="2">
        <v>45363</v>
      </c>
      <c r="C236" t="s">
        <v>2036</v>
      </c>
      <c r="D236" t="s">
        <v>2040</v>
      </c>
      <c r="E236" t="s">
        <v>2049</v>
      </c>
      <c r="F236">
        <v>4</v>
      </c>
      <c r="G236">
        <v>24.66</v>
      </c>
      <c r="H236">
        <v>94.33</v>
      </c>
      <c r="I236">
        <v>15.69</v>
      </c>
      <c r="J236" t="s">
        <v>2050</v>
      </c>
      <c r="K236" t="s">
        <v>2062</v>
      </c>
    </row>
    <row r="237" spans="1:11">
      <c r="A237" t="s">
        <v>246</v>
      </c>
      <c r="B237" s="2">
        <v>45555</v>
      </c>
      <c r="C237" t="s">
        <v>2017</v>
      </c>
      <c r="D237" t="s">
        <v>2039</v>
      </c>
      <c r="E237" t="s">
        <v>2046</v>
      </c>
      <c r="F237">
        <v>4</v>
      </c>
      <c r="G237">
        <v>476.42</v>
      </c>
      <c r="H237">
        <v>2092.48</v>
      </c>
      <c r="I237">
        <v>420.98</v>
      </c>
      <c r="J237" t="s">
        <v>2051</v>
      </c>
      <c r="K237" t="s">
        <v>2056</v>
      </c>
    </row>
    <row r="238" spans="1:11">
      <c r="A238" t="s">
        <v>247</v>
      </c>
      <c r="B238" s="2">
        <v>45394</v>
      </c>
      <c r="C238" t="s">
        <v>2021</v>
      </c>
      <c r="D238" t="s">
        <v>2038</v>
      </c>
      <c r="E238" t="s">
        <v>2041</v>
      </c>
      <c r="F238">
        <v>2</v>
      </c>
      <c r="G238">
        <v>239.86</v>
      </c>
      <c r="H238">
        <v>521.5</v>
      </c>
      <c r="I238">
        <v>77.48</v>
      </c>
      <c r="J238" t="s">
        <v>2051</v>
      </c>
      <c r="K238" t="s">
        <v>2063</v>
      </c>
    </row>
    <row r="239" spans="1:11">
      <c r="A239" t="s">
        <v>248</v>
      </c>
      <c r="B239" s="2">
        <v>45300</v>
      </c>
      <c r="C239" t="s">
        <v>2034</v>
      </c>
      <c r="D239" t="s">
        <v>2039</v>
      </c>
      <c r="E239" t="s">
        <v>2042</v>
      </c>
      <c r="F239">
        <v>4</v>
      </c>
      <c r="G239">
        <v>362.68</v>
      </c>
      <c r="H239">
        <v>1384.84</v>
      </c>
      <c r="I239">
        <v>282.7</v>
      </c>
      <c r="J239" t="s">
        <v>2051</v>
      </c>
      <c r="K239" t="s">
        <v>2059</v>
      </c>
    </row>
    <row r="240" spans="1:11">
      <c r="A240" t="s">
        <v>249</v>
      </c>
      <c r="B240" s="2">
        <v>45527</v>
      </c>
      <c r="C240" t="s">
        <v>2012</v>
      </c>
      <c r="D240" t="s">
        <v>2039</v>
      </c>
      <c r="E240" t="s">
        <v>2042</v>
      </c>
      <c r="F240">
        <v>2</v>
      </c>
      <c r="G240">
        <v>421.14</v>
      </c>
      <c r="H240">
        <v>804.05</v>
      </c>
      <c r="I240">
        <v>150.94</v>
      </c>
      <c r="J240" t="s">
        <v>2051</v>
      </c>
      <c r="K240" t="s">
        <v>2057</v>
      </c>
    </row>
    <row r="241" spans="1:11">
      <c r="A241" t="s">
        <v>250</v>
      </c>
      <c r="B241" s="2">
        <v>45356</v>
      </c>
      <c r="C241" t="s">
        <v>2021</v>
      </c>
      <c r="D241" t="s">
        <v>2038</v>
      </c>
      <c r="E241" t="s">
        <v>2041</v>
      </c>
      <c r="F241">
        <v>3</v>
      </c>
      <c r="G241">
        <v>229.01</v>
      </c>
      <c r="H241">
        <v>647.52</v>
      </c>
      <c r="I241">
        <v>127.14</v>
      </c>
      <c r="J241" t="s">
        <v>2051</v>
      </c>
      <c r="K241" t="s">
        <v>2062</v>
      </c>
    </row>
    <row r="242" spans="1:11">
      <c r="A242" t="s">
        <v>251</v>
      </c>
      <c r="B242" s="2">
        <v>45635</v>
      </c>
      <c r="C242" t="s">
        <v>2019</v>
      </c>
      <c r="D242" t="s">
        <v>2040</v>
      </c>
      <c r="E242" t="s">
        <v>2047</v>
      </c>
      <c r="F242">
        <v>4</v>
      </c>
      <c r="G242">
        <v>25.17</v>
      </c>
      <c r="H242">
        <v>96.63</v>
      </c>
      <c r="I242">
        <v>7.8</v>
      </c>
      <c r="J242" t="s">
        <v>2051</v>
      </c>
      <c r="K242" t="s">
        <v>2055</v>
      </c>
    </row>
    <row r="243" spans="1:11">
      <c r="A243" t="s">
        <v>252</v>
      </c>
      <c r="B243" s="2">
        <v>45640</v>
      </c>
      <c r="C243" t="s">
        <v>2012</v>
      </c>
      <c r="D243" t="s">
        <v>2039</v>
      </c>
      <c r="E243" t="s">
        <v>2042</v>
      </c>
      <c r="F243">
        <v>5</v>
      </c>
      <c r="G243">
        <v>480.97</v>
      </c>
      <c r="H243">
        <v>2371.16</v>
      </c>
      <c r="I243">
        <v>600.13</v>
      </c>
      <c r="J243" t="s">
        <v>2050</v>
      </c>
      <c r="K243" t="s">
        <v>2055</v>
      </c>
    </row>
    <row r="244" spans="1:11">
      <c r="A244" t="s">
        <v>253</v>
      </c>
      <c r="B244" s="2">
        <v>45625</v>
      </c>
      <c r="C244" t="s">
        <v>2018</v>
      </c>
      <c r="D244" t="s">
        <v>2039</v>
      </c>
      <c r="E244" t="s">
        <v>2046</v>
      </c>
      <c r="F244">
        <v>5</v>
      </c>
      <c r="G244">
        <v>247.02</v>
      </c>
      <c r="H244">
        <v>1258.83</v>
      </c>
      <c r="I244">
        <v>268.61</v>
      </c>
      <c r="J244" t="s">
        <v>2050</v>
      </c>
      <c r="K244" t="s">
        <v>2060</v>
      </c>
    </row>
    <row r="245" spans="1:11">
      <c r="A245" t="s">
        <v>254</v>
      </c>
      <c r="B245" s="2">
        <v>45427</v>
      </c>
      <c r="C245" t="s">
        <v>2026</v>
      </c>
      <c r="D245" t="s">
        <v>2038</v>
      </c>
      <c r="E245" t="s">
        <v>2044</v>
      </c>
      <c r="F245">
        <v>1</v>
      </c>
      <c r="G245">
        <v>197.25</v>
      </c>
      <c r="H245">
        <v>179.31</v>
      </c>
      <c r="I245">
        <v>27.22</v>
      </c>
      <c r="J245" t="s">
        <v>2050</v>
      </c>
      <c r="K245" t="s">
        <v>2054</v>
      </c>
    </row>
    <row r="246" spans="1:11">
      <c r="A246" t="s">
        <v>255</v>
      </c>
      <c r="B246" s="2">
        <v>45297</v>
      </c>
      <c r="C246" t="s">
        <v>2036</v>
      </c>
      <c r="D246" t="s">
        <v>2040</v>
      </c>
      <c r="E246" t="s">
        <v>2049</v>
      </c>
      <c r="F246">
        <v>3</v>
      </c>
      <c r="G246">
        <v>38.36</v>
      </c>
      <c r="H246">
        <v>125.27</v>
      </c>
      <c r="I246">
        <v>9.81</v>
      </c>
      <c r="J246" t="s">
        <v>2050</v>
      </c>
      <c r="K246" t="s">
        <v>2059</v>
      </c>
    </row>
    <row r="247" spans="1:11">
      <c r="A247" t="s">
        <v>256</v>
      </c>
      <c r="B247" s="2">
        <v>45630</v>
      </c>
      <c r="C247" t="s">
        <v>2014</v>
      </c>
      <c r="D247" t="s">
        <v>2039</v>
      </c>
      <c r="E247" t="s">
        <v>2043</v>
      </c>
      <c r="F247">
        <v>5</v>
      </c>
      <c r="G247">
        <v>236.07</v>
      </c>
      <c r="H247">
        <v>1171.85</v>
      </c>
      <c r="I247">
        <v>213.13</v>
      </c>
      <c r="J247" t="s">
        <v>2053</v>
      </c>
      <c r="K247" t="s">
        <v>2055</v>
      </c>
    </row>
    <row r="248" spans="1:11">
      <c r="A248" t="s">
        <v>257</v>
      </c>
      <c r="B248" s="2">
        <v>45448</v>
      </c>
      <c r="C248" t="s">
        <v>2015</v>
      </c>
      <c r="D248" t="s">
        <v>2038</v>
      </c>
      <c r="E248" t="s">
        <v>2044</v>
      </c>
      <c r="F248">
        <v>2</v>
      </c>
      <c r="G248">
        <v>216.93</v>
      </c>
      <c r="H248">
        <v>399.43</v>
      </c>
      <c r="I248">
        <v>58.82</v>
      </c>
      <c r="J248" t="s">
        <v>2052</v>
      </c>
      <c r="K248" t="s">
        <v>2065</v>
      </c>
    </row>
    <row r="249" spans="1:11">
      <c r="A249" t="s">
        <v>258</v>
      </c>
      <c r="B249" s="2">
        <v>45644</v>
      </c>
      <c r="C249" t="s">
        <v>2031</v>
      </c>
      <c r="D249" t="s">
        <v>2038</v>
      </c>
      <c r="E249" t="s">
        <v>2044</v>
      </c>
      <c r="F249">
        <v>4</v>
      </c>
      <c r="G249">
        <v>283.23</v>
      </c>
      <c r="H249">
        <v>1242.49</v>
      </c>
      <c r="I249">
        <v>193.79</v>
      </c>
      <c r="J249" t="s">
        <v>2053</v>
      </c>
      <c r="K249" t="s">
        <v>2055</v>
      </c>
    </row>
    <row r="250" spans="1:11">
      <c r="A250" t="s">
        <v>259</v>
      </c>
      <c r="B250" s="2">
        <v>45643</v>
      </c>
      <c r="C250" t="s">
        <v>2019</v>
      </c>
      <c r="D250" t="s">
        <v>2040</v>
      </c>
      <c r="E250" t="s">
        <v>2047</v>
      </c>
      <c r="F250">
        <v>4</v>
      </c>
      <c r="G250">
        <v>30.14</v>
      </c>
      <c r="H250">
        <v>113.77</v>
      </c>
      <c r="I250">
        <v>19.22</v>
      </c>
      <c r="J250" t="s">
        <v>2052</v>
      </c>
      <c r="K250" t="s">
        <v>2055</v>
      </c>
    </row>
    <row r="251" spans="1:11">
      <c r="A251" t="s">
        <v>260</v>
      </c>
      <c r="B251" s="2">
        <v>45603</v>
      </c>
      <c r="C251" t="s">
        <v>2023</v>
      </c>
      <c r="D251" t="s">
        <v>2038</v>
      </c>
      <c r="E251" t="s">
        <v>2045</v>
      </c>
      <c r="F251">
        <v>2</v>
      </c>
      <c r="G251">
        <v>181.3</v>
      </c>
      <c r="H251">
        <v>386.06</v>
      </c>
      <c r="I251">
        <v>81.87</v>
      </c>
      <c r="J251" t="s">
        <v>2051</v>
      </c>
      <c r="K251" t="s">
        <v>2060</v>
      </c>
    </row>
    <row r="252" spans="1:11">
      <c r="A252" t="s">
        <v>261</v>
      </c>
      <c r="B252" s="2">
        <v>45399</v>
      </c>
      <c r="C252" t="s">
        <v>2029</v>
      </c>
      <c r="D252" t="s">
        <v>2040</v>
      </c>
      <c r="E252" t="s">
        <v>2048</v>
      </c>
      <c r="F252">
        <v>1</v>
      </c>
      <c r="G252">
        <v>23.53</v>
      </c>
      <c r="H252">
        <v>21.58</v>
      </c>
      <c r="I252">
        <v>2.52</v>
      </c>
      <c r="J252" t="s">
        <v>2051</v>
      </c>
      <c r="K252" t="s">
        <v>2063</v>
      </c>
    </row>
    <row r="253" spans="1:11">
      <c r="A253" t="s">
        <v>262</v>
      </c>
      <c r="B253" s="2">
        <v>45432</v>
      </c>
      <c r="C253" t="s">
        <v>2020</v>
      </c>
      <c r="D253" t="s">
        <v>2039</v>
      </c>
      <c r="E253" t="s">
        <v>2043</v>
      </c>
      <c r="F253">
        <v>5</v>
      </c>
      <c r="G253">
        <v>349.07</v>
      </c>
      <c r="H253">
        <v>1772.04</v>
      </c>
      <c r="I253">
        <v>436.26</v>
      </c>
      <c r="J253" t="s">
        <v>2052</v>
      </c>
      <c r="K253" t="s">
        <v>2054</v>
      </c>
    </row>
    <row r="254" spans="1:11">
      <c r="A254" t="s">
        <v>263</v>
      </c>
      <c r="B254" s="2">
        <v>45602</v>
      </c>
      <c r="C254" t="s">
        <v>2027</v>
      </c>
      <c r="D254" t="s">
        <v>2038</v>
      </c>
      <c r="E254" t="s">
        <v>2041</v>
      </c>
      <c r="F254">
        <v>5</v>
      </c>
      <c r="G254">
        <v>207.62</v>
      </c>
      <c r="H254">
        <v>1044.66</v>
      </c>
      <c r="I254">
        <v>139.22</v>
      </c>
      <c r="J254" t="s">
        <v>2051</v>
      </c>
      <c r="K254" t="s">
        <v>2060</v>
      </c>
    </row>
    <row r="255" spans="1:11">
      <c r="A255" t="s">
        <v>264</v>
      </c>
      <c r="B255" s="2">
        <v>45407</v>
      </c>
      <c r="C255" t="s">
        <v>2029</v>
      </c>
      <c r="D255" t="s">
        <v>2040</v>
      </c>
      <c r="E255" t="s">
        <v>2048</v>
      </c>
      <c r="F255">
        <v>2</v>
      </c>
      <c r="G255">
        <v>32.7</v>
      </c>
      <c r="H255">
        <v>71.56</v>
      </c>
      <c r="I255">
        <v>9.029999999999999</v>
      </c>
      <c r="J255" t="s">
        <v>2052</v>
      </c>
      <c r="K255" t="s">
        <v>2063</v>
      </c>
    </row>
    <row r="256" spans="1:11">
      <c r="A256" t="s">
        <v>265</v>
      </c>
      <c r="B256" s="2">
        <v>45353</v>
      </c>
      <c r="C256" t="s">
        <v>2011</v>
      </c>
      <c r="D256" t="s">
        <v>2038</v>
      </c>
      <c r="E256" t="s">
        <v>2041</v>
      </c>
      <c r="F256">
        <v>3</v>
      </c>
      <c r="G256">
        <v>241.27</v>
      </c>
      <c r="H256">
        <v>684.9400000000001</v>
      </c>
      <c r="I256">
        <v>135.71</v>
      </c>
      <c r="J256" t="s">
        <v>2053</v>
      </c>
      <c r="K256" t="s">
        <v>2062</v>
      </c>
    </row>
    <row r="257" spans="1:11">
      <c r="A257" t="s">
        <v>266</v>
      </c>
      <c r="B257" s="2">
        <v>45495</v>
      </c>
      <c r="C257" t="s">
        <v>2031</v>
      </c>
      <c r="D257" t="s">
        <v>2038</v>
      </c>
      <c r="E257" t="s">
        <v>2044</v>
      </c>
      <c r="F257">
        <v>1</v>
      </c>
      <c r="G257">
        <v>253.83</v>
      </c>
      <c r="H257">
        <v>274.1</v>
      </c>
      <c r="I257">
        <v>62.01</v>
      </c>
      <c r="J257" t="s">
        <v>2051</v>
      </c>
      <c r="K257" t="s">
        <v>2064</v>
      </c>
    </row>
    <row r="258" spans="1:11">
      <c r="A258" t="s">
        <v>267</v>
      </c>
      <c r="B258" s="2">
        <v>45633</v>
      </c>
      <c r="C258" t="s">
        <v>2020</v>
      </c>
      <c r="D258" t="s">
        <v>2039</v>
      </c>
      <c r="E258" t="s">
        <v>2043</v>
      </c>
      <c r="F258">
        <v>5</v>
      </c>
      <c r="G258">
        <v>386.76</v>
      </c>
      <c r="H258">
        <v>1810.72</v>
      </c>
      <c r="I258">
        <v>336.22</v>
      </c>
      <c r="J258" t="s">
        <v>2053</v>
      </c>
      <c r="K258" t="s">
        <v>2055</v>
      </c>
    </row>
    <row r="259" spans="1:11">
      <c r="A259" t="s">
        <v>268</v>
      </c>
      <c r="B259" s="2">
        <v>45546</v>
      </c>
      <c r="C259" t="s">
        <v>2026</v>
      </c>
      <c r="D259" t="s">
        <v>2038</v>
      </c>
      <c r="E259" t="s">
        <v>2044</v>
      </c>
      <c r="F259">
        <v>4</v>
      </c>
      <c r="G259">
        <v>172.82</v>
      </c>
      <c r="H259">
        <v>693.8099999999999</v>
      </c>
      <c r="I259">
        <v>139.46</v>
      </c>
      <c r="J259" t="s">
        <v>2050</v>
      </c>
      <c r="K259" t="s">
        <v>2056</v>
      </c>
    </row>
    <row r="260" spans="1:11">
      <c r="A260" t="s">
        <v>269</v>
      </c>
      <c r="B260" s="2">
        <v>45500</v>
      </c>
      <c r="C260" t="s">
        <v>2028</v>
      </c>
      <c r="D260" t="s">
        <v>2040</v>
      </c>
      <c r="E260" t="s">
        <v>2047</v>
      </c>
      <c r="F260">
        <v>1</v>
      </c>
      <c r="G260">
        <v>35.36</v>
      </c>
      <c r="H260">
        <v>32.18</v>
      </c>
      <c r="I260">
        <v>3.75</v>
      </c>
      <c r="J260" t="s">
        <v>2051</v>
      </c>
      <c r="K260" t="s">
        <v>2064</v>
      </c>
    </row>
    <row r="261" spans="1:11">
      <c r="A261" t="s">
        <v>270</v>
      </c>
      <c r="B261" s="2">
        <v>45327</v>
      </c>
      <c r="C261" t="s">
        <v>2019</v>
      </c>
      <c r="D261" t="s">
        <v>2040</v>
      </c>
      <c r="E261" t="s">
        <v>2047</v>
      </c>
      <c r="F261">
        <v>2</v>
      </c>
      <c r="G261">
        <v>27.02</v>
      </c>
      <c r="H261">
        <v>52.04</v>
      </c>
      <c r="I261">
        <v>3.87</v>
      </c>
      <c r="J261" t="s">
        <v>2052</v>
      </c>
      <c r="K261" t="s">
        <v>2058</v>
      </c>
    </row>
    <row r="262" spans="1:11">
      <c r="A262" t="s">
        <v>271</v>
      </c>
      <c r="B262" s="2">
        <v>45516</v>
      </c>
      <c r="C262" t="s">
        <v>2029</v>
      </c>
      <c r="D262" t="s">
        <v>2040</v>
      </c>
      <c r="E262" t="s">
        <v>2048</v>
      </c>
      <c r="F262">
        <v>5</v>
      </c>
      <c r="G262">
        <v>31.53</v>
      </c>
      <c r="H262">
        <v>157.67</v>
      </c>
      <c r="I262">
        <v>17.88</v>
      </c>
      <c r="J262" t="s">
        <v>2050</v>
      </c>
      <c r="K262" t="s">
        <v>2057</v>
      </c>
    </row>
    <row r="263" spans="1:11">
      <c r="A263" t="s">
        <v>272</v>
      </c>
      <c r="B263" s="2">
        <v>45653</v>
      </c>
      <c r="C263" t="s">
        <v>2033</v>
      </c>
      <c r="D263" t="s">
        <v>2040</v>
      </c>
      <c r="E263" t="s">
        <v>2049</v>
      </c>
      <c r="F263">
        <v>2</v>
      </c>
      <c r="G263">
        <v>27.77</v>
      </c>
      <c r="H263">
        <v>56.35</v>
      </c>
      <c r="I263">
        <v>5.78</v>
      </c>
      <c r="J263" t="s">
        <v>2050</v>
      </c>
      <c r="K263" t="s">
        <v>2055</v>
      </c>
    </row>
    <row r="264" spans="1:11">
      <c r="A264" t="s">
        <v>273</v>
      </c>
      <c r="B264" s="2">
        <v>45343</v>
      </c>
      <c r="C264" t="s">
        <v>2011</v>
      </c>
      <c r="D264" t="s">
        <v>2038</v>
      </c>
      <c r="E264" t="s">
        <v>2041</v>
      </c>
      <c r="F264">
        <v>1</v>
      </c>
      <c r="G264">
        <v>157.38</v>
      </c>
      <c r="H264">
        <v>149</v>
      </c>
      <c r="I264">
        <v>22.51</v>
      </c>
      <c r="J264" t="s">
        <v>2053</v>
      </c>
      <c r="K264" t="s">
        <v>2058</v>
      </c>
    </row>
    <row r="265" spans="1:11">
      <c r="A265" t="s">
        <v>274</v>
      </c>
      <c r="B265" s="2">
        <v>45481</v>
      </c>
      <c r="C265" t="s">
        <v>2012</v>
      </c>
      <c r="D265" t="s">
        <v>2039</v>
      </c>
      <c r="E265" t="s">
        <v>2042</v>
      </c>
      <c r="F265">
        <v>1</v>
      </c>
      <c r="G265">
        <v>495.45</v>
      </c>
      <c r="H265">
        <v>485.56</v>
      </c>
      <c r="I265">
        <v>120.58</v>
      </c>
      <c r="J265" t="s">
        <v>2050</v>
      </c>
      <c r="K265" t="s">
        <v>2064</v>
      </c>
    </row>
    <row r="266" spans="1:11">
      <c r="A266" t="s">
        <v>275</v>
      </c>
      <c r="B266" s="2">
        <v>45612</v>
      </c>
      <c r="C266" t="s">
        <v>2034</v>
      </c>
      <c r="D266" t="s">
        <v>2039</v>
      </c>
      <c r="E266" t="s">
        <v>2042</v>
      </c>
      <c r="F266">
        <v>4</v>
      </c>
      <c r="G266">
        <v>385.74</v>
      </c>
      <c r="H266">
        <v>1521.66</v>
      </c>
      <c r="I266">
        <v>305.02</v>
      </c>
      <c r="J266" t="s">
        <v>2050</v>
      </c>
      <c r="K266" t="s">
        <v>2060</v>
      </c>
    </row>
    <row r="267" spans="1:11">
      <c r="A267" t="s">
        <v>276</v>
      </c>
      <c r="B267" s="2">
        <v>45562</v>
      </c>
      <c r="C267" t="s">
        <v>2015</v>
      </c>
      <c r="D267" t="s">
        <v>2038</v>
      </c>
      <c r="E267" t="s">
        <v>2044</v>
      </c>
      <c r="F267">
        <v>5</v>
      </c>
      <c r="G267">
        <v>145.43</v>
      </c>
      <c r="H267">
        <v>699.11</v>
      </c>
      <c r="I267">
        <v>129.09</v>
      </c>
      <c r="J267" t="s">
        <v>2051</v>
      </c>
      <c r="K267" t="s">
        <v>2056</v>
      </c>
    </row>
    <row r="268" spans="1:11">
      <c r="A268" t="s">
        <v>277</v>
      </c>
      <c r="B268" s="2">
        <v>45546</v>
      </c>
      <c r="C268" t="s">
        <v>2015</v>
      </c>
      <c r="D268" t="s">
        <v>2038</v>
      </c>
      <c r="E268" t="s">
        <v>2044</v>
      </c>
      <c r="F268">
        <v>1</v>
      </c>
      <c r="G268">
        <v>226.16</v>
      </c>
      <c r="H268">
        <v>234.77</v>
      </c>
      <c r="I268">
        <v>38.52</v>
      </c>
      <c r="J268" t="s">
        <v>2053</v>
      </c>
      <c r="K268" t="s">
        <v>2056</v>
      </c>
    </row>
    <row r="269" spans="1:11">
      <c r="A269" t="s">
        <v>278</v>
      </c>
      <c r="B269" s="2">
        <v>45548</v>
      </c>
      <c r="C269" t="s">
        <v>2027</v>
      </c>
      <c r="D269" t="s">
        <v>2038</v>
      </c>
      <c r="E269" t="s">
        <v>2041</v>
      </c>
      <c r="F269">
        <v>2</v>
      </c>
      <c r="G269">
        <v>234.68</v>
      </c>
      <c r="H269">
        <v>444.37</v>
      </c>
      <c r="I269">
        <v>58.82</v>
      </c>
      <c r="J269" t="s">
        <v>2053</v>
      </c>
      <c r="K269" t="s">
        <v>2056</v>
      </c>
    </row>
    <row r="270" spans="1:11">
      <c r="A270" t="s">
        <v>279</v>
      </c>
      <c r="B270" s="2">
        <v>45423</v>
      </c>
      <c r="C270" t="s">
        <v>2034</v>
      </c>
      <c r="D270" t="s">
        <v>2039</v>
      </c>
      <c r="E270" t="s">
        <v>2042</v>
      </c>
      <c r="F270">
        <v>2</v>
      </c>
      <c r="G270">
        <v>388.85</v>
      </c>
      <c r="H270">
        <v>707.8</v>
      </c>
      <c r="I270">
        <v>123.11</v>
      </c>
      <c r="J270" t="s">
        <v>2052</v>
      </c>
      <c r="K270" t="s">
        <v>2054</v>
      </c>
    </row>
    <row r="271" spans="1:11">
      <c r="A271" t="s">
        <v>280</v>
      </c>
      <c r="B271" s="2">
        <v>45399</v>
      </c>
      <c r="C271" t="s">
        <v>2036</v>
      </c>
      <c r="D271" t="s">
        <v>2040</v>
      </c>
      <c r="E271" t="s">
        <v>2049</v>
      </c>
      <c r="F271">
        <v>2</v>
      </c>
      <c r="G271">
        <v>34.44</v>
      </c>
      <c r="H271">
        <v>75.03</v>
      </c>
      <c r="I271">
        <v>11.12</v>
      </c>
      <c r="J271" t="s">
        <v>2051</v>
      </c>
      <c r="K271" t="s">
        <v>2063</v>
      </c>
    </row>
    <row r="272" spans="1:11">
      <c r="A272" t="s">
        <v>281</v>
      </c>
      <c r="B272" s="2">
        <v>45587</v>
      </c>
      <c r="C272" t="s">
        <v>2016</v>
      </c>
      <c r="D272" t="s">
        <v>2038</v>
      </c>
      <c r="E272" t="s">
        <v>2045</v>
      </c>
      <c r="F272">
        <v>4</v>
      </c>
      <c r="G272">
        <v>201.65</v>
      </c>
      <c r="H272">
        <v>770.34</v>
      </c>
      <c r="I272">
        <v>154.8</v>
      </c>
      <c r="J272" t="s">
        <v>2050</v>
      </c>
      <c r="K272" t="s">
        <v>2061</v>
      </c>
    </row>
    <row r="273" spans="1:11">
      <c r="A273" t="s">
        <v>282</v>
      </c>
      <c r="B273" s="2">
        <v>45587</v>
      </c>
      <c r="C273" t="s">
        <v>2024</v>
      </c>
      <c r="D273" t="s">
        <v>2039</v>
      </c>
      <c r="E273" t="s">
        <v>2042</v>
      </c>
      <c r="F273">
        <v>4</v>
      </c>
      <c r="G273">
        <v>435.44</v>
      </c>
      <c r="H273">
        <v>1716.02</v>
      </c>
      <c r="I273">
        <v>434.56</v>
      </c>
      <c r="J273" t="s">
        <v>2053</v>
      </c>
      <c r="K273" t="s">
        <v>2061</v>
      </c>
    </row>
    <row r="274" spans="1:11">
      <c r="A274" t="s">
        <v>283</v>
      </c>
      <c r="B274" s="2">
        <v>45608</v>
      </c>
      <c r="C274" t="s">
        <v>2031</v>
      </c>
      <c r="D274" t="s">
        <v>2038</v>
      </c>
      <c r="E274" t="s">
        <v>2044</v>
      </c>
      <c r="F274">
        <v>2</v>
      </c>
      <c r="G274">
        <v>195.57</v>
      </c>
      <c r="H274">
        <v>378.42</v>
      </c>
      <c r="I274">
        <v>82.14</v>
      </c>
      <c r="J274" t="s">
        <v>2050</v>
      </c>
      <c r="K274" t="s">
        <v>2060</v>
      </c>
    </row>
    <row r="275" spans="1:11">
      <c r="A275" t="s">
        <v>284</v>
      </c>
      <c r="B275" s="2">
        <v>45625</v>
      </c>
      <c r="C275" t="s">
        <v>2035</v>
      </c>
      <c r="D275" t="s">
        <v>2038</v>
      </c>
      <c r="E275" t="s">
        <v>2045</v>
      </c>
      <c r="F275">
        <v>5</v>
      </c>
      <c r="G275">
        <v>164.13</v>
      </c>
      <c r="H275">
        <v>881.48</v>
      </c>
      <c r="I275">
        <v>181.5</v>
      </c>
      <c r="J275" t="s">
        <v>2052</v>
      </c>
      <c r="K275" t="s">
        <v>2060</v>
      </c>
    </row>
    <row r="276" spans="1:11">
      <c r="A276" t="s">
        <v>285</v>
      </c>
      <c r="B276" s="2">
        <v>45478</v>
      </c>
      <c r="C276" t="s">
        <v>2019</v>
      </c>
      <c r="D276" t="s">
        <v>2040</v>
      </c>
      <c r="E276" t="s">
        <v>2047</v>
      </c>
      <c r="F276">
        <v>4</v>
      </c>
      <c r="G276">
        <v>31.51</v>
      </c>
      <c r="H276">
        <v>133.74</v>
      </c>
      <c r="I276">
        <v>19.53</v>
      </c>
      <c r="J276" t="s">
        <v>2050</v>
      </c>
      <c r="K276" t="s">
        <v>2064</v>
      </c>
    </row>
    <row r="277" spans="1:11">
      <c r="A277" t="s">
        <v>286</v>
      </c>
      <c r="B277" s="2">
        <v>45475</v>
      </c>
      <c r="C277" t="s">
        <v>2035</v>
      </c>
      <c r="D277" t="s">
        <v>2038</v>
      </c>
      <c r="E277" t="s">
        <v>2045</v>
      </c>
      <c r="F277">
        <v>4</v>
      </c>
      <c r="G277">
        <v>152.56</v>
      </c>
      <c r="H277">
        <v>598.98</v>
      </c>
      <c r="I277">
        <v>85.39</v>
      </c>
      <c r="J277" t="s">
        <v>2050</v>
      </c>
      <c r="K277" t="s">
        <v>2064</v>
      </c>
    </row>
    <row r="278" spans="1:11">
      <c r="A278" t="s">
        <v>287</v>
      </c>
      <c r="B278" s="2">
        <v>45583</v>
      </c>
      <c r="C278" t="s">
        <v>2014</v>
      </c>
      <c r="D278" t="s">
        <v>2039</v>
      </c>
      <c r="E278" t="s">
        <v>2043</v>
      </c>
      <c r="F278">
        <v>3</v>
      </c>
      <c r="G278">
        <v>324.34</v>
      </c>
      <c r="H278">
        <v>1000.56</v>
      </c>
      <c r="I278">
        <v>196.09</v>
      </c>
      <c r="J278" t="s">
        <v>2053</v>
      </c>
      <c r="K278" t="s">
        <v>2061</v>
      </c>
    </row>
    <row r="279" spans="1:11">
      <c r="A279" t="s">
        <v>288</v>
      </c>
      <c r="B279" s="2">
        <v>45529</v>
      </c>
      <c r="C279" t="s">
        <v>2017</v>
      </c>
      <c r="D279" t="s">
        <v>2039</v>
      </c>
      <c r="E279" t="s">
        <v>2046</v>
      </c>
      <c r="F279">
        <v>3</v>
      </c>
      <c r="G279">
        <v>448.66</v>
      </c>
      <c r="H279">
        <v>1322.1</v>
      </c>
      <c r="I279">
        <v>256.56</v>
      </c>
      <c r="J279" t="s">
        <v>2052</v>
      </c>
      <c r="K279" t="s">
        <v>2057</v>
      </c>
    </row>
    <row r="280" spans="1:11">
      <c r="A280" t="s">
        <v>289</v>
      </c>
      <c r="B280" s="2">
        <v>45548</v>
      </c>
      <c r="C280" t="s">
        <v>2018</v>
      </c>
      <c r="D280" t="s">
        <v>2039</v>
      </c>
      <c r="E280" t="s">
        <v>2046</v>
      </c>
      <c r="F280">
        <v>2</v>
      </c>
      <c r="G280">
        <v>410.28</v>
      </c>
      <c r="H280">
        <v>826.33</v>
      </c>
      <c r="I280">
        <v>147.25</v>
      </c>
      <c r="J280" t="s">
        <v>2050</v>
      </c>
      <c r="K280" t="s">
        <v>2056</v>
      </c>
    </row>
    <row r="281" spans="1:11">
      <c r="A281" t="s">
        <v>290</v>
      </c>
      <c r="B281" s="2">
        <v>45582</v>
      </c>
      <c r="C281" t="s">
        <v>2018</v>
      </c>
      <c r="D281" t="s">
        <v>2039</v>
      </c>
      <c r="E281" t="s">
        <v>2046</v>
      </c>
      <c r="F281">
        <v>1</v>
      </c>
      <c r="G281">
        <v>370.1</v>
      </c>
      <c r="H281">
        <v>344.65</v>
      </c>
      <c r="I281">
        <v>92.66</v>
      </c>
      <c r="J281" t="s">
        <v>2053</v>
      </c>
      <c r="K281" t="s">
        <v>2061</v>
      </c>
    </row>
    <row r="282" spans="1:11">
      <c r="A282" t="s">
        <v>291</v>
      </c>
      <c r="B282" s="2">
        <v>45616</v>
      </c>
      <c r="C282" t="s">
        <v>2034</v>
      </c>
      <c r="D282" t="s">
        <v>2039</v>
      </c>
      <c r="E282" t="s">
        <v>2042</v>
      </c>
      <c r="F282">
        <v>5</v>
      </c>
      <c r="G282">
        <v>367.23</v>
      </c>
      <c r="H282">
        <v>1824.28</v>
      </c>
      <c r="I282">
        <v>423.12</v>
      </c>
      <c r="J282" t="s">
        <v>2051</v>
      </c>
      <c r="K282" t="s">
        <v>2060</v>
      </c>
    </row>
    <row r="283" spans="1:11">
      <c r="A283" t="s">
        <v>292</v>
      </c>
      <c r="B283" s="2">
        <v>45415</v>
      </c>
      <c r="C283" t="s">
        <v>2037</v>
      </c>
      <c r="D283" t="s">
        <v>2040</v>
      </c>
      <c r="E283" t="s">
        <v>2049</v>
      </c>
      <c r="F283">
        <v>5</v>
      </c>
      <c r="G283">
        <v>34.27</v>
      </c>
      <c r="H283">
        <v>168.94</v>
      </c>
      <c r="I283">
        <v>16.54</v>
      </c>
      <c r="J283" t="s">
        <v>2050</v>
      </c>
      <c r="K283" t="s">
        <v>2054</v>
      </c>
    </row>
    <row r="284" spans="1:11">
      <c r="A284" t="s">
        <v>293</v>
      </c>
      <c r="B284" s="2">
        <v>45429</v>
      </c>
      <c r="C284" t="s">
        <v>2027</v>
      </c>
      <c r="D284" t="s">
        <v>2038</v>
      </c>
      <c r="E284" t="s">
        <v>2041</v>
      </c>
      <c r="F284">
        <v>2</v>
      </c>
      <c r="G284">
        <v>192.16</v>
      </c>
      <c r="H284">
        <v>383.72</v>
      </c>
      <c r="I284">
        <v>57.37</v>
      </c>
      <c r="J284" t="s">
        <v>2052</v>
      </c>
      <c r="K284" t="s">
        <v>2054</v>
      </c>
    </row>
    <row r="285" spans="1:11">
      <c r="A285" t="s">
        <v>294</v>
      </c>
      <c r="B285" s="2">
        <v>45326</v>
      </c>
      <c r="C285" t="s">
        <v>2012</v>
      </c>
      <c r="D285" t="s">
        <v>2039</v>
      </c>
      <c r="E285" t="s">
        <v>2042</v>
      </c>
      <c r="F285">
        <v>2</v>
      </c>
      <c r="G285">
        <v>266.99</v>
      </c>
      <c r="H285">
        <v>573.02</v>
      </c>
      <c r="I285">
        <v>103.31</v>
      </c>
      <c r="J285" t="s">
        <v>2050</v>
      </c>
      <c r="K285" t="s">
        <v>2058</v>
      </c>
    </row>
    <row r="286" spans="1:11">
      <c r="A286" t="s">
        <v>295</v>
      </c>
      <c r="B286" s="2">
        <v>45503</v>
      </c>
      <c r="C286" t="s">
        <v>2024</v>
      </c>
      <c r="D286" t="s">
        <v>2039</v>
      </c>
      <c r="E286" t="s">
        <v>2042</v>
      </c>
      <c r="F286">
        <v>5</v>
      </c>
      <c r="G286">
        <v>454.69</v>
      </c>
      <c r="H286">
        <v>2193.34</v>
      </c>
      <c r="I286">
        <v>517.88</v>
      </c>
      <c r="J286" t="s">
        <v>2052</v>
      </c>
      <c r="K286" t="s">
        <v>2064</v>
      </c>
    </row>
    <row r="287" spans="1:11">
      <c r="A287" t="s">
        <v>296</v>
      </c>
      <c r="B287" s="2">
        <v>45305</v>
      </c>
      <c r="C287" t="s">
        <v>2016</v>
      </c>
      <c r="D287" t="s">
        <v>2038</v>
      </c>
      <c r="E287" t="s">
        <v>2045</v>
      </c>
      <c r="F287">
        <v>1</v>
      </c>
      <c r="G287">
        <v>197.78</v>
      </c>
      <c r="H287">
        <v>211.6</v>
      </c>
      <c r="I287">
        <v>28.46</v>
      </c>
      <c r="J287" t="s">
        <v>2052</v>
      </c>
      <c r="K287" t="s">
        <v>2059</v>
      </c>
    </row>
    <row r="288" spans="1:11">
      <c r="A288" t="s">
        <v>297</v>
      </c>
      <c r="B288" s="2">
        <v>45461</v>
      </c>
      <c r="C288" t="s">
        <v>2025</v>
      </c>
      <c r="D288" t="s">
        <v>2040</v>
      </c>
      <c r="E288" t="s">
        <v>2048</v>
      </c>
      <c r="F288">
        <v>2</v>
      </c>
      <c r="G288">
        <v>24</v>
      </c>
      <c r="H288">
        <v>43.47</v>
      </c>
      <c r="I288">
        <v>5.75</v>
      </c>
      <c r="J288" t="s">
        <v>2053</v>
      </c>
      <c r="K288" t="s">
        <v>2065</v>
      </c>
    </row>
    <row r="289" spans="1:11">
      <c r="A289" t="s">
        <v>298</v>
      </c>
      <c r="B289" s="2">
        <v>45490</v>
      </c>
      <c r="C289" t="s">
        <v>2012</v>
      </c>
      <c r="D289" t="s">
        <v>2039</v>
      </c>
      <c r="E289" t="s">
        <v>2042</v>
      </c>
      <c r="F289">
        <v>1</v>
      </c>
      <c r="G289">
        <v>381.02</v>
      </c>
      <c r="H289">
        <v>394.19</v>
      </c>
      <c r="I289">
        <v>95.56</v>
      </c>
      <c r="J289" t="s">
        <v>2051</v>
      </c>
      <c r="K289" t="s">
        <v>2064</v>
      </c>
    </row>
    <row r="290" spans="1:11">
      <c r="A290" t="s">
        <v>299</v>
      </c>
      <c r="B290" s="2">
        <v>45396</v>
      </c>
      <c r="C290" t="s">
        <v>2037</v>
      </c>
      <c r="D290" t="s">
        <v>2040</v>
      </c>
      <c r="E290" t="s">
        <v>2049</v>
      </c>
      <c r="F290">
        <v>2</v>
      </c>
      <c r="G290">
        <v>39.73</v>
      </c>
      <c r="H290">
        <v>79.45999999999999</v>
      </c>
      <c r="I290">
        <v>6.11</v>
      </c>
      <c r="J290" t="s">
        <v>2050</v>
      </c>
      <c r="K290" t="s">
        <v>2063</v>
      </c>
    </row>
    <row r="291" spans="1:11">
      <c r="A291" t="s">
        <v>300</v>
      </c>
      <c r="B291" s="2">
        <v>45507</v>
      </c>
      <c r="C291" t="s">
        <v>2032</v>
      </c>
      <c r="D291" t="s">
        <v>2040</v>
      </c>
      <c r="E291" t="s">
        <v>2048</v>
      </c>
      <c r="F291">
        <v>2</v>
      </c>
      <c r="G291">
        <v>41.71</v>
      </c>
      <c r="H291">
        <v>81.86</v>
      </c>
      <c r="I291">
        <v>6.9</v>
      </c>
      <c r="J291" t="s">
        <v>2052</v>
      </c>
      <c r="K291" t="s">
        <v>2057</v>
      </c>
    </row>
    <row r="292" spans="1:11">
      <c r="A292" t="s">
        <v>301</v>
      </c>
      <c r="B292" s="2">
        <v>45303</v>
      </c>
      <c r="C292" t="s">
        <v>2035</v>
      </c>
      <c r="D292" t="s">
        <v>2038</v>
      </c>
      <c r="E292" t="s">
        <v>2045</v>
      </c>
      <c r="F292">
        <v>5</v>
      </c>
      <c r="G292">
        <v>204.45</v>
      </c>
      <c r="H292">
        <v>1058.31</v>
      </c>
      <c r="I292">
        <v>209.51</v>
      </c>
      <c r="J292" t="s">
        <v>2053</v>
      </c>
      <c r="K292" t="s">
        <v>2059</v>
      </c>
    </row>
    <row r="293" spans="1:11">
      <c r="A293" t="s">
        <v>302</v>
      </c>
      <c r="B293" s="2">
        <v>45305</v>
      </c>
      <c r="C293" t="s">
        <v>2015</v>
      </c>
      <c r="D293" t="s">
        <v>2038</v>
      </c>
      <c r="E293" t="s">
        <v>2044</v>
      </c>
      <c r="F293">
        <v>3</v>
      </c>
      <c r="G293">
        <v>206.1</v>
      </c>
      <c r="H293">
        <v>670.77</v>
      </c>
      <c r="I293">
        <v>109.06</v>
      </c>
      <c r="J293" t="s">
        <v>2050</v>
      </c>
      <c r="K293" t="s">
        <v>2059</v>
      </c>
    </row>
    <row r="294" spans="1:11">
      <c r="A294" t="s">
        <v>303</v>
      </c>
      <c r="B294" s="2">
        <v>45592</v>
      </c>
      <c r="C294" t="s">
        <v>2032</v>
      </c>
      <c r="D294" t="s">
        <v>2040</v>
      </c>
      <c r="E294" t="s">
        <v>2048</v>
      </c>
      <c r="F294">
        <v>4</v>
      </c>
      <c r="G294">
        <v>36.99</v>
      </c>
      <c r="H294">
        <v>149.63</v>
      </c>
      <c r="I294">
        <v>15.6</v>
      </c>
      <c r="J294" t="s">
        <v>2050</v>
      </c>
      <c r="K294" t="s">
        <v>2061</v>
      </c>
    </row>
    <row r="295" spans="1:11">
      <c r="A295" t="s">
        <v>304</v>
      </c>
      <c r="B295" s="2">
        <v>45423</v>
      </c>
      <c r="C295" t="s">
        <v>2026</v>
      </c>
      <c r="D295" t="s">
        <v>2038</v>
      </c>
      <c r="E295" t="s">
        <v>2044</v>
      </c>
      <c r="F295">
        <v>4</v>
      </c>
      <c r="G295">
        <v>150.18</v>
      </c>
      <c r="H295">
        <v>618.72</v>
      </c>
      <c r="I295">
        <v>86.83</v>
      </c>
      <c r="J295" t="s">
        <v>2051</v>
      </c>
      <c r="K295" t="s">
        <v>2054</v>
      </c>
    </row>
    <row r="296" spans="1:11">
      <c r="A296" t="s">
        <v>305</v>
      </c>
      <c r="B296" s="2">
        <v>45338</v>
      </c>
      <c r="C296" t="s">
        <v>2012</v>
      </c>
      <c r="D296" t="s">
        <v>2039</v>
      </c>
      <c r="E296" t="s">
        <v>2042</v>
      </c>
      <c r="F296">
        <v>3</v>
      </c>
      <c r="G296">
        <v>296.2</v>
      </c>
      <c r="H296">
        <v>802.03</v>
      </c>
      <c r="I296">
        <v>179.68</v>
      </c>
      <c r="J296" t="s">
        <v>2053</v>
      </c>
      <c r="K296" t="s">
        <v>2058</v>
      </c>
    </row>
    <row r="297" spans="1:11">
      <c r="A297" t="s">
        <v>306</v>
      </c>
      <c r="B297" s="2">
        <v>45482</v>
      </c>
      <c r="C297" t="s">
        <v>2034</v>
      </c>
      <c r="D297" t="s">
        <v>2039</v>
      </c>
      <c r="E297" t="s">
        <v>2042</v>
      </c>
      <c r="F297">
        <v>1</v>
      </c>
      <c r="G297">
        <v>339.37</v>
      </c>
      <c r="H297">
        <v>342.97</v>
      </c>
      <c r="I297">
        <v>86.16</v>
      </c>
      <c r="J297" t="s">
        <v>2051</v>
      </c>
      <c r="K297" t="s">
        <v>2064</v>
      </c>
    </row>
    <row r="298" spans="1:11">
      <c r="A298" t="s">
        <v>307</v>
      </c>
      <c r="B298" s="2">
        <v>45573</v>
      </c>
      <c r="C298" t="s">
        <v>2036</v>
      </c>
      <c r="D298" t="s">
        <v>2040</v>
      </c>
      <c r="E298" t="s">
        <v>2049</v>
      </c>
      <c r="F298">
        <v>1</v>
      </c>
      <c r="G298">
        <v>27.38</v>
      </c>
      <c r="H298">
        <v>25.4</v>
      </c>
      <c r="I298">
        <v>1.98</v>
      </c>
      <c r="J298" t="s">
        <v>2053</v>
      </c>
      <c r="K298" t="s">
        <v>2061</v>
      </c>
    </row>
    <row r="299" spans="1:11">
      <c r="A299" t="s">
        <v>308</v>
      </c>
      <c r="B299" s="2">
        <v>45370</v>
      </c>
      <c r="C299" t="s">
        <v>2034</v>
      </c>
      <c r="D299" t="s">
        <v>2039</v>
      </c>
      <c r="E299" t="s">
        <v>2042</v>
      </c>
      <c r="F299">
        <v>2</v>
      </c>
      <c r="G299">
        <v>207.37</v>
      </c>
      <c r="H299">
        <v>378.72</v>
      </c>
      <c r="I299">
        <v>98.14</v>
      </c>
      <c r="J299" t="s">
        <v>2051</v>
      </c>
      <c r="K299" t="s">
        <v>2062</v>
      </c>
    </row>
    <row r="300" spans="1:11">
      <c r="A300" t="s">
        <v>309</v>
      </c>
      <c r="B300" s="2">
        <v>45519</v>
      </c>
      <c r="C300" t="s">
        <v>2036</v>
      </c>
      <c r="D300" t="s">
        <v>2040</v>
      </c>
      <c r="E300" t="s">
        <v>2049</v>
      </c>
      <c r="F300">
        <v>1</v>
      </c>
      <c r="G300">
        <v>40.06</v>
      </c>
      <c r="H300">
        <v>41.52</v>
      </c>
      <c r="I300">
        <v>4.22</v>
      </c>
      <c r="J300" t="s">
        <v>2050</v>
      </c>
      <c r="K300" t="s">
        <v>2057</v>
      </c>
    </row>
    <row r="301" spans="1:11">
      <c r="A301" t="s">
        <v>310</v>
      </c>
      <c r="B301" s="2">
        <v>45323</v>
      </c>
      <c r="C301" t="s">
        <v>2030</v>
      </c>
      <c r="D301" t="s">
        <v>2040</v>
      </c>
      <c r="E301" t="s">
        <v>2047</v>
      </c>
      <c r="F301">
        <v>3</v>
      </c>
      <c r="G301">
        <v>24.33</v>
      </c>
      <c r="H301">
        <v>67.44</v>
      </c>
      <c r="I301">
        <v>8.58</v>
      </c>
      <c r="J301" t="s">
        <v>2050</v>
      </c>
      <c r="K301" t="s">
        <v>2058</v>
      </c>
    </row>
    <row r="302" spans="1:11">
      <c r="A302" t="s">
        <v>311</v>
      </c>
      <c r="B302" s="2">
        <v>45310</v>
      </c>
      <c r="C302" t="s">
        <v>2012</v>
      </c>
      <c r="D302" t="s">
        <v>2039</v>
      </c>
      <c r="E302" t="s">
        <v>2042</v>
      </c>
      <c r="F302">
        <v>3</v>
      </c>
      <c r="G302">
        <v>459.6</v>
      </c>
      <c r="H302">
        <v>1292.39</v>
      </c>
      <c r="I302">
        <v>223.03</v>
      </c>
      <c r="J302" t="s">
        <v>2051</v>
      </c>
      <c r="K302" t="s">
        <v>2059</v>
      </c>
    </row>
    <row r="303" spans="1:11">
      <c r="A303" t="s">
        <v>312</v>
      </c>
      <c r="B303" s="2">
        <v>45485</v>
      </c>
      <c r="C303" t="s">
        <v>2033</v>
      </c>
      <c r="D303" t="s">
        <v>2040</v>
      </c>
      <c r="E303" t="s">
        <v>2049</v>
      </c>
      <c r="F303">
        <v>3</v>
      </c>
      <c r="G303">
        <v>38.64</v>
      </c>
      <c r="H303">
        <v>108.88</v>
      </c>
      <c r="I303">
        <v>8.99</v>
      </c>
      <c r="J303" t="s">
        <v>2053</v>
      </c>
      <c r="K303" t="s">
        <v>2064</v>
      </c>
    </row>
    <row r="304" spans="1:11">
      <c r="A304" t="s">
        <v>313</v>
      </c>
      <c r="B304" s="2">
        <v>45489</v>
      </c>
      <c r="C304" t="s">
        <v>2035</v>
      </c>
      <c r="D304" t="s">
        <v>2038</v>
      </c>
      <c r="E304" t="s">
        <v>2045</v>
      </c>
      <c r="F304">
        <v>3</v>
      </c>
      <c r="G304">
        <v>236.86</v>
      </c>
      <c r="H304">
        <v>732.17</v>
      </c>
      <c r="I304">
        <v>156.13</v>
      </c>
      <c r="J304" t="s">
        <v>2053</v>
      </c>
      <c r="K304" t="s">
        <v>2064</v>
      </c>
    </row>
    <row r="305" spans="1:11">
      <c r="A305" t="s">
        <v>314</v>
      </c>
      <c r="B305" s="2">
        <v>45524</v>
      </c>
      <c r="C305" t="s">
        <v>2019</v>
      </c>
      <c r="D305" t="s">
        <v>2040</v>
      </c>
      <c r="E305" t="s">
        <v>2047</v>
      </c>
      <c r="F305">
        <v>3</v>
      </c>
      <c r="G305">
        <v>25.48</v>
      </c>
      <c r="H305">
        <v>78.55</v>
      </c>
      <c r="I305">
        <v>11.94</v>
      </c>
      <c r="J305" t="s">
        <v>2050</v>
      </c>
      <c r="K305" t="s">
        <v>2057</v>
      </c>
    </row>
    <row r="306" spans="1:11">
      <c r="A306" t="s">
        <v>315</v>
      </c>
      <c r="B306" s="2">
        <v>45557</v>
      </c>
      <c r="C306" t="s">
        <v>2032</v>
      </c>
      <c r="D306" t="s">
        <v>2040</v>
      </c>
      <c r="E306" t="s">
        <v>2048</v>
      </c>
      <c r="F306">
        <v>4</v>
      </c>
      <c r="G306">
        <v>35.48</v>
      </c>
      <c r="H306">
        <v>153.21</v>
      </c>
      <c r="I306">
        <v>23.13</v>
      </c>
      <c r="J306" t="s">
        <v>2052</v>
      </c>
      <c r="K306" t="s">
        <v>2056</v>
      </c>
    </row>
    <row r="307" spans="1:11">
      <c r="A307" t="s">
        <v>316</v>
      </c>
      <c r="B307" s="2">
        <v>45648</v>
      </c>
      <c r="C307" t="s">
        <v>2024</v>
      </c>
      <c r="D307" t="s">
        <v>2039</v>
      </c>
      <c r="E307" t="s">
        <v>2042</v>
      </c>
      <c r="F307">
        <v>5</v>
      </c>
      <c r="G307">
        <v>276.34</v>
      </c>
      <c r="H307">
        <v>1518.92</v>
      </c>
      <c r="I307">
        <v>364.61</v>
      </c>
      <c r="J307" t="s">
        <v>2052</v>
      </c>
      <c r="K307" t="s">
        <v>2055</v>
      </c>
    </row>
    <row r="308" spans="1:11">
      <c r="A308" t="s">
        <v>317</v>
      </c>
      <c r="B308" s="2">
        <v>45480</v>
      </c>
      <c r="C308" t="s">
        <v>2030</v>
      </c>
      <c r="D308" t="s">
        <v>2040</v>
      </c>
      <c r="E308" t="s">
        <v>2047</v>
      </c>
      <c r="F308">
        <v>5</v>
      </c>
      <c r="G308">
        <v>23.84</v>
      </c>
      <c r="H308">
        <v>123.39</v>
      </c>
      <c r="I308">
        <v>13.52</v>
      </c>
      <c r="J308" t="s">
        <v>2052</v>
      </c>
      <c r="K308" t="s">
        <v>2064</v>
      </c>
    </row>
    <row r="309" spans="1:11">
      <c r="A309" t="s">
        <v>318</v>
      </c>
      <c r="B309" s="2">
        <v>45409</v>
      </c>
      <c r="C309" t="s">
        <v>2019</v>
      </c>
      <c r="D309" t="s">
        <v>2040</v>
      </c>
      <c r="E309" t="s">
        <v>2047</v>
      </c>
      <c r="F309">
        <v>1</v>
      </c>
      <c r="G309">
        <v>37.38</v>
      </c>
      <c r="H309">
        <v>35.52</v>
      </c>
      <c r="I309">
        <v>2.91</v>
      </c>
      <c r="J309" t="s">
        <v>2052</v>
      </c>
      <c r="K309" t="s">
        <v>2063</v>
      </c>
    </row>
    <row r="310" spans="1:11">
      <c r="A310" t="s">
        <v>319</v>
      </c>
      <c r="B310" s="2">
        <v>45582</v>
      </c>
      <c r="C310" t="s">
        <v>2014</v>
      </c>
      <c r="D310" t="s">
        <v>2039</v>
      </c>
      <c r="E310" t="s">
        <v>2043</v>
      </c>
      <c r="F310">
        <v>5</v>
      </c>
      <c r="G310">
        <v>406.29</v>
      </c>
      <c r="H310">
        <v>1894.09</v>
      </c>
      <c r="I310">
        <v>446.65</v>
      </c>
      <c r="J310" t="s">
        <v>2053</v>
      </c>
      <c r="K310" t="s">
        <v>2061</v>
      </c>
    </row>
    <row r="311" spans="1:11">
      <c r="A311" t="s">
        <v>320</v>
      </c>
      <c r="B311" s="2">
        <v>45390</v>
      </c>
      <c r="C311" t="s">
        <v>2025</v>
      </c>
      <c r="D311" t="s">
        <v>2040</v>
      </c>
      <c r="E311" t="s">
        <v>2048</v>
      </c>
      <c r="F311">
        <v>5</v>
      </c>
      <c r="G311">
        <v>17.23</v>
      </c>
      <c r="H311">
        <v>79.52</v>
      </c>
      <c r="I311">
        <v>12.59</v>
      </c>
      <c r="J311" t="s">
        <v>2051</v>
      </c>
      <c r="K311" t="s">
        <v>2063</v>
      </c>
    </row>
    <row r="312" spans="1:11">
      <c r="A312" t="s">
        <v>321</v>
      </c>
      <c r="B312" s="2">
        <v>45452</v>
      </c>
      <c r="C312" t="s">
        <v>2030</v>
      </c>
      <c r="D312" t="s">
        <v>2040</v>
      </c>
      <c r="E312" t="s">
        <v>2047</v>
      </c>
      <c r="F312">
        <v>4</v>
      </c>
      <c r="G312">
        <v>24.17</v>
      </c>
      <c r="H312">
        <v>95.04000000000001</v>
      </c>
      <c r="I312">
        <v>13.6</v>
      </c>
      <c r="J312" t="s">
        <v>2050</v>
      </c>
      <c r="K312" t="s">
        <v>2065</v>
      </c>
    </row>
    <row r="313" spans="1:11">
      <c r="A313" t="s">
        <v>322</v>
      </c>
      <c r="B313" s="2">
        <v>45320</v>
      </c>
      <c r="C313" t="s">
        <v>2023</v>
      </c>
      <c r="D313" t="s">
        <v>2038</v>
      </c>
      <c r="E313" t="s">
        <v>2045</v>
      </c>
      <c r="F313">
        <v>1</v>
      </c>
      <c r="G313">
        <v>110.28</v>
      </c>
      <c r="H313">
        <v>112.53</v>
      </c>
      <c r="I313">
        <v>21.18</v>
      </c>
      <c r="J313" t="s">
        <v>2051</v>
      </c>
      <c r="K313" t="s">
        <v>2059</v>
      </c>
    </row>
    <row r="314" spans="1:11">
      <c r="A314" t="s">
        <v>323</v>
      </c>
      <c r="B314" s="2">
        <v>45301</v>
      </c>
      <c r="C314" t="s">
        <v>2033</v>
      </c>
      <c r="D314" t="s">
        <v>2040</v>
      </c>
      <c r="E314" t="s">
        <v>2049</v>
      </c>
      <c r="F314">
        <v>4</v>
      </c>
      <c r="G314">
        <v>33.04</v>
      </c>
      <c r="H314">
        <v>124.46</v>
      </c>
      <c r="I314">
        <v>9.44</v>
      </c>
      <c r="J314" t="s">
        <v>2052</v>
      </c>
      <c r="K314" t="s">
        <v>2059</v>
      </c>
    </row>
    <row r="315" spans="1:11">
      <c r="A315" t="s">
        <v>324</v>
      </c>
      <c r="B315" s="2">
        <v>45643</v>
      </c>
      <c r="C315" t="s">
        <v>2033</v>
      </c>
      <c r="D315" t="s">
        <v>2040</v>
      </c>
      <c r="E315" t="s">
        <v>2049</v>
      </c>
      <c r="F315">
        <v>3</v>
      </c>
      <c r="G315">
        <v>25.63</v>
      </c>
      <c r="H315">
        <v>70.98999999999999</v>
      </c>
      <c r="I315">
        <v>6.77</v>
      </c>
      <c r="J315" t="s">
        <v>2051</v>
      </c>
      <c r="K315" t="s">
        <v>2055</v>
      </c>
    </row>
    <row r="316" spans="1:11">
      <c r="A316" t="s">
        <v>325</v>
      </c>
      <c r="B316" s="2">
        <v>45597</v>
      </c>
      <c r="C316" t="s">
        <v>2028</v>
      </c>
      <c r="D316" t="s">
        <v>2040</v>
      </c>
      <c r="E316" t="s">
        <v>2047</v>
      </c>
      <c r="F316">
        <v>1</v>
      </c>
      <c r="G316">
        <v>20.54</v>
      </c>
      <c r="H316">
        <v>19.08</v>
      </c>
      <c r="I316">
        <v>1.62</v>
      </c>
      <c r="J316" t="s">
        <v>2051</v>
      </c>
      <c r="K316" t="s">
        <v>2060</v>
      </c>
    </row>
    <row r="317" spans="1:11">
      <c r="A317" t="s">
        <v>326</v>
      </c>
      <c r="B317" s="2">
        <v>45546</v>
      </c>
      <c r="C317" t="s">
        <v>2036</v>
      </c>
      <c r="D317" t="s">
        <v>2040</v>
      </c>
      <c r="E317" t="s">
        <v>2049</v>
      </c>
      <c r="F317">
        <v>2</v>
      </c>
      <c r="G317">
        <v>25.18</v>
      </c>
      <c r="H317">
        <v>50.06</v>
      </c>
      <c r="I317">
        <v>6.02</v>
      </c>
      <c r="J317" t="s">
        <v>2050</v>
      </c>
      <c r="K317" t="s">
        <v>2056</v>
      </c>
    </row>
    <row r="318" spans="1:11">
      <c r="A318" t="s">
        <v>327</v>
      </c>
      <c r="B318" s="2">
        <v>45441</v>
      </c>
      <c r="C318" t="s">
        <v>2032</v>
      </c>
      <c r="D318" t="s">
        <v>2040</v>
      </c>
      <c r="E318" t="s">
        <v>2048</v>
      </c>
      <c r="F318">
        <v>4</v>
      </c>
      <c r="G318">
        <v>25.76</v>
      </c>
      <c r="H318">
        <v>112.13</v>
      </c>
      <c r="I318">
        <v>9.24</v>
      </c>
      <c r="J318" t="s">
        <v>2053</v>
      </c>
      <c r="K318" t="s">
        <v>2054</v>
      </c>
    </row>
    <row r="319" spans="1:11">
      <c r="A319" t="s">
        <v>328</v>
      </c>
      <c r="B319" s="2">
        <v>45355</v>
      </c>
      <c r="C319" t="s">
        <v>2018</v>
      </c>
      <c r="D319" t="s">
        <v>2039</v>
      </c>
      <c r="E319" t="s">
        <v>2046</v>
      </c>
      <c r="F319">
        <v>4</v>
      </c>
      <c r="G319">
        <v>471.89</v>
      </c>
      <c r="H319">
        <v>1714.01</v>
      </c>
      <c r="I319">
        <v>360.87</v>
      </c>
      <c r="J319" t="s">
        <v>2051</v>
      </c>
      <c r="K319" t="s">
        <v>2062</v>
      </c>
    </row>
    <row r="320" spans="1:11">
      <c r="A320" t="s">
        <v>329</v>
      </c>
      <c r="B320" s="2">
        <v>45349</v>
      </c>
      <c r="C320" t="s">
        <v>2037</v>
      </c>
      <c r="D320" t="s">
        <v>2040</v>
      </c>
      <c r="E320" t="s">
        <v>2049</v>
      </c>
      <c r="F320">
        <v>1</v>
      </c>
      <c r="G320">
        <v>33.17</v>
      </c>
      <c r="H320">
        <v>32.12</v>
      </c>
      <c r="I320">
        <v>5.06</v>
      </c>
      <c r="J320" t="s">
        <v>2050</v>
      </c>
      <c r="K320" t="s">
        <v>2058</v>
      </c>
    </row>
    <row r="321" spans="1:11">
      <c r="A321" t="s">
        <v>330</v>
      </c>
      <c r="B321" s="2">
        <v>45383</v>
      </c>
      <c r="C321" t="s">
        <v>2027</v>
      </c>
      <c r="D321" t="s">
        <v>2038</v>
      </c>
      <c r="E321" t="s">
        <v>2041</v>
      </c>
      <c r="F321">
        <v>5</v>
      </c>
      <c r="G321">
        <v>251.26</v>
      </c>
      <c r="H321">
        <v>1241.19</v>
      </c>
      <c r="I321">
        <v>241.28</v>
      </c>
      <c r="J321" t="s">
        <v>2051</v>
      </c>
      <c r="K321" t="s">
        <v>2063</v>
      </c>
    </row>
    <row r="322" spans="1:11">
      <c r="A322" t="s">
        <v>331</v>
      </c>
      <c r="B322" s="2">
        <v>45492</v>
      </c>
      <c r="C322" t="s">
        <v>2011</v>
      </c>
      <c r="D322" t="s">
        <v>2038</v>
      </c>
      <c r="E322" t="s">
        <v>2041</v>
      </c>
      <c r="F322">
        <v>3</v>
      </c>
      <c r="G322">
        <v>264.74</v>
      </c>
      <c r="H322">
        <v>858.64</v>
      </c>
      <c r="I322">
        <v>183.35</v>
      </c>
      <c r="J322" t="s">
        <v>2050</v>
      </c>
      <c r="K322" t="s">
        <v>2064</v>
      </c>
    </row>
    <row r="323" spans="1:11">
      <c r="A323" t="s">
        <v>332</v>
      </c>
      <c r="B323" s="2">
        <v>45552</v>
      </c>
      <c r="C323" t="s">
        <v>2019</v>
      </c>
      <c r="D323" t="s">
        <v>2040</v>
      </c>
      <c r="E323" t="s">
        <v>2047</v>
      </c>
      <c r="F323">
        <v>4</v>
      </c>
      <c r="G323">
        <v>28.43</v>
      </c>
      <c r="H323">
        <v>110.38</v>
      </c>
      <c r="I323">
        <v>16.55</v>
      </c>
      <c r="J323" t="s">
        <v>2052</v>
      </c>
      <c r="K323" t="s">
        <v>2056</v>
      </c>
    </row>
    <row r="324" spans="1:11">
      <c r="A324" t="s">
        <v>333</v>
      </c>
      <c r="B324" s="2">
        <v>45532</v>
      </c>
      <c r="C324" t="s">
        <v>2020</v>
      </c>
      <c r="D324" t="s">
        <v>2039</v>
      </c>
      <c r="E324" t="s">
        <v>2043</v>
      </c>
      <c r="F324">
        <v>1</v>
      </c>
      <c r="G324">
        <v>375.74</v>
      </c>
      <c r="H324">
        <v>356.76</v>
      </c>
      <c r="I324">
        <v>91.56</v>
      </c>
      <c r="J324" t="s">
        <v>2050</v>
      </c>
      <c r="K324" t="s">
        <v>2057</v>
      </c>
    </row>
    <row r="325" spans="1:11">
      <c r="A325" t="s">
        <v>334</v>
      </c>
      <c r="B325" s="2">
        <v>45394</v>
      </c>
      <c r="C325" t="s">
        <v>2028</v>
      </c>
      <c r="D325" t="s">
        <v>2040</v>
      </c>
      <c r="E325" t="s">
        <v>2047</v>
      </c>
      <c r="F325">
        <v>1</v>
      </c>
      <c r="G325">
        <v>29.8</v>
      </c>
      <c r="H325">
        <v>30.23</v>
      </c>
      <c r="I325">
        <v>2.67</v>
      </c>
      <c r="J325" t="s">
        <v>2050</v>
      </c>
      <c r="K325" t="s">
        <v>2063</v>
      </c>
    </row>
    <row r="326" spans="1:11">
      <c r="A326" t="s">
        <v>335</v>
      </c>
      <c r="B326" s="2">
        <v>45640</v>
      </c>
      <c r="C326" t="s">
        <v>2025</v>
      </c>
      <c r="D326" t="s">
        <v>2040</v>
      </c>
      <c r="E326" t="s">
        <v>2048</v>
      </c>
      <c r="F326">
        <v>3</v>
      </c>
      <c r="G326">
        <v>34.17</v>
      </c>
      <c r="H326">
        <v>93.90000000000001</v>
      </c>
      <c r="I326">
        <v>10.72</v>
      </c>
      <c r="J326" t="s">
        <v>2050</v>
      </c>
      <c r="K326" t="s">
        <v>2055</v>
      </c>
    </row>
    <row r="327" spans="1:11">
      <c r="A327" t="s">
        <v>336</v>
      </c>
      <c r="B327" s="2">
        <v>45561</v>
      </c>
      <c r="C327" t="s">
        <v>2015</v>
      </c>
      <c r="D327" t="s">
        <v>2038</v>
      </c>
      <c r="E327" t="s">
        <v>2044</v>
      </c>
      <c r="F327">
        <v>3</v>
      </c>
      <c r="G327">
        <v>154.36</v>
      </c>
      <c r="H327">
        <v>421.51</v>
      </c>
      <c r="I327">
        <v>71.56</v>
      </c>
      <c r="J327" t="s">
        <v>2051</v>
      </c>
      <c r="K327" t="s">
        <v>2056</v>
      </c>
    </row>
    <row r="328" spans="1:11">
      <c r="A328" t="s">
        <v>337</v>
      </c>
      <c r="B328" s="2">
        <v>45494</v>
      </c>
      <c r="C328" t="s">
        <v>2019</v>
      </c>
      <c r="D328" t="s">
        <v>2040</v>
      </c>
      <c r="E328" t="s">
        <v>2047</v>
      </c>
      <c r="F328">
        <v>4</v>
      </c>
      <c r="G328">
        <v>28.61</v>
      </c>
      <c r="H328">
        <v>103.59</v>
      </c>
      <c r="I328">
        <v>12.98</v>
      </c>
      <c r="J328" t="s">
        <v>2051</v>
      </c>
      <c r="K328" t="s">
        <v>2064</v>
      </c>
    </row>
    <row r="329" spans="1:11">
      <c r="A329" t="s">
        <v>338</v>
      </c>
      <c r="B329" s="2">
        <v>45515</v>
      </c>
      <c r="C329" t="s">
        <v>2018</v>
      </c>
      <c r="D329" t="s">
        <v>2039</v>
      </c>
      <c r="E329" t="s">
        <v>2046</v>
      </c>
      <c r="F329">
        <v>5</v>
      </c>
      <c r="G329">
        <v>399.04</v>
      </c>
      <c r="H329">
        <v>1840.99</v>
      </c>
      <c r="I329">
        <v>481.89</v>
      </c>
      <c r="J329" t="s">
        <v>2052</v>
      </c>
      <c r="K329" t="s">
        <v>2057</v>
      </c>
    </row>
    <row r="330" spans="1:11">
      <c r="A330" t="s">
        <v>339</v>
      </c>
      <c r="B330" s="2">
        <v>45445</v>
      </c>
      <c r="C330" t="s">
        <v>2014</v>
      </c>
      <c r="D330" t="s">
        <v>2039</v>
      </c>
      <c r="E330" t="s">
        <v>2043</v>
      </c>
      <c r="F330">
        <v>5</v>
      </c>
      <c r="G330">
        <v>243.09</v>
      </c>
      <c r="H330">
        <v>1237.14</v>
      </c>
      <c r="I330">
        <v>266.51</v>
      </c>
      <c r="J330" t="s">
        <v>2051</v>
      </c>
      <c r="K330" t="s">
        <v>2065</v>
      </c>
    </row>
    <row r="331" spans="1:11">
      <c r="A331" t="s">
        <v>340</v>
      </c>
      <c r="B331" s="2">
        <v>45382</v>
      </c>
      <c r="C331" t="s">
        <v>2022</v>
      </c>
      <c r="D331" t="s">
        <v>2039</v>
      </c>
      <c r="E331" t="s">
        <v>2046</v>
      </c>
      <c r="F331">
        <v>4</v>
      </c>
      <c r="G331">
        <v>354.85</v>
      </c>
      <c r="H331">
        <v>1312.46</v>
      </c>
      <c r="I331">
        <v>291.18</v>
      </c>
      <c r="J331" t="s">
        <v>2050</v>
      </c>
      <c r="K331" t="s">
        <v>2062</v>
      </c>
    </row>
    <row r="332" spans="1:11">
      <c r="A332" t="s">
        <v>341</v>
      </c>
      <c r="B332" s="2">
        <v>45421</v>
      </c>
      <c r="C332" t="s">
        <v>2019</v>
      </c>
      <c r="D332" t="s">
        <v>2040</v>
      </c>
      <c r="E332" t="s">
        <v>2047</v>
      </c>
      <c r="F332">
        <v>5</v>
      </c>
      <c r="G332">
        <v>35.87</v>
      </c>
      <c r="H332">
        <v>164.17</v>
      </c>
      <c r="I332">
        <v>11.56</v>
      </c>
      <c r="J332" t="s">
        <v>2052</v>
      </c>
      <c r="K332" t="s">
        <v>2054</v>
      </c>
    </row>
    <row r="333" spans="1:11">
      <c r="A333" t="s">
        <v>342</v>
      </c>
      <c r="B333" s="2">
        <v>45568</v>
      </c>
      <c r="C333" t="s">
        <v>2028</v>
      </c>
      <c r="D333" t="s">
        <v>2040</v>
      </c>
      <c r="E333" t="s">
        <v>2047</v>
      </c>
      <c r="F333">
        <v>1</v>
      </c>
      <c r="G333">
        <v>17.37</v>
      </c>
      <c r="H333">
        <v>17.08</v>
      </c>
      <c r="I333">
        <v>1.24</v>
      </c>
      <c r="J333" t="s">
        <v>2051</v>
      </c>
      <c r="K333" t="s">
        <v>2061</v>
      </c>
    </row>
    <row r="334" spans="1:11">
      <c r="A334" t="s">
        <v>343</v>
      </c>
      <c r="B334" s="2">
        <v>45297</v>
      </c>
      <c r="C334" t="s">
        <v>2035</v>
      </c>
      <c r="D334" t="s">
        <v>2038</v>
      </c>
      <c r="E334" t="s">
        <v>2045</v>
      </c>
      <c r="F334">
        <v>2</v>
      </c>
      <c r="G334">
        <v>261.21</v>
      </c>
      <c r="H334">
        <v>503.13</v>
      </c>
      <c r="I334">
        <v>85.19</v>
      </c>
      <c r="J334" t="s">
        <v>2050</v>
      </c>
      <c r="K334" t="s">
        <v>2059</v>
      </c>
    </row>
    <row r="335" spans="1:11">
      <c r="A335" t="s">
        <v>344</v>
      </c>
      <c r="B335" s="2">
        <v>45334</v>
      </c>
      <c r="C335" t="s">
        <v>2023</v>
      </c>
      <c r="D335" t="s">
        <v>2038</v>
      </c>
      <c r="E335" t="s">
        <v>2045</v>
      </c>
      <c r="F335">
        <v>2</v>
      </c>
      <c r="G335">
        <v>226.6</v>
      </c>
      <c r="H335">
        <v>469.29</v>
      </c>
      <c r="I335">
        <v>86.67</v>
      </c>
      <c r="J335" t="s">
        <v>2051</v>
      </c>
      <c r="K335" t="s">
        <v>2058</v>
      </c>
    </row>
    <row r="336" spans="1:11">
      <c r="A336" t="s">
        <v>345</v>
      </c>
      <c r="B336" s="2">
        <v>45308</v>
      </c>
      <c r="C336" t="s">
        <v>2034</v>
      </c>
      <c r="D336" t="s">
        <v>2039</v>
      </c>
      <c r="E336" t="s">
        <v>2042</v>
      </c>
      <c r="F336">
        <v>2</v>
      </c>
      <c r="G336">
        <v>517.3200000000001</v>
      </c>
      <c r="H336">
        <v>1105.77</v>
      </c>
      <c r="I336">
        <v>223.91</v>
      </c>
      <c r="J336" t="s">
        <v>2052</v>
      </c>
      <c r="K336" t="s">
        <v>2059</v>
      </c>
    </row>
    <row r="337" spans="1:11">
      <c r="A337" t="s">
        <v>346</v>
      </c>
      <c r="B337" s="2">
        <v>45306</v>
      </c>
      <c r="C337" t="s">
        <v>2022</v>
      </c>
      <c r="D337" t="s">
        <v>2039</v>
      </c>
      <c r="E337" t="s">
        <v>2046</v>
      </c>
      <c r="F337">
        <v>1</v>
      </c>
      <c r="G337">
        <v>501.63</v>
      </c>
      <c r="H337">
        <v>492.57</v>
      </c>
      <c r="I337">
        <v>131.92</v>
      </c>
      <c r="J337" t="s">
        <v>2050</v>
      </c>
      <c r="K337" t="s">
        <v>2059</v>
      </c>
    </row>
    <row r="338" spans="1:11">
      <c r="A338" t="s">
        <v>347</v>
      </c>
      <c r="B338" s="2">
        <v>45604</v>
      </c>
      <c r="C338" t="s">
        <v>2013</v>
      </c>
      <c r="D338" t="s">
        <v>2039</v>
      </c>
      <c r="E338" t="s">
        <v>2043</v>
      </c>
      <c r="F338">
        <v>4</v>
      </c>
      <c r="G338">
        <v>536.96</v>
      </c>
      <c r="H338">
        <v>2290.72</v>
      </c>
      <c r="I338">
        <v>573.63</v>
      </c>
      <c r="J338" t="s">
        <v>2053</v>
      </c>
      <c r="K338" t="s">
        <v>2060</v>
      </c>
    </row>
    <row r="339" spans="1:11">
      <c r="A339" t="s">
        <v>348</v>
      </c>
      <c r="B339" s="2">
        <v>45548</v>
      </c>
      <c r="C339" t="s">
        <v>2035</v>
      </c>
      <c r="D339" t="s">
        <v>2038</v>
      </c>
      <c r="E339" t="s">
        <v>2045</v>
      </c>
      <c r="F339">
        <v>2</v>
      </c>
      <c r="G339">
        <v>130.09</v>
      </c>
      <c r="H339">
        <v>268.1</v>
      </c>
      <c r="I339">
        <v>47.18</v>
      </c>
      <c r="J339" t="s">
        <v>2052</v>
      </c>
      <c r="K339" t="s">
        <v>2056</v>
      </c>
    </row>
    <row r="340" spans="1:11">
      <c r="A340" t="s">
        <v>349</v>
      </c>
      <c r="B340" s="2">
        <v>45465</v>
      </c>
      <c r="C340" t="s">
        <v>2032</v>
      </c>
      <c r="D340" t="s">
        <v>2040</v>
      </c>
      <c r="E340" t="s">
        <v>2048</v>
      </c>
      <c r="F340">
        <v>4</v>
      </c>
      <c r="G340">
        <v>24.21</v>
      </c>
      <c r="H340">
        <v>89.73</v>
      </c>
      <c r="I340">
        <v>7.71</v>
      </c>
      <c r="J340" t="s">
        <v>2053</v>
      </c>
      <c r="K340" t="s">
        <v>2065</v>
      </c>
    </row>
    <row r="341" spans="1:11">
      <c r="A341" t="s">
        <v>350</v>
      </c>
      <c r="B341" s="2">
        <v>45327</v>
      </c>
      <c r="C341" t="s">
        <v>2022</v>
      </c>
      <c r="D341" t="s">
        <v>2039</v>
      </c>
      <c r="E341" t="s">
        <v>2046</v>
      </c>
      <c r="F341">
        <v>1</v>
      </c>
      <c r="G341">
        <v>530.33</v>
      </c>
      <c r="H341">
        <v>499.39</v>
      </c>
      <c r="I341">
        <v>102.65</v>
      </c>
      <c r="J341" t="s">
        <v>2052</v>
      </c>
      <c r="K341" t="s">
        <v>2058</v>
      </c>
    </row>
    <row r="342" spans="1:11">
      <c r="A342" t="s">
        <v>351</v>
      </c>
      <c r="B342" s="2">
        <v>45471</v>
      </c>
      <c r="C342" t="s">
        <v>2019</v>
      </c>
      <c r="D342" t="s">
        <v>2040</v>
      </c>
      <c r="E342" t="s">
        <v>2047</v>
      </c>
      <c r="F342">
        <v>5</v>
      </c>
      <c r="G342">
        <v>38.98</v>
      </c>
      <c r="H342">
        <v>181.7</v>
      </c>
      <c r="I342">
        <v>21.29</v>
      </c>
      <c r="J342" t="s">
        <v>2052</v>
      </c>
      <c r="K342" t="s">
        <v>2065</v>
      </c>
    </row>
    <row r="343" spans="1:11">
      <c r="A343" t="s">
        <v>352</v>
      </c>
      <c r="B343" s="2">
        <v>45464</v>
      </c>
      <c r="C343" t="s">
        <v>2029</v>
      </c>
      <c r="D343" t="s">
        <v>2040</v>
      </c>
      <c r="E343" t="s">
        <v>2048</v>
      </c>
      <c r="F343">
        <v>3</v>
      </c>
      <c r="G343">
        <v>41.15</v>
      </c>
      <c r="H343">
        <v>119.87</v>
      </c>
      <c r="I343">
        <v>17.74</v>
      </c>
      <c r="J343" t="s">
        <v>2052</v>
      </c>
      <c r="K343" t="s">
        <v>2065</v>
      </c>
    </row>
    <row r="344" spans="1:11">
      <c r="A344" t="s">
        <v>353</v>
      </c>
      <c r="B344" s="2">
        <v>45355</v>
      </c>
      <c r="C344" t="s">
        <v>2031</v>
      </c>
      <c r="D344" t="s">
        <v>2038</v>
      </c>
      <c r="E344" t="s">
        <v>2044</v>
      </c>
      <c r="F344">
        <v>5</v>
      </c>
      <c r="G344">
        <v>148.03</v>
      </c>
      <c r="H344">
        <v>742.1</v>
      </c>
      <c r="I344">
        <v>106.16</v>
      </c>
      <c r="J344" t="s">
        <v>2051</v>
      </c>
      <c r="K344" t="s">
        <v>2062</v>
      </c>
    </row>
    <row r="345" spans="1:11">
      <c r="A345" t="s">
        <v>354</v>
      </c>
      <c r="B345" s="2">
        <v>45450</v>
      </c>
      <c r="C345" t="s">
        <v>2025</v>
      </c>
      <c r="D345" t="s">
        <v>2040</v>
      </c>
      <c r="E345" t="s">
        <v>2048</v>
      </c>
      <c r="F345">
        <v>4</v>
      </c>
      <c r="G345">
        <v>27.76</v>
      </c>
      <c r="H345">
        <v>113.25</v>
      </c>
      <c r="I345">
        <v>13.75</v>
      </c>
      <c r="J345" t="s">
        <v>2051</v>
      </c>
      <c r="K345" t="s">
        <v>2065</v>
      </c>
    </row>
    <row r="346" spans="1:11">
      <c r="A346" t="s">
        <v>355</v>
      </c>
      <c r="B346" s="2">
        <v>45437</v>
      </c>
      <c r="C346" t="s">
        <v>2035</v>
      </c>
      <c r="D346" t="s">
        <v>2038</v>
      </c>
      <c r="E346" t="s">
        <v>2045</v>
      </c>
      <c r="F346">
        <v>1</v>
      </c>
      <c r="G346">
        <v>187.41</v>
      </c>
      <c r="H346">
        <v>180.61</v>
      </c>
      <c r="I346">
        <v>25.37</v>
      </c>
      <c r="J346" t="s">
        <v>2050</v>
      </c>
      <c r="K346" t="s">
        <v>2054</v>
      </c>
    </row>
    <row r="347" spans="1:11">
      <c r="A347" t="s">
        <v>356</v>
      </c>
      <c r="B347" s="2">
        <v>45516</v>
      </c>
      <c r="C347" t="s">
        <v>2036</v>
      </c>
      <c r="D347" t="s">
        <v>2040</v>
      </c>
      <c r="E347" t="s">
        <v>2049</v>
      </c>
      <c r="F347">
        <v>2</v>
      </c>
      <c r="G347">
        <v>28.81</v>
      </c>
      <c r="H347">
        <v>60.09</v>
      </c>
      <c r="I347">
        <v>6.38</v>
      </c>
      <c r="J347" t="s">
        <v>2050</v>
      </c>
      <c r="K347" t="s">
        <v>2057</v>
      </c>
    </row>
    <row r="348" spans="1:11">
      <c r="A348" t="s">
        <v>357</v>
      </c>
      <c r="B348" s="2">
        <v>45523</v>
      </c>
      <c r="C348" t="s">
        <v>2031</v>
      </c>
      <c r="D348" t="s">
        <v>2038</v>
      </c>
      <c r="E348" t="s">
        <v>2044</v>
      </c>
      <c r="F348">
        <v>5</v>
      </c>
      <c r="G348">
        <v>157.76</v>
      </c>
      <c r="H348">
        <v>802.7</v>
      </c>
      <c r="I348">
        <v>129.72</v>
      </c>
      <c r="J348" t="s">
        <v>2052</v>
      </c>
      <c r="K348" t="s">
        <v>2057</v>
      </c>
    </row>
    <row r="349" spans="1:11">
      <c r="A349" t="s">
        <v>358</v>
      </c>
      <c r="B349" s="2">
        <v>45308</v>
      </c>
      <c r="C349" t="s">
        <v>2018</v>
      </c>
      <c r="D349" t="s">
        <v>2039</v>
      </c>
      <c r="E349" t="s">
        <v>2046</v>
      </c>
      <c r="F349">
        <v>3</v>
      </c>
      <c r="G349">
        <v>398.78</v>
      </c>
      <c r="H349">
        <v>1137.9</v>
      </c>
      <c r="I349">
        <v>230.7</v>
      </c>
      <c r="J349" t="s">
        <v>2050</v>
      </c>
      <c r="K349" t="s">
        <v>2059</v>
      </c>
    </row>
    <row r="350" spans="1:11">
      <c r="A350" t="s">
        <v>359</v>
      </c>
      <c r="B350" s="2">
        <v>45428</v>
      </c>
      <c r="C350" t="s">
        <v>2027</v>
      </c>
      <c r="D350" t="s">
        <v>2038</v>
      </c>
      <c r="E350" t="s">
        <v>2041</v>
      </c>
      <c r="F350">
        <v>2</v>
      </c>
      <c r="G350">
        <v>280.47</v>
      </c>
      <c r="H350">
        <v>571</v>
      </c>
      <c r="I350">
        <v>78.08</v>
      </c>
      <c r="J350" t="s">
        <v>2053</v>
      </c>
      <c r="K350" t="s">
        <v>2054</v>
      </c>
    </row>
    <row r="351" spans="1:11">
      <c r="A351" t="s">
        <v>360</v>
      </c>
      <c r="B351" s="2">
        <v>45520</v>
      </c>
      <c r="C351" t="s">
        <v>2027</v>
      </c>
      <c r="D351" t="s">
        <v>2038</v>
      </c>
      <c r="E351" t="s">
        <v>2041</v>
      </c>
      <c r="F351">
        <v>2</v>
      </c>
      <c r="G351">
        <v>145.23</v>
      </c>
      <c r="H351">
        <v>291.51</v>
      </c>
      <c r="I351">
        <v>44.13</v>
      </c>
      <c r="J351" t="s">
        <v>2051</v>
      </c>
      <c r="K351" t="s">
        <v>2057</v>
      </c>
    </row>
    <row r="352" spans="1:11">
      <c r="A352" t="s">
        <v>361</v>
      </c>
      <c r="B352" s="2">
        <v>45475</v>
      </c>
      <c r="C352" t="s">
        <v>2036</v>
      </c>
      <c r="D352" t="s">
        <v>2040</v>
      </c>
      <c r="E352" t="s">
        <v>2049</v>
      </c>
      <c r="F352">
        <v>4</v>
      </c>
      <c r="G352">
        <v>38.02</v>
      </c>
      <c r="H352">
        <v>161.16</v>
      </c>
      <c r="I352">
        <v>26.31</v>
      </c>
      <c r="J352" t="s">
        <v>2050</v>
      </c>
      <c r="K352" t="s">
        <v>2064</v>
      </c>
    </row>
    <row r="353" spans="1:11">
      <c r="A353" t="s">
        <v>362</v>
      </c>
      <c r="B353" s="2">
        <v>45604</v>
      </c>
      <c r="C353" t="s">
        <v>2015</v>
      </c>
      <c r="D353" t="s">
        <v>2038</v>
      </c>
      <c r="E353" t="s">
        <v>2044</v>
      </c>
      <c r="F353">
        <v>5</v>
      </c>
      <c r="G353">
        <v>247.3</v>
      </c>
      <c r="H353">
        <v>1252.47</v>
      </c>
      <c r="I353">
        <v>245.86</v>
      </c>
      <c r="J353" t="s">
        <v>2052</v>
      </c>
      <c r="K353" t="s">
        <v>2060</v>
      </c>
    </row>
    <row r="354" spans="1:11">
      <c r="A354" t="s">
        <v>363</v>
      </c>
      <c r="B354" s="2">
        <v>45532</v>
      </c>
      <c r="C354" t="s">
        <v>2014</v>
      </c>
      <c r="D354" t="s">
        <v>2039</v>
      </c>
      <c r="E354" t="s">
        <v>2043</v>
      </c>
      <c r="F354">
        <v>2</v>
      </c>
      <c r="G354">
        <v>368.2</v>
      </c>
      <c r="H354">
        <v>756.8</v>
      </c>
      <c r="I354">
        <v>152.85</v>
      </c>
      <c r="J354" t="s">
        <v>2050</v>
      </c>
      <c r="K354" t="s">
        <v>2057</v>
      </c>
    </row>
    <row r="355" spans="1:11">
      <c r="A355" t="s">
        <v>364</v>
      </c>
      <c r="B355" s="2">
        <v>45351</v>
      </c>
      <c r="C355" t="s">
        <v>2011</v>
      </c>
      <c r="D355" t="s">
        <v>2038</v>
      </c>
      <c r="E355" t="s">
        <v>2041</v>
      </c>
      <c r="F355">
        <v>5</v>
      </c>
      <c r="G355">
        <v>187.37</v>
      </c>
      <c r="H355">
        <v>869.05</v>
      </c>
      <c r="I355">
        <v>187.64</v>
      </c>
      <c r="J355" t="s">
        <v>2051</v>
      </c>
      <c r="K355" t="s">
        <v>2058</v>
      </c>
    </row>
    <row r="356" spans="1:11">
      <c r="A356" t="s">
        <v>365</v>
      </c>
      <c r="B356" s="2">
        <v>45317</v>
      </c>
      <c r="C356" t="s">
        <v>2025</v>
      </c>
      <c r="D356" t="s">
        <v>2040</v>
      </c>
      <c r="E356" t="s">
        <v>2048</v>
      </c>
      <c r="F356">
        <v>4</v>
      </c>
      <c r="G356">
        <v>42.07</v>
      </c>
      <c r="H356">
        <v>182.81</v>
      </c>
      <c r="I356">
        <v>24.14</v>
      </c>
      <c r="J356" t="s">
        <v>2053</v>
      </c>
      <c r="K356" t="s">
        <v>2059</v>
      </c>
    </row>
    <row r="357" spans="1:11">
      <c r="A357" t="s">
        <v>366</v>
      </c>
      <c r="B357" s="2">
        <v>45526</v>
      </c>
      <c r="C357" t="s">
        <v>2026</v>
      </c>
      <c r="D357" t="s">
        <v>2038</v>
      </c>
      <c r="E357" t="s">
        <v>2044</v>
      </c>
      <c r="F357">
        <v>2</v>
      </c>
      <c r="G357">
        <v>205.45</v>
      </c>
      <c r="H357">
        <v>434.07</v>
      </c>
      <c r="I357">
        <v>89.67</v>
      </c>
      <c r="J357" t="s">
        <v>2052</v>
      </c>
      <c r="K357" t="s">
        <v>2057</v>
      </c>
    </row>
    <row r="358" spans="1:11">
      <c r="A358" t="s">
        <v>367</v>
      </c>
      <c r="B358" s="2">
        <v>45301</v>
      </c>
      <c r="C358" t="s">
        <v>2034</v>
      </c>
      <c r="D358" t="s">
        <v>2039</v>
      </c>
      <c r="E358" t="s">
        <v>2042</v>
      </c>
      <c r="F358">
        <v>5</v>
      </c>
      <c r="G358">
        <v>495.58</v>
      </c>
      <c r="H358">
        <v>2515.1</v>
      </c>
      <c r="I358">
        <v>479.58</v>
      </c>
      <c r="J358" t="s">
        <v>2051</v>
      </c>
      <c r="K358" t="s">
        <v>2059</v>
      </c>
    </row>
    <row r="359" spans="1:11">
      <c r="A359" t="s">
        <v>368</v>
      </c>
      <c r="B359" s="2">
        <v>45505</v>
      </c>
      <c r="C359" t="s">
        <v>2029</v>
      </c>
      <c r="D359" t="s">
        <v>2040</v>
      </c>
      <c r="E359" t="s">
        <v>2048</v>
      </c>
      <c r="F359">
        <v>4</v>
      </c>
      <c r="G359">
        <v>35.37</v>
      </c>
      <c r="H359">
        <v>148.42</v>
      </c>
      <c r="I359">
        <v>13.84</v>
      </c>
      <c r="J359" t="s">
        <v>2051</v>
      </c>
      <c r="K359" t="s">
        <v>2057</v>
      </c>
    </row>
    <row r="360" spans="1:11">
      <c r="A360" t="s">
        <v>369</v>
      </c>
      <c r="B360" s="2">
        <v>45635</v>
      </c>
      <c r="C360" t="s">
        <v>2027</v>
      </c>
      <c r="D360" t="s">
        <v>2038</v>
      </c>
      <c r="E360" t="s">
        <v>2041</v>
      </c>
      <c r="F360">
        <v>1</v>
      </c>
      <c r="G360">
        <v>253.66</v>
      </c>
      <c r="H360">
        <v>273.8</v>
      </c>
      <c r="I360">
        <v>58.76</v>
      </c>
      <c r="J360" t="s">
        <v>2050</v>
      </c>
      <c r="K360" t="s">
        <v>2055</v>
      </c>
    </row>
    <row r="361" spans="1:11">
      <c r="A361" t="s">
        <v>370</v>
      </c>
      <c r="B361" s="2">
        <v>45502</v>
      </c>
      <c r="C361" t="s">
        <v>2012</v>
      </c>
      <c r="D361" t="s">
        <v>2039</v>
      </c>
      <c r="E361" t="s">
        <v>2042</v>
      </c>
      <c r="F361">
        <v>3</v>
      </c>
      <c r="G361">
        <v>344.58</v>
      </c>
      <c r="H361">
        <v>1093.28</v>
      </c>
      <c r="I361">
        <v>284.61</v>
      </c>
      <c r="J361" t="s">
        <v>2050</v>
      </c>
      <c r="K361" t="s">
        <v>2064</v>
      </c>
    </row>
    <row r="362" spans="1:11">
      <c r="A362" t="s">
        <v>371</v>
      </c>
      <c r="B362" s="2">
        <v>45433</v>
      </c>
      <c r="C362" t="s">
        <v>2013</v>
      </c>
      <c r="D362" t="s">
        <v>2039</v>
      </c>
      <c r="E362" t="s">
        <v>2043</v>
      </c>
      <c r="F362">
        <v>2</v>
      </c>
      <c r="G362">
        <v>462.41</v>
      </c>
      <c r="H362">
        <v>993.5</v>
      </c>
      <c r="I362">
        <v>246.89</v>
      </c>
      <c r="J362" t="s">
        <v>2050</v>
      </c>
      <c r="K362" t="s">
        <v>2054</v>
      </c>
    </row>
    <row r="363" spans="1:11">
      <c r="A363" t="s">
        <v>372</v>
      </c>
      <c r="B363" s="2">
        <v>45526</v>
      </c>
      <c r="C363" t="s">
        <v>2013</v>
      </c>
      <c r="D363" t="s">
        <v>2039</v>
      </c>
      <c r="E363" t="s">
        <v>2043</v>
      </c>
      <c r="F363">
        <v>5</v>
      </c>
      <c r="G363">
        <v>406.72</v>
      </c>
      <c r="H363">
        <v>1963.71</v>
      </c>
      <c r="I363">
        <v>344.39</v>
      </c>
      <c r="J363" t="s">
        <v>2052</v>
      </c>
      <c r="K363" t="s">
        <v>2057</v>
      </c>
    </row>
    <row r="364" spans="1:11">
      <c r="A364" t="s">
        <v>373</v>
      </c>
      <c r="B364" s="2">
        <v>45459</v>
      </c>
      <c r="C364" t="s">
        <v>2011</v>
      </c>
      <c r="D364" t="s">
        <v>2038</v>
      </c>
      <c r="E364" t="s">
        <v>2041</v>
      </c>
      <c r="F364">
        <v>2</v>
      </c>
      <c r="G364">
        <v>199.43</v>
      </c>
      <c r="H364">
        <v>365.7</v>
      </c>
      <c r="I364">
        <v>72.51000000000001</v>
      </c>
      <c r="J364" t="s">
        <v>2050</v>
      </c>
      <c r="K364" t="s">
        <v>2065</v>
      </c>
    </row>
    <row r="365" spans="1:11">
      <c r="A365" t="s">
        <v>374</v>
      </c>
      <c r="B365" s="2">
        <v>45491</v>
      </c>
      <c r="C365" t="s">
        <v>2012</v>
      </c>
      <c r="D365" t="s">
        <v>2039</v>
      </c>
      <c r="E365" t="s">
        <v>2042</v>
      </c>
      <c r="F365">
        <v>3</v>
      </c>
      <c r="G365">
        <v>389.59</v>
      </c>
      <c r="H365">
        <v>1239.65</v>
      </c>
      <c r="I365">
        <v>333.04</v>
      </c>
      <c r="J365" t="s">
        <v>2052</v>
      </c>
      <c r="K365" t="s">
        <v>2064</v>
      </c>
    </row>
    <row r="366" spans="1:11">
      <c r="A366" t="s">
        <v>375</v>
      </c>
      <c r="B366" s="2">
        <v>45635</v>
      </c>
      <c r="C366" t="s">
        <v>2035</v>
      </c>
      <c r="D366" t="s">
        <v>2038</v>
      </c>
      <c r="E366" t="s">
        <v>2045</v>
      </c>
      <c r="F366">
        <v>3</v>
      </c>
      <c r="G366">
        <v>143.89</v>
      </c>
      <c r="H366">
        <v>462.72</v>
      </c>
      <c r="I366">
        <v>104.55</v>
      </c>
      <c r="J366" t="s">
        <v>2050</v>
      </c>
      <c r="K366" t="s">
        <v>2055</v>
      </c>
    </row>
    <row r="367" spans="1:11">
      <c r="A367" t="s">
        <v>376</v>
      </c>
      <c r="B367" s="2">
        <v>45432</v>
      </c>
      <c r="C367" t="s">
        <v>2021</v>
      </c>
      <c r="D367" t="s">
        <v>2038</v>
      </c>
      <c r="E367" t="s">
        <v>2041</v>
      </c>
      <c r="F367">
        <v>3</v>
      </c>
      <c r="G367">
        <v>240.25</v>
      </c>
      <c r="H367">
        <v>769.25</v>
      </c>
      <c r="I367">
        <v>142.23</v>
      </c>
      <c r="J367" t="s">
        <v>2050</v>
      </c>
      <c r="K367" t="s">
        <v>2054</v>
      </c>
    </row>
    <row r="368" spans="1:11">
      <c r="A368" t="s">
        <v>377</v>
      </c>
      <c r="B368" s="2">
        <v>45642</v>
      </c>
      <c r="C368" t="s">
        <v>2017</v>
      </c>
      <c r="D368" t="s">
        <v>2039</v>
      </c>
      <c r="E368" t="s">
        <v>2046</v>
      </c>
      <c r="F368">
        <v>1</v>
      </c>
      <c r="G368">
        <v>502.03</v>
      </c>
      <c r="H368">
        <v>535.12</v>
      </c>
      <c r="I368">
        <v>128.93</v>
      </c>
      <c r="J368" t="s">
        <v>2050</v>
      </c>
      <c r="K368" t="s">
        <v>2055</v>
      </c>
    </row>
    <row r="369" spans="1:11">
      <c r="A369" t="s">
        <v>378</v>
      </c>
      <c r="B369" s="2">
        <v>45622</v>
      </c>
      <c r="C369" t="s">
        <v>2034</v>
      </c>
      <c r="D369" t="s">
        <v>2039</v>
      </c>
      <c r="E369" t="s">
        <v>2042</v>
      </c>
      <c r="F369">
        <v>5</v>
      </c>
      <c r="G369">
        <v>387.86</v>
      </c>
      <c r="H369">
        <v>1886.16</v>
      </c>
      <c r="I369">
        <v>486.49</v>
      </c>
      <c r="J369" t="s">
        <v>2052</v>
      </c>
      <c r="K369" t="s">
        <v>2060</v>
      </c>
    </row>
    <row r="370" spans="1:11">
      <c r="A370" t="s">
        <v>379</v>
      </c>
      <c r="B370" s="2">
        <v>45363</v>
      </c>
      <c r="C370" t="s">
        <v>2023</v>
      </c>
      <c r="D370" t="s">
        <v>2038</v>
      </c>
      <c r="E370" t="s">
        <v>2045</v>
      </c>
      <c r="F370">
        <v>2</v>
      </c>
      <c r="G370">
        <v>242.61</v>
      </c>
      <c r="H370">
        <v>462.95</v>
      </c>
      <c r="I370">
        <v>71.7</v>
      </c>
      <c r="J370" t="s">
        <v>2053</v>
      </c>
      <c r="K370" t="s">
        <v>2062</v>
      </c>
    </row>
    <row r="371" spans="1:11">
      <c r="A371" t="s">
        <v>380</v>
      </c>
      <c r="B371" s="2">
        <v>45317</v>
      </c>
      <c r="C371" t="s">
        <v>2026</v>
      </c>
      <c r="D371" t="s">
        <v>2038</v>
      </c>
      <c r="E371" t="s">
        <v>2044</v>
      </c>
      <c r="F371">
        <v>4</v>
      </c>
      <c r="G371">
        <v>258.1</v>
      </c>
      <c r="H371">
        <v>1041.54</v>
      </c>
      <c r="I371">
        <v>237.03</v>
      </c>
      <c r="J371" t="s">
        <v>2051</v>
      </c>
      <c r="K371" t="s">
        <v>2059</v>
      </c>
    </row>
    <row r="372" spans="1:11">
      <c r="A372" t="s">
        <v>381</v>
      </c>
      <c r="B372" s="2">
        <v>45328</v>
      </c>
      <c r="C372" t="s">
        <v>2033</v>
      </c>
      <c r="D372" t="s">
        <v>2040</v>
      </c>
      <c r="E372" t="s">
        <v>2049</v>
      </c>
      <c r="F372">
        <v>2</v>
      </c>
      <c r="G372">
        <v>29.15</v>
      </c>
      <c r="H372">
        <v>52.86</v>
      </c>
      <c r="I372">
        <v>4.34</v>
      </c>
      <c r="J372" t="s">
        <v>2051</v>
      </c>
      <c r="K372" t="s">
        <v>2058</v>
      </c>
    </row>
    <row r="373" spans="1:11">
      <c r="A373" t="s">
        <v>382</v>
      </c>
      <c r="B373" s="2">
        <v>45298</v>
      </c>
      <c r="C373" t="s">
        <v>2027</v>
      </c>
      <c r="D373" t="s">
        <v>2038</v>
      </c>
      <c r="E373" t="s">
        <v>2041</v>
      </c>
      <c r="F373">
        <v>2</v>
      </c>
      <c r="G373">
        <v>149.62</v>
      </c>
      <c r="H373">
        <v>273.71</v>
      </c>
      <c r="I373">
        <v>53.73</v>
      </c>
      <c r="J373" t="s">
        <v>2052</v>
      </c>
      <c r="K373" t="s">
        <v>2059</v>
      </c>
    </row>
    <row r="374" spans="1:11">
      <c r="A374" t="s">
        <v>383</v>
      </c>
      <c r="B374" s="2">
        <v>45326</v>
      </c>
      <c r="C374" t="s">
        <v>2033</v>
      </c>
      <c r="D374" t="s">
        <v>2040</v>
      </c>
      <c r="E374" t="s">
        <v>2049</v>
      </c>
      <c r="F374">
        <v>5</v>
      </c>
      <c r="G374">
        <v>32.59</v>
      </c>
      <c r="H374">
        <v>151.13</v>
      </c>
      <c r="I374">
        <v>14.76</v>
      </c>
      <c r="J374" t="s">
        <v>2050</v>
      </c>
      <c r="K374" t="s">
        <v>2058</v>
      </c>
    </row>
    <row r="375" spans="1:11">
      <c r="A375" t="s">
        <v>384</v>
      </c>
      <c r="B375" s="2">
        <v>45541</v>
      </c>
      <c r="C375" t="s">
        <v>2012</v>
      </c>
      <c r="D375" t="s">
        <v>2039</v>
      </c>
      <c r="E375" t="s">
        <v>2042</v>
      </c>
      <c r="F375">
        <v>1</v>
      </c>
      <c r="G375">
        <v>470.26</v>
      </c>
      <c r="H375">
        <v>516.88</v>
      </c>
      <c r="I375">
        <v>110.37</v>
      </c>
      <c r="J375" t="s">
        <v>2053</v>
      </c>
      <c r="K375" t="s">
        <v>2056</v>
      </c>
    </row>
    <row r="376" spans="1:11">
      <c r="A376" t="s">
        <v>385</v>
      </c>
      <c r="B376" s="2">
        <v>45317</v>
      </c>
      <c r="C376" t="s">
        <v>2033</v>
      </c>
      <c r="D376" t="s">
        <v>2040</v>
      </c>
      <c r="E376" t="s">
        <v>2049</v>
      </c>
      <c r="F376">
        <v>1</v>
      </c>
      <c r="G376">
        <v>21.55</v>
      </c>
      <c r="H376">
        <v>19.4</v>
      </c>
      <c r="I376">
        <v>3.13</v>
      </c>
      <c r="J376" t="s">
        <v>2053</v>
      </c>
      <c r="K376" t="s">
        <v>2059</v>
      </c>
    </row>
    <row r="377" spans="1:11">
      <c r="A377" t="s">
        <v>386</v>
      </c>
      <c r="B377" s="2">
        <v>45408</v>
      </c>
      <c r="C377" t="s">
        <v>2034</v>
      </c>
      <c r="D377" t="s">
        <v>2039</v>
      </c>
      <c r="E377" t="s">
        <v>2042</v>
      </c>
      <c r="F377">
        <v>3</v>
      </c>
      <c r="G377">
        <v>367.31</v>
      </c>
      <c r="H377">
        <v>1006.64</v>
      </c>
      <c r="I377">
        <v>244.01</v>
      </c>
      <c r="J377" t="s">
        <v>2053</v>
      </c>
      <c r="K377" t="s">
        <v>2063</v>
      </c>
    </row>
    <row r="378" spans="1:11">
      <c r="A378" t="s">
        <v>387</v>
      </c>
      <c r="B378" s="2">
        <v>45600</v>
      </c>
      <c r="C378" t="s">
        <v>2037</v>
      </c>
      <c r="D378" t="s">
        <v>2040</v>
      </c>
      <c r="E378" t="s">
        <v>2049</v>
      </c>
      <c r="F378">
        <v>3</v>
      </c>
      <c r="G378">
        <v>38.57</v>
      </c>
      <c r="H378">
        <v>120.77</v>
      </c>
      <c r="I378">
        <v>9.789999999999999</v>
      </c>
      <c r="J378" t="s">
        <v>2050</v>
      </c>
      <c r="K378" t="s">
        <v>2060</v>
      </c>
    </row>
    <row r="379" spans="1:11">
      <c r="A379" t="s">
        <v>388</v>
      </c>
      <c r="B379" s="2">
        <v>45300</v>
      </c>
      <c r="C379" t="s">
        <v>2013</v>
      </c>
      <c r="D379" t="s">
        <v>2039</v>
      </c>
      <c r="E379" t="s">
        <v>2043</v>
      </c>
      <c r="F379">
        <v>2</v>
      </c>
      <c r="G379">
        <v>282.07</v>
      </c>
      <c r="H379">
        <v>529.15</v>
      </c>
      <c r="I379">
        <v>92.02</v>
      </c>
      <c r="J379" t="s">
        <v>2051</v>
      </c>
      <c r="K379" t="s">
        <v>2059</v>
      </c>
    </row>
    <row r="380" spans="1:11">
      <c r="A380" t="s">
        <v>389</v>
      </c>
      <c r="B380" s="2">
        <v>45589</v>
      </c>
      <c r="C380" t="s">
        <v>2022</v>
      </c>
      <c r="D380" t="s">
        <v>2039</v>
      </c>
      <c r="E380" t="s">
        <v>2046</v>
      </c>
      <c r="F380">
        <v>5</v>
      </c>
      <c r="G380">
        <v>476.86</v>
      </c>
      <c r="H380">
        <v>2564.29</v>
      </c>
      <c r="I380">
        <v>634.2</v>
      </c>
      <c r="J380" t="s">
        <v>2052</v>
      </c>
      <c r="K380" t="s">
        <v>2061</v>
      </c>
    </row>
    <row r="381" spans="1:11">
      <c r="A381" t="s">
        <v>390</v>
      </c>
      <c r="B381" s="2">
        <v>45394</v>
      </c>
      <c r="C381" t="s">
        <v>2023</v>
      </c>
      <c r="D381" t="s">
        <v>2038</v>
      </c>
      <c r="E381" t="s">
        <v>2045</v>
      </c>
      <c r="F381">
        <v>4</v>
      </c>
      <c r="G381">
        <v>222.75</v>
      </c>
      <c r="H381">
        <v>978.11</v>
      </c>
      <c r="I381">
        <v>174.42</v>
      </c>
      <c r="J381" t="s">
        <v>2053</v>
      </c>
      <c r="K381" t="s">
        <v>2063</v>
      </c>
    </row>
    <row r="382" spans="1:11">
      <c r="A382" t="s">
        <v>391</v>
      </c>
      <c r="B382" s="2">
        <v>45335</v>
      </c>
      <c r="C382" t="s">
        <v>2020</v>
      </c>
      <c r="D382" t="s">
        <v>2039</v>
      </c>
      <c r="E382" t="s">
        <v>2043</v>
      </c>
      <c r="F382">
        <v>1</v>
      </c>
      <c r="G382">
        <v>380.78</v>
      </c>
      <c r="H382">
        <v>408.42</v>
      </c>
      <c r="I382">
        <v>80.34</v>
      </c>
      <c r="J382" t="s">
        <v>2051</v>
      </c>
      <c r="K382" t="s">
        <v>2058</v>
      </c>
    </row>
    <row r="383" spans="1:11">
      <c r="A383" t="s">
        <v>392</v>
      </c>
      <c r="B383" s="2">
        <v>45546</v>
      </c>
      <c r="C383" t="s">
        <v>2012</v>
      </c>
      <c r="D383" t="s">
        <v>2039</v>
      </c>
      <c r="E383" t="s">
        <v>2042</v>
      </c>
      <c r="F383">
        <v>3</v>
      </c>
      <c r="G383">
        <v>473.28</v>
      </c>
      <c r="H383">
        <v>1312.47</v>
      </c>
      <c r="I383">
        <v>225.52</v>
      </c>
      <c r="J383" t="s">
        <v>2053</v>
      </c>
      <c r="K383" t="s">
        <v>2056</v>
      </c>
    </row>
    <row r="384" spans="1:11">
      <c r="A384" t="s">
        <v>393</v>
      </c>
      <c r="B384" s="2">
        <v>45521</v>
      </c>
      <c r="C384" t="s">
        <v>2026</v>
      </c>
      <c r="D384" t="s">
        <v>2038</v>
      </c>
      <c r="E384" t="s">
        <v>2044</v>
      </c>
      <c r="F384">
        <v>1</v>
      </c>
      <c r="G384">
        <v>204.62</v>
      </c>
      <c r="H384">
        <v>191.73</v>
      </c>
      <c r="I384">
        <v>33.13</v>
      </c>
      <c r="J384" t="s">
        <v>2050</v>
      </c>
      <c r="K384" t="s">
        <v>2057</v>
      </c>
    </row>
    <row r="385" spans="1:11">
      <c r="A385" t="s">
        <v>394</v>
      </c>
      <c r="B385" s="2">
        <v>45612</v>
      </c>
      <c r="C385" t="s">
        <v>2023</v>
      </c>
      <c r="D385" t="s">
        <v>2038</v>
      </c>
      <c r="E385" t="s">
        <v>2045</v>
      </c>
      <c r="F385">
        <v>5</v>
      </c>
      <c r="G385">
        <v>155.34</v>
      </c>
      <c r="H385">
        <v>835.09</v>
      </c>
      <c r="I385">
        <v>184.16</v>
      </c>
      <c r="J385" t="s">
        <v>2051</v>
      </c>
      <c r="K385" t="s">
        <v>2060</v>
      </c>
    </row>
    <row r="386" spans="1:11">
      <c r="A386" t="s">
        <v>395</v>
      </c>
      <c r="B386" s="2">
        <v>45560</v>
      </c>
      <c r="C386" t="s">
        <v>2025</v>
      </c>
      <c r="D386" t="s">
        <v>2040</v>
      </c>
      <c r="E386" t="s">
        <v>2048</v>
      </c>
      <c r="F386">
        <v>2</v>
      </c>
      <c r="G386">
        <v>23.66</v>
      </c>
      <c r="H386">
        <v>45.62</v>
      </c>
      <c r="I386">
        <v>3.94</v>
      </c>
      <c r="J386" t="s">
        <v>2052</v>
      </c>
      <c r="K386" t="s">
        <v>2056</v>
      </c>
    </row>
    <row r="387" spans="1:11">
      <c r="A387" t="s">
        <v>396</v>
      </c>
      <c r="B387" s="2">
        <v>45585</v>
      </c>
      <c r="C387" t="s">
        <v>2011</v>
      </c>
      <c r="D387" t="s">
        <v>2038</v>
      </c>
      <c r="E387" t="s">
        <v>2041</v>
      </c>
      <c r="F387">
        <v>1</v>
      </c>
      <c r="G387">
        <v>157.66</v>
      </c>
      <c r="H387">
        <v>144.12</v>
      </c>
      <c r="I387">
        <v>31.84</v>
      </c>
      <c r="J387" t="s">
        <v>2050</v>
      </c>
      <c r="K387" t="s">
        <v>2061</v>
      </c>
    </row>
    <row r="388" spans="1:11">
      <c r="A388" t="s">
        <v>397</v>
      </c>
      <c r="B388" s="2">
        <v>45394</v>
      </c>
      <c r="C388" t="s">
        <v>2018</v>
      </c>
      <c r="D388" t="s">
        <v>2039</v>
      </c>
      <c r="E388" t="s">
        <v>2046</v>
      </c>
      <c r="F388">
        <v>5</v>
      </c>
      <c r="G388">
        <v>392.61</v>
      </c>
      <c r="H388">
        <v>2056.44</v>
      </c>
      <c r="I388">
        <v>378.18</v>
      </c>
      <c r="J388" t="s">
        <v>2051</v>
      </c>
      <c r="K388" t="s">
        <v>2063</v>
      </c>
    </row>
    <row r="389" spans="1:11">
      <c r="A389" t="s">
        <v>398</v>
      </c>
      <c r="B389" s="2">
        <v>45356</v>
      </c>
      <c r="C389" t="s">
        <v>2025</v>
      </c>
      <c r="D389" t="s">
        <v>2040</v>
      </c>
      <c r="E389" t="s">
        <v>2048</v>
      </c>
      <c r="F389">
        <v>4</v>
      </c>
      <c r="G389">
        <v>22.26</v>
      </c>
      <c r="H389">
        <v>96.78</v>
      </c>
      <c r="I389">
        <v>15.57</v>
      </c>
      <c r="J389" t="s">
        <v>2053</v>
      </c>
      <c r="K389" t="s">
        <v>2062</v>
      </c>
    </row>
    <row r="390" spans="1:11">
      <c r="A390" t="s">
        <v>399</v>
      </c>
      <c r="B390" s="2">
        <v>45565</v>
      </c>
      <c r="C390" t="s">
        <v>2017</v>
      </c>
      <c r="D390" t="s">
        <v>2039</v>
      </c>
      <c r="E390" t="s">
        <v>2046</v>
      </c>
      <c r="F390">
        <v>4</v>
      </c>
      <c r="G390">
        <v>331.82</v>
      </c>
      <c r="H390">
        <v>1298.96</v>
      </c>
      <c r="I390">
        <v>291.56</v>
      </c>
      <c r="J390" t="s">
        <v>2050</v>
      </c>
      <c r="K390" t="s">
        <v>2056</v>
      </c>
    </row>
    <row r="391" spans="1:11">
      <c r="A391" t="s">
        <v>400</v>
      </c>
      <c r="B391" s="2">
        <v>45586</v>
      </c>
      <c r="C391" t="s">
        <v>2032</v>
      </c>
      <c r="D391" t="s">
        <v>2040</v>
      </c>
      <c r="E391" t="s">
        <v>2048</v>
      </c>
      <c r="F391">
        <v>5</v>
      </c>
      <c r="G391">
        <v>21.22</v>
      </c>
      <c r="H391">
        <v>104.98</v>
      </c>
      <c r="I391">
        <v>16.06</v>
      </c>
      <c r="J391" t="s">
        <v>2052</v>
      </c>
      <c r="K391" t="s">
        <v>2061</v>
      </c>
    </row>
    <row r="392" spans="1:11">
      <c r="A392" t="s">
        <v>401</v>
      </c>
      <c r="B392" s="2">
        <v>45653</v>
      </c>
      <c r="C392" t="s">
        <v>2037</v>
      </c>
      <c r="D392" t="s">
        <v>2040</v>
      </c>
      <c r="E392" t="s">
        <v>2049</v>
      </c>
      <c r="F392">
        <v>5</v>
      </c>
      <c r="G392">
        <v>37.88</v>
      </c>
      <c r="H392">
        <v>178.81</v>
      </c>
      <c r="I392">
        <v>15.84</v>
      </c>
      <c r="J392" t="s">
        <v>2053</v>
      </c>
      <c r="K392" t="s">
        <v>2055</v>
      </c>
    </row>
    <row r="393" spans="1:11">
      <c r="A393" t="s">
        <v>402</v>
      </c>
      <c r="B393" s="2">
        <v>45442</v>
      </c>
      <c r="C393" t="s">
        <v>2011</v>
      </c>
      <c r="D393" t="s">
        <v>2038</v>
      </c>
      <c r="E393" t="s">
        <v>2041</v>
      </c>
      <c r="F393">
        <v>2</v>
      </c>
      <c r="G393">
        <v>182.34</v>
      </c>
      <c r="H393">
        <v>381.8</v>
      </c>
      <c r="I393">
        <v>76.34</v>
      </c>
      <c r="J393" t="s">
        <v>2053</v>
      </c>
      <c r="K393" t="s">
        <v>2054</v>
      </c>
    </row>
    <row r="394" spans="1:11">
      <c r="A394" t="s">
        <v>403</v>
      </c>
      <c r="B394" s="2">
        <v>45427</v>
      </c>
      <c r="C394" t="s">
        <v>2031</v>
      </c>
      <c r="D394" t="s">
        <v>2038</v>
      </c>
      <c r="E394" t="s">
        <v>2044</v>
      </c>
      <c r="F394">
        <v>2</v>
      </c>
      <c r="G394">
        <v>184</v>
      </c>
      <c r="H394">
        <v>403.42</v>
      </c>
      <c r="I394">
        <v>67.84</v>
      </c>
      <c r="J394" t="s">
        <v>2052</v>
      </c>
      <c r="K394" t="s">
        <v>2054</v>
      </c>
    </row>
    <row r="395" spans="1:11">
      <c r="A395" t="s">
        <v>404</v>
      </c>
      <c r="B395" s="2">
        <v>45575</v>
      </c>
      <c r="C395" t="s">
        <v>2028</v>
      </c>
      <c r="D395" t="s">
        <v>2040</v>
      </c>
      <c r="E395" t="s">
        <v>2047</v>
      </c>
      <c r="F395">
        <v>5</v>
      </c>
      <c r="G395">
        <v>31.62</v>
      </c>
      <c r="H395">
        <v>146.91</v>
      </c>
      <c r="I395">
        <v>24.06</v>
      </c>
      <c r="J395" t="s">
        <v>2053</v>
      </c>
      <c r="K395" t="s">
        <v>2061</v>
      </c>
    </row>
    <row r="396" spans="1:11">
      <c r="A396" t="s">
        <v>405</v>
      </c>
      <c r="B396" s="2">
        <v>45416</v>
      </c>
      <c r="C396" t="s">
        <v>2012</v>
      </c>
      <c r="D396" t="s">
        <v>2039</v>
      </c>
      <c r="E396" t="s">
        <v>2042</v>
      </c>
      <c r="F396">
        <v>3</v>
      </c>
      <c r="G396">
        <v>383.8</v>
      </c>
      <c r="H396">
        <v>1108.5</v>
      </c>
      <c r="I396">
        <v>258.91</v>
      </c>
      <c r="J396" t="s">
        <v>2051</v>
      </c>
      <c r="K396" t="s">
        <v>2054</v>
      </c>
    </row>
    <row r="397" spans="1:11">
      <c r="A397" t="s">
        <v>406</v>
      </c>
      <c r="B397" s="2">
        <v>45631</v>
      </c>
      <c r="C397" t="s">
        <v>2023</v>
      </c>
      <c r="D397" t="s">
        <v>2038</v>
      </c>
      <c r="E397" t="s">
        <v>2045</v>
      </c>
      <c r="F397">
        <v>4</v>
      </c>
      <c r="G397">
        <v>178.87</v>
      </c>
      <c r="H397">
        <v>722.91</v>
      </c>
      <c r="I397">
        <v>111.46</v>
      </c>
      <c r="J397" t="s">
        <v>2051</v>
      </c>
      <c r="K397" t="s">
        <v>2055</v>
      </c>
    </row>
    <row r="398" spans="1:11">
      <c r="A398" t="s">
        <v>407</v>
      </c>
      <c r="B398" s="2">
        <v>45605</v>
      </c>
      <c r="C398" t="s">
        <v>2012</v>
      </c>
      <c r="D398" t="s">
        <v>2039</v>
      </c>
      <c r="E398" t="s">
        <v>2042</v>
      </c>
      <c r="F398">
        <v>3</v>
      </c>
      <c r="G398">
        <v>494.67</v>
      </c>
      <c r="H398">
        <v>1542.21</v>
      </c>
      <c r="I398">
        <v>318.08</v>
      </c>
      <c r="J398" t="s">
        <v>2053</v>
      </c>
      <c r="K398" t="s">
        <v>2060</v>
      </c>
    </row>
    <row r="399" spans="1:11">
      <c r="A399" t="s">
        <v>408</v>
      </c>
      <c r="B399" s="2">
        <v>45448</v>
      </c>
      <c r="C399" t="s">
        <v>2035</v>
      </c>
      <c r="D399" t="s">
        <v>2038</v>
      </c>
      <c r="E399" t="s">
        <v>2045</v>
      </c>
      <c r="F399">
        <v>2</v>
      </c>
      <c r="G399">
        <v>266.96</v>
      </c>
      <c r="H399">
        <v>530.99</v>
      </c>
      <c r="I399">
        <v>89.11</v>
      </c>
      <c r="J399" t="s">
        <v>2051</v>
      </c>
      <c r="K399" t="s">
        <v>2065</v>
      </c>
    </row>
    <row r="400" spans="1:11">
      <c r="A400" t="s">
        <v>409</v>
      </c>
      <c r="B400" s="2">
        <v>45566</v>
      </c>
      <c r="C400" t="s">
        <v>2036</v>
      </c>
      <c r="D400" t="s">
        <v>2040</v>
      </c>
      <c r="E400" t="s">
        <v>2049</v>
      </c>
      <c r="F400">
        <v>4</v>
      </c>
      <c r="G400">
        <v>27.81</v>
      </c>
      <c r="H400">
        <v>113.68</v>
      </c>
      <c r="I400">
        <v>10.7</v>
      </c>
      <c r="J400" t="s">
        <v>2051</v>
      </c>
      <c r="K400" t="s">
        <v>2061</v>
      </c>
    </row>
    <row r="401" spans="1:11">
      <c r="A401" t="s">
        <v>410</v>
      </c>
      <c r="B401" s="2">
        <v>45567</v>
      </c>
      <c r="C401" t="s">
        <v>2016</v>
      </c>
      <c r="D401" t="s">
        <v>2038</v>
      </c>
      <c r="E401" t="s">
        <v>2045</v>
      </c>
      <c r="F401">
        <v>1</v>
      </c>
      <c r="G401">
        <v>193.95</v>
      </c>
      <c r="H401">
        <v>183.54</v>
      </c>
      <c r="I401">
        <v>39.44</v>
      </c>
      <c r="J401" t="s">
        <v>2051</v>
      </c>
      <c r="K401" t="s">
        <v>2061</v>
      </c>
    </row>
    <row r="402" spans="1:11">
      <c r="A402" t="s">
        <v>411</v>
      </c>
      <c r="B402" s="2">
        <v>45329</v>
      </c>
      <c r="C402" t="s">
        <v>2031</v>
      </c>
      <c r="D402" t="s">
        <v>2038</v>
      </c>
      <c r="E402" t="s">
        <v>2044</v>
      </c>
      <c r="F402">
        <v>1</v>
      </c>
      <c r="G402">
        <v>226.51</v>
      </c>
      <c r="H402">
        <v>228.62</v>
      </c>
      <c r="I402">
        <v>49.94</v>
      </c>
      <c r="J402" t="s">
        <v>2052</v>
      </c>
      <c r="K402" t="s">
        <v>2058</v>
      </c>
    </row>
    <row r="403" spans="1:11">
      <c r="A403" t="s">
        <v>412</v>
      </c>
      <c r="B403" s="2">
        <v>45621</v>
      </c>
      <c r="C403" t="s">
        <v>2032</v>
      </c>
      <c r="D403" t="s">
        <v>2040</v>
      </c>
      <c r="E403" t="s">
        <v>2048</v>
      </c>
      <c r="F403">
        <v>4</v>
      </c>
      <c r="G403">
        <v>25.16</v>
      </c>
      <c r="H403">
        <v>109.02</v>
      </c>
      <c r="I403">
        <v>11.21</v>
      </c>
      <c r="J403" t="s">
        <v>2051</v>
      </c>
      <c r="K403" t="s">
        <v>2060</v>
      </c>
    </row>
    <row r="404" spans="1:11">
      <c r="A404" t="s">
        <v>413</v>
      </c>
      <c r="B404" s="2">
        <v>45476</v>
      </c>
      <c r="C404" t="s">
        <v>2012</v>
      </c>
      <c r="D404" t="s">
        <v>2039</v>
      </c>
      <c r="E404" t="s">
        <v>2042</v>
      </c>
      <c r="F404">
        <v>3</v>
      </c>
      <c r="G404">
        <v>449.45</v>
      </c>
      <c r="H404">
        <v>1451.07</v>
      </c>
      <c r="I404">
        <v>253.88</v>
      </c>
      <c r="J404" t="s">
        <v>2050</v>
      </c>
      <c r="K404" t="s">
        <v>2064</v>
      </c>
    </row>
    <row r="405" spans="1:11">
      <c r="A405" t="s">
        <v>414</v>
      </c>
      <c r="B405" s="2">
        <v>45593</v>
      </c>
      <c r="C405" t="s">
        <v>2036</v>
      </c>
      <c r="D405" t="s">
        <v>2040</v>
      </c>
      <c r="E405" t="s">
        <v>2049</v>
      </c>
      <c r="F405">
        <v>3</v>
      </c>
      <c r="G405">
        <v>39.06</v>
      </c>
      <c r="H405">
        <v>107.5</v>
      </c>
      <c r="I405">
        <v>12.76</v>
      </c>
      <c r="J405" t="s">
        <v>2052</v>
      </c>
      <c r="K405" t="s">
        <v>2061</v>
      </c>
    </row>
    <row r="406" spans="1:11">
      <c r="A406" t="s">
        <v>415</v>
      </c>
      <c r="B406" s="2">
        <v>45408</v>
      </c>
      <c r="C406" t="s">
        <v>2026</v>
      </c>
      <c r="D406" t="s">
        <v>2038</v>
      </c>
      <c r="E406" t="s">
        <v>2044</v>
      </c>
      <c r="F406">
        <v>5</v>
      </c>
      <c r="G406">
        <v>127.57</v>
      </c>
      <c r="H406">
        <v>629.03</v>
      </c>
      <c r="I406">
        <v>101.41</v>
      </c>
      <c r="J406" t="s">
        <v>2052</v>
      </c>
      <c r="K406" t="s">
        <v>2063</v>
      </c>
    </row>
    <row r="407" spans="1:11">
      <c r="A407" t="s">
        <v>416</v>
      </c>
      <c r="B407" s="2">
        <v>45618</v>
      </c>
      <c r="C407" t="s">
        <v>2013</v>
      </c>
      <c r="D407" t="s">
        <v>2039</v>
      </c>
      <c r="E407" t="s">
        <v>2043</v>
      </c>
      <c r="F407">
        <v>4</v>
      </c>
      <c r="G407">
        <v>438.65</v>
      </c>
      <c r="H407">
        <v>1856.82</v>
      </c>
      <c r="I407">
        <v>427.33</v>
      </c>
      <c r="J407" t="s">
        <v>2051</v>
      </c>
      <c r="K407" t="s">
        <v>2060</v>
      </c>
    </row>
    <row r="408" spans="1:11">
      <c r="A408" t="s">
        <v>417</v>
      </c>
      <c r="B408" s="2">
        <v>45434</v>
      </c>
      <c r="C408" t="s">
        <v>2037</v>
      </c>
      <c r="D408" t="s">
        <v>2040</v>
      </c>
      <c r="E408" t="s">
        <v>2049</v>
      </c>
      <c r="F408">
        <v>1</v>
      </c>
      <c r="G408">
        <v>29.25</v>
      </c>
      <c r="H408">
        <v>30.27</v>
      </c>
      <c r="I408">
        <v>3.48</v>
      </c>
      <c r="J408" t="s">
        <v>2052</v>
      </c>
      <c r="K408" t="s">
        <v>2054</v>
      </c>
    </row>
    <row r="409" spans="1:11">
      <c r="A409" t="s">
        <v>418</v>
      </c>
      <c r="B409" s="2">
        <v>45295</v>
      </c>
      <c r="C409" t="s">
        <v>2030</v>
      </c>
      <c r="D409" t="s">
        <v>2040</v>
      </c>
      <c r="E409" t="s">
        <v>2047</v>
      </c>
      <c r="F409">
        <v>3</v>
      </c>
      <c r="G409">
        <v>26.59</v>
      </c>
      <c r="H409">
        <v>73.59</v>
      </c>
      <c r="I409">
        <v>9.539999999999999</v>
      </c>
      <c r="J409" t="s">
        <v>2051</v>
      </c>
      <c r="K409" t="s">
        <v>2059</v>
      </c>
    </row>
    <row r="410" spans="1:11">
      <c r="A410" t="s">
        <v>419</v>
      </c>
      <c r="B410" s="2">
        <v>45622</v>
      </c>
      <c r="C410" t="s">
        <v>2011</v>
      </c>
      <c r="D410" t="s">
        <v>2038</v>
      </c>
      <c r="E410" t="s">
        <v>2041</v>
      </c>
      <c r="F410">
        <v>4</v>
      </c>
      <c r="G410">
        <v>105.4</v>
      </c>
      <c r="H410">
        <v>431.14</v>
      </c>
      <c r="I410">
        <v>90.78</v>
      </c>
      <c r="J410" t="s">
        <v>2051</v>
      </c>
      <c r="K410" t="s">
        <v>2060</v>
      </c>
    </row>
    <row r="411" spans="1:11">
      <c r="A411" t="s">
        <v>420</v>
      </c>
      <c r="B411" s="2">
        <v>45325</v>
      </c>
      <c r="C411" t="s">
        <v>2022</v>
      </c>
      <c r="D411" t="s">
        <v>2039</v>
      </c>
      <c r="E411" t="s">
        <v>2046</v>
      </c>
      <c r="F411">
        <v>2</v>
      </c>
      <c r="G411">
        <v>456.92</v>
      </c>
      <c r="H411">
        <v>944.3099999999999</v>
      </c>
      <c r="I411">
        <v>208.78</v>
      </c>
      <c r="J411" t="s">
        <v>2051</v>
      </c>
      <c r="K411" t="s">
        <v>2058</v>
      </c>
    </row>
    <row r="412" spans="1:11">
      <c r="A412" t="s">
        <v>421</v>
      </c>
      <c r="B412" s="2">
        <v>45408</v>
      </c>
      <c r="C412" t="s">
        <v>2016</v>
      </c>
      <c r="D412" t="s">
        <v>2038</v>
      </c>
      <c r="E412" t="s">
        <v>2045</v>
      </c>
      <c r="F412">
        <v>5</v>
      </c>
      <c r="G412">
        <v>238.41</v>
      </c>
      <c r="H412">
        <v>1204.13</v>
      </c>
      <c r="I412">
        <v>174.98</v>
      </c>
      <c r="J412" t="s">
        <v>2052</v>
      </c>
      <c r="K412" t="s">
        <v>2063</v>
      </c>
    </row>
    <row r="413" spans="1:11">
      <c r="A413" t="s">
        <v>422</v>
      </c>
      <c r="B413" s="2">
        <v>45638</v>
      </c>
      <c r="C413" t="s">
        <v>2032</v>
      </c>
      <c r="D413" t="s">
        <v>2040</v>
      </c>
      <c r="E413" t="s">
        <v>2048</v>
      </c>
      <c r="F413">
        <v>3</v>
      </c>
      <c r="G413">
        <v>32.77</v>
      </c>
      <c r="H413">
        <v>95.2</v>
      </c>
      <c r="I413">
        <v>12.84</v>
      </c>
      <c r="J413" t="s">
        <v>2050</v>
      </c>
      <c r="K413" t="s">
        <v>2055</v>
      </c>
    </row>
    <row r="414" spans="1:11">
      <c r="A414" t="s">
        <v>423</v>
      </c>
      <c r="B414" s="2">
        <v>45638</v>
      </c>
      <c r="C414" t="s">
        <v>2020</v>
      </c>
      <c r="D414" t="s">
        <v>2039</v>
      </c>
      <c r="E414" t="s">
        <v>2043</v>
      </c>
      <c r="F414">
        <v>4</v>
      </c>
      <c r="G414">
        <v>428.94</v>
      </c>
      <c r="H414">
        <v>1655.99</v>
      </c>
      <c r="I414">
        <v>313.27</v>
      </c>
      <c r="J414" t="s">
        <v>2052</v>
      </c>
      <c r="K414" t="s">
        <v>2055</v>
      </c>
    </row>
    <row r="415" spans="1:11">
      <c r="A415" t="s">
        <v>424</v>
      </c>
      <c r="B415" s="2">
        <v>45501</v>
      </c>
      <c r="C415" t="s">
        <v>2030</v>
      </c>
      <c r="D415" t="s">
        <v>2040</v>
      </c>
      <c r="E415" t="s">
        <v>2047</v>
      </c>
      <c r="F415">
        <v>3</v>
      </c>
      <c r="G415">
        <v>36.51</v>
      </c>
      <c r="H415">
        <v>100.42</v>
      </c>
      <c r="I415">
        <v>10.61</v>
      </c>
      <c r="J415" t="s">
        <v>2052</v>
      </c>
      <c r="K415" t="s">
        <v>2064</v>
      </c>
    </row>
    <row r="416" spans="1:11">
      <c r="A416" t="s">
        <v>425</v>
      </c>
      <c r="B416" s="2">
        <v>45522</v>
      </c>
      <c r="C416" t="s">
        <v>2027</v>
      </c>
      <c r="D416" t="s">
        <v>2038</v>
      </c>
      <c r="E416" t="s">
        <v>2041</v>
      </c>
      <c r="F416">
        <v>5</v>
      </c>
      <c r="G416">
        <v>212.58</v>
      </c>
      <c r="H416">
        <v>1091.67</v>
      </c>
      <c r="I416">
        <v>163.37</v>
      </c>
      <c r="J416" t="s">
        <v>2050</v>
      </c>
      <c r="K416" t="s">
        <v>2057</v>
      </c>
    </row>
    <row r="417" spans="1:11">
      <c r="A417" t="s">
        <v>426</v>
      </c>
      <c r="B417" s="2">
        <v>45455</v>
      </c>
      <c r="C417" t="s">
        <v>2031</v>
      </c>
      <c r="D417" t="s">
        <v>2038</v>
      </c>
      <c r="E417" t="s">
        <v>2044</v>
      </c>
      <c r="F417">
        <v>3</v>
      </c>
      <c r="G417">
        <v>273.52</v>
      </c>
      <c r="H417">
        <v>854.09</v>
      </c>
      <c r="I417">
        <v>190.34</v>
      </c>
      <c r="J417" t="s">
        <v>2052</v>
      </c>
      <c r="K417" t="s">
        <v>2065</v>
      </c>
    </row>
    <row r="418" spans="1:11">
      <c r="A418" t="s">
        <v>427</v>
      </c>
      <c r="B418" s="2">
        <v>45399</v>
      </c>
      <c r="C418" t="s">
        <v>2019</v>
      </c>
      <c r="D418" t="s">
        <v>2040</v>
      </c>
      <c r="E418" t="s">
        <v>2047</v>
      </c>
      <c r="F418">
        <v>2</v>
      </c>
      <c r="G418">
        <v>30.3</v>
      </c>
      <c r="H418">
        <v>57.68</v>
      </c>
      <c r="I418">
        <v>4.34</v>
      </c>
      <c r="J418" t="s">
        <v>2052</v>
      </c>
      <c r="K418" t="s">
        <v>2063</v>
      </c>
    </row>
    <row r="419" spans="1:11">
      <c r="A419" t="s">
        <v>428</v>
      </c>
      <c r="B419" s="2">
        <v>45411</v>
      </c>
      <c r="C419" t="s">
        <v>2035</v>
      </c>
      <c r="D419" t="s">
        <v>2038</v>
      </c>
      <c r="E419" t="s">
        <v>2045</v>
      </c>
      <c r="F419">
        <v>3</v>
      </c>
      <c r="G419">
        <v>230.75</v>
      </c>
      <c r="H419">
        <v>689.8</v>
      </c>
      <c r="I419">
        <v>93.63</v>
      </c>
      <c r="J419" t="s">
        <v>2050</v>
      </c>
      <c r="K419" t="s">
        <v>2063</v>
      </c>
    </row>
    <row r="420" spans="1:11">
      <c r="A420" t="s">
        <v>429</v>
      </c>
      <c r="B420" s="2">
        <v>45537</v>
      </c>
      <c r="C420" t="s">
        <v>2018</v>
      </c>
      <c r="D420" t="s">
        <v>2039</v>
      </c>
      <c r="E420" t="s">
        <v>2046</v>
      </c>
      <c r="F420">
        <v>1</v>
      </c>
      <c r="G420">
        <v>406.16</v>
      </c>
      <c r="H420">
        <v>413.61</v>
      </c>
      <c r="I420">
        <v>78.26000000000001</v>
      </c>
      <c r="J420" t="s">
        <v>2052</v>
      </c>
      <c r="K420" t="s">
        <v>2056</v>
      </c>
    </row>
    <row r="421" spans="1:11">
      <c r="A421" t="s">
        <v>430</v>
      </c>
      <c r="B421" s="2">
        <v>45566</v>
      </c>
      <c r="C421" t="s">
        <v>2030</v>
      </c>
      <c r="D421" t="s">
        <v>2040</v>
      </c>
      <c r="E421" t="s">
        <v>2047</v>
      </c>
      <c r="F421">
        <v>2</v>
      </c>
      <c r="G421">
        <v>30.74</v>
      </c>
      <c r="H421">
        <v>61.83</v>
      </c>
      <c r="I421">
        <v>6.4</v>
      </c>
      <c r="J421" t="s">
        <v>2051</v>
      </c>
      <c r="K421" t="s">
        <v>2061</v>
      </c>
    </row>
    <row r="422" spans="1:11">
      <c r="A422" t="s">
        <v>431</v>
      </c>
      <c r="B422" s="2">
        <v>45580</v>
      </c>
      <c r="C422" t="s">
        <v>2026</v>
      </c>
      <c r="D422" t="s">
        <v>2038</v>
      </c>
      <c r="E422" t="s">
        <v>2044</v>
      </c>
      <c r="F422">
        <v>4</v>
      </c>
      <c r="G422">
        <v>246.6</v>
      </c>
      <c r="H422">
        <v>1035.71</v>
      </c>
      <c r="I422">
        <v>218.03</v>
      </c>
      <c r="J422" t="s">
        <v>2050</v>
      </c>
      <c r="K422" t="s">
        <v>2061</v>
      </c>
    </row>
    <row r="423" spans="1:11">
      <c r="A423" t="s">
        <v>432</v>
      </c>
      <c r="B423" s="2">
        <v>45580</v>
      </c>
      <c r="C423" t="s">
        <v>2011</v>
      </c>
      <c r="D423" t="s">
        <v>2038</v>
      </c>
      <c r="E423" t="s">
        <v>2041</v>
      </c>
      <c r="F423">
        <v>1</v>
      </c>
      <c r="G423">
        <v>200.88</v>
      </c>
      <c r="H423">
        <v>193.97</v>
      </c>
      <c r="I423">
        <v>39.51</v>
      </c>
      <c r="J423" t="s">
        <v>2050</v>
      </c>
      <c r="K423" t="s">
        <v>2061</v>
      </c>
    </row>
    <row r="424" spans="1:11">
      <c r="A424" t="s">
        <v>433</v>
      </c>
      <c r="B424" s="2">
        <v>45325</v>
      </c>
      <c r="C424" t="s">
        <v>2029</v>
      </c>
      <c r="D424" t="s">
        <v>2040</v>
      </c>
      <c r="E424" t="s">
        <v>2048</v>
      </c>
      <c r="F424">
        <v>2</v>
      </c>
      <c r="G424">
        <v>30.83</v>
      </c>
      <c r="H424">
        <v>56.27</v>
      </c>
      <c r="I424">
        <v>5.77</v>
      </c>
      <c r="J424" t="s">
        <v>2052</v>
      </c>
      <c r="K424" t="s">
        <v>2058</v>
      </c>
    </row>
    <row r="425" spans="1:11">
      <c r="A425" t="s">
        <v>434</v>
      </c>
      <c r="B425" s="2">
        <v>45472</v>
      </c>
      <c r="C425" t="s">
        <v>2025</v>
      </c>
      <c r="D425" t="s">
        <v>2040</v>
      </c>
      <c r="E425" t="s">
        <v>2048</v>
      </c>
      <c r="F425">
        <v>1</v>
      </c>
      <c r="G425">
        <v>26.97</v>
      </c>
      <c r="H425">
        <v>25.55</v>
      </c>
      <c r="I425">
        <v>3.02</v>
      </c>
      <c r="J425" t="s">
        <v>2051</v>
      </c>
      <c r="K425" t="s">
        <v>2065</v>
      </c>
    </row>
    <row r="426" spans="1:11">
      <c r="A426" t="s">
        <v>435</v>
      </c>
      <c r="B426" s="2">
        <v>45313</v>
      </c>
      <c r="C426" t="s">
        <v>2026</v>
      </c>
      <c r="D426" t="s">
        <v>2038</v>
      </c>
      <c r="E426" t="s">
        <v>2044</v>
      </c>
      <c r="F426">
        <v>3</v>
      </c>
      <c r="G426">
        <v>228.71</v>
      </c>
      <c r="H426">
        <v>669.39</v>
      </c>
      <c r="I426">
        <v>152.7</v>
      </c>
      <c r="J426" t="s">
        <v>2051</v>
      </c>
      <c r="K426" t="s">
        <v>2059</v>
      </c>
    </row>
    <row r="427" spans="1:11">
      <c r="A427" t="s">
        <v>436</v>
      </c>
      <c r="B427" s="2">
        <v>45492</v>
      </c>
      <c r="C427" t="s">
        <v>2018</v>
      </c>
      <c r="D427" t="s">
        <v>2039</v>
      </c>
      <c r="E427" t="s">
        <v>2046</v>
      </c>
      <c r="F427">
        <v>5</v>
      </c>
      <c r="G427">
        <v>357.17</v>
      </c>
      <c r="H427">
        <v>1864.1</v>
      </c>
      <c r="I427">
        <v>418.96</v>
      </c>
      <c r="J427" t="s">
        <v>2053</v>
      </c>
      <c r="K427" t="s">
        <v>2064</v>
      </c>
    </row>
    <row r="428" spans="1:11">
      <c r="A428" t="s">
        <v>437</v>
      </c>
      <c r="B428" s="2">
        <v>45453</v>
      </c>
      <c r="C428" t="s">
        <v>2021</v>
      </c>
      <c r="D428" t="s">
        <v>2038</v>
      </c>
      <c r="E428" t="s">
        <v>2041</v>
      </c>
      <c r="F428">
        <v>5</v>
      </c>
      <c r="G428">
        <v>197.56</v>
      </c>
      <c r="H428">
        <v>1003.13</v>
      </c>
      <c r="I428">
        <v>187.68</v>
      </c>
      <c r="J428" t="s">
        <v>2051</v>
      </c>
      <c r="K428" t="s">
        <v>2065</v>
      </c>
    </row>
    <row r="429" spans="1:11">
      <c r="A429" t="s">
        <v>438</v>
      </c>
      <c r="B429" s="2">
        <v>45616</v>
      </c>
      <c r="C429" t="s">
        <v>2037</v>
      </c>
      <c r="D429" t="s">
        <v>2040</v>
      </c>
      <c r="E429" t="s">
        <v>2049</v>
      </c>
      <c r="F429">
        <v>4</v>
      </c>
      <c r="G429">
        <v>26.69</v>
      </c>
      <c r="H429">
        <v>101.02</v>
      </c>
      <c r="I429">
        <v>11.16</v>
      </c>
      <c r="J429" t="s">
        <v>2053</v>
      </c>
      <c r="K429" t="s">
        <v>2060</v>
      </c>
    </row>
    <row r="430" spans="1:11">
      <c r="A430" t="s">
        <v>439</v>
      </c>
      <c r="B430" s="2">
        <v>45420</v>
      </c>
      <c r="C430" t="s">
        <v>2014</v>
      </c>
      <c r="D430" t="s">
        <v>2039</v>
      </c>
      <c r="E430" t="s">
        <v>2043</v>
      </c>
      <c r="F430">
        <v>5</v>
      </c>
      <c r="G430">
        <v>314.86</v>
      </c>
      <c r="H430">
        <v>1615.47</v>
      </c>
      <c r="I430">
        <v>348.24</v>
      </c>
      <c r="J430" t="s">
        <v>2051</v>
      </c>
      <c r="K430" t="s">
        <v>2054</v>
      </c>
    </row>
    <row r="431" spans="1:11">
      <c r="A431" t="s">
        <v>440</v>
      </c>
      <c r="B431" s="2">
        <v>45334</v>
      </c>
      <c r="C431" t="s">
        <v>2014</v>
      </c>
      <c r="D431" t="s">
        <v>2039</v>
      </c>
      <c r="E431" t="s">
        <v>2043</v>
      </c>
      <c r="F431">
        <v>4</v>
      </c>
      <c r="G431">
        <v>479.62</v>
      </c>
      <c r="H431">
        <v>2081.41</v>
      </c>
      <c r="I431">
        <v>365.54</v>
      </c>
      <c r="J431" t="s">
        <v>2051</v>
      </c>
      <c r="K431" t="s">
        <v>2058</v>
      </c>
    </row>
    <row r="432" spans="1:11">
      <c r="A432" t="s">
        <v>441</v>
      </c>
      <c r="B432" s="2">
        <v>45344</v>
      </c>
      <c r="C432" t="s">
        <v>2018</v>
      </c>
      <c r="D432" t="s">
        <v>2039</v>
      </c>
      <c r="E432" t="s">
        <v>2046</v>
      </c>
      <c r="F432">
        <v>5</v>
      </c>
      <c r="G432">
        <v>314.91</v>
      </c>
      <c r="H432">
        <v>1579.37</v>
      </c>
      <c r="I432">
        <v>284.66</v>
      </c>
      <c r="J432" t="s">
        <v>2052</v>
      </c>
      <c r="K432" t="s">
        <v>2058</v>
      </c>
    </row>
    <row r="433" spans="1:11">
      <c r="A433" t="s">
        <v>442</v>
      </c>
      <c r="B433" s="2">
        <v>45569</v>
      </c>
      <c r="C433" t="s">
        <v>2014</v>
      </c>
      <c r="D433" t="s">
        <v>2039</v>
      </c>
      <c r="E433" t="s">
        <v>2043</v>
      </c>
      <c r="F433">
        <v>5</v>
      </c>
      <c r="G433">
        <v>344.44</v>
      </c>
      <c r="H433">
        <v>1757.75</v>
      </c>
      <c r="I433">
        <v>312.83</v>
      </c>
      <c r="J433" t="s">
        <v>2052</v>
      </c>
      <c r="K433" t="s">
        <v>2061</v>
      </c>
    </row>
    <row r="434" spans="1:11">
      <c r="A434" t="s">
        <v>443</v>
      </c>
      <c r="B434" s="2">
        <v>45517</v>
      </c>
      <c r="C434" t="s">
        <v>2012</v>
      </c>
      <c r="D434" t="s">
        <v>2039</v>
      </c>
      <c r="E434" t="s">
        <v>2042</v>
      </c>
      <c r="F434">
        <v>4</v>
      </c>
      <c r="G434">
        <v>363.01</v>
      </c>
      <c r="H434">
        <v>1462.88</v>
      </c>
      <c r="I434">
        <v>276.77</v>
      </c>
      <c r="J434" t="s">
        <v>2052</v>
      </c>
      <c r="K434" t="s">
        <v>2057</v>
      </c>
    </row>
    <row r="435" spans="1:11">
      <c r="A435" t="s">
        <v>444</v>
      </c>
      <c r="B435" s="2">
        <v>45328</v>
      </c>
      <c r="C435" t="s">
        <v>2023</v>
      </c>
      <c r="D435" t="s">
        <v>2038</v>
      </c>
      <c r="E435" t="s">
        <v>2045</v>
      </c>
      <c r="F435">
        <v>2</v>
      </c>
      <c r="G435">
        <v>216.46</v>
      </c>
      <c r="H435">
        <v>430.87</v>
      </c>
      <c r="I435">
        <v>84.87</v>
      </c>
      <c r="J435" t="s">
        <v>2051</v>
      </c>
      <c r="K435" t="s">
        <v>2058</v>
      </c>
    </row>
    <row r="436" spans="1:11">
      <c r="A436" t="s">
        <v>445</v>
      </c>
      <c r="B436" s="2">
        <v>45322</v>
      </c>
      <c r="C436" t="s">
        <v>2021</v>
      </c>
      <c r="D436" t="s">
        <v>2038</v>
      </c>
      <c r="E436" t="s">
        <v>2041</v>
      </c>
      <c r="F436">
        <v>1</v>
      </c>
      <c r="G436">
        <v>226.6</v>
      </c>
      <c r="H436">
        <v>246.73</v>
      </c>
      <c r="I436">
        <v>56.64</v>
      </c>
      <c r="J436" t="s">
        <v>2051</v>
      </c>
      <c r="K436" t="s">
        <v>2059</v>
      </c>
    </row>
    <row r="437" spans="1:11">
      <c r="A437" t="s">
        <v>446</v>
      </c>
      <c r="B437" s="2">
        <v>45547</v>
      </c>
      <c r="C437" t="s">
        <v>2015</v>
      </c>
      <c r="D437" t="s">
        <v>2038</v>
      </c>
      <c r="E437" t="s">
        <v>2044</v>
      </c>
      <c r="F437">
        <v>5</v>
      </c>
      <c r="G437">
        <v>160.47</v>
      </c>
      <c r="H437">
        <v>743.03</v>
      </c>
      <c r="I437">
        <v>111.72</v>
      </c>
      <c r="J437" t="s">
        <v>2052</v>
      </c>
      <c r="K437" t="s">
        <v>2056</v>
      </c>
    </row>
    <row r="438" spans="1:11">
      <c r="A438" t="s">
        <v>447</v>
      </c>
      <c r="B438" s="2">
        <v>45318</v>
      </c>
      <c r="C438" t="s">
        <v>2030</v>
      </c>
      <c r="D438" t="s">
        <v>2040</v>
      </c>
      <c r="E438" t="s">
        <v>2047</v>
      </c>
      <c r="F438">
        <v>2</v>
      </c>
      <c r="G438">
        <v>29.65</v>
      </c>
      <c r="H438">
        <v>63.06</v>
      </c>
      <c r="I438">
        <v>10</v>
      </c>
      <c r="J438" t="s">
        <v>2050</v>
      </c>
      <c r="K438" t="s">
        <v>2059</v>
      </c>
    </row>
    <row r="439" spans="1:11">
      <c r="A439" t="s">
        <v>448</v>
      </c>
      <c r="B439" s="2">
        <v>45591</v>
      </c>
      <c r="C439" t="s">
        <v>2032</v>
      </c>
      <c r="D439" t="s">
        <v>2040</v>
      </c>
      <c r="E439" t="s">
        <v>2048</v>
      </c>
      <c r="F439">
        <v>4</v>
      </c>
      <c r="G439">
        <v>26.97</v>
      </c>
      <c r="H439">
        <v>114.99</v>
      </c>
      <c r="I439">
        <v>9.59</v>
      </c>
      <c r="J439" t="s">
        <v>2053</v>
      </c>
      <c r="K439" t="s">
        <v>2061</v>
      </c>
    </row>
    <row r="440" spans="1:11">
      <c r="A440" t="s">
        <v>449</v>
      </c>
      <c r="B440" s="2">
        <v>45549</v>
      </c>
      <c r="C440" t="s">
        <v>2014</v>
      </c>
      <c r="D440" t="s">
        <v>2039</v>
      </c>
      <c r="E440" t="s">
        <v>2043</v>
      </c>
      <c r="F440">
        <v>2</v>
      </c>
      <c r="G440">
        <v>444.69</v>
      </c>
      <c r="H440">
        <v>849.46</v>
      </c>
      <c r="I440">
        <v>172.62</v>
      </c>
      <c r="J440" t="s">
        <v>2052</v>
      </c>
      <c r="K440" t="s">
        <v>2056</v>
      </c>
    </row>
    <row r="441" spans="1:11">
      <c r="A441" t="s">
        <v>450</v>
      </c>
      <c r="B441" s="2">
        <v>45321</v>
      </c>
      <c r="C441" t="s">
        <v>2012</v>
      </c>
      <c r="D441" t="s">
        <v>2039</v>
      </c>
      <c r="E441" t="s">
        <v>2042</v>
      </c>
      <c r="F441">
        <v>3</v>
      </c>
      <c r="G441">
        <v>386.07</v>
      </c>
      <c r="H441">
        <v>1227.24</v>
      </c>
      <c r="I441">
        <v>299.27</v>
      </c>
      <c r="J441" t="s">
        <v>2050</v>
      </c>
      <c r="K441" t="s">
        <v>2059</v>
      </c>
    </row>
    <row r="442" spans="1:11">
      <c r="A442" t="s">
        <v>451</v>
      </c>
      <c r="B442" s="2">
        <v>45322</v>
      </c>
      <c r="C442" t="s">
        <v>2019</v>
      </c>
      <c r="D442" t="s">
        <v>2040</v>
      </c>
      <c r="E442" t="s">
        <v>2047</v>
      </c>
      <c r="F442">
        <v>4</v>
      </c>
      <c r="G442">
        <v>29.2</v>
      </c>
      <c r="H442">
        <v>114.58</v>
      </c>
      <c r="I442">
        <v>10.76</v>
      </c>
      <c r="J442" t="s">
        <v>2052</v>
      </c>
      <c r="K442" t="s">
        <v>2059</v>
      </c>
    </row>
    <row r="443" spans="1:11">
      <c r="A443" t="s">
        <v>452</v>
      </c>
      <c r="B443" s="2">
        <v>45652</v>
      </c>
      <c r="C443" t="s">
        <v>2037</v>
      </c>
      <c r="D443" t="s">
        <v>2040</v>
      </c>
      <c r="E443" t="s">
        <v>2049</v>
      </c>
      <c r="F443">
        <v>3</v>
      </c>
      <c r="G443">
        <v>27.76</v>
      </c>
      <c r="H443">
        <v>90.73999999999999</v>
      </c>
      <c r="I443">
        <v>8.34</v>
      </c>
      <c r="J443" t="s">
        <v>2051</v>
      </c>
      <c r="K443" t="s">
        <v>2055</v>
      </c>
    </row>
    <row r="444" spans="1:11">
      <c r="A444" t="s">
        <v>453</v>
      </c>
      <c r="B444" s="2">
        <v>45428</v>
      </c>
      <c r="C444" t="s">
        <v>2022</v>
      </c>
      <c r="D444" t="s">
        <v>2039</v>
      </c>
      <c r="E444" t="s">
        <v>2046</v>
      </c>
      <c r="F444">
        <v>5</v>
      </c>
      <c r="G444">
        <v>335.4</v>
      </c>
      <c r="H444">
        <v>1819.31</v>
      </c>
      <c r="I444">
        <v>351.2</v>
      </c>
      <c r="J444" t="s">
        <v>2051</v>
      </c>
      <c r="K444" t="s">
        <v>2054</v>
      </c>
    </row>
    <row r="445" spans="1:11">
      <c r="A445" t="s">
        <v>454</v>
      </c>
      <c r="B445" s="2">
        <v>45427</v>
      </c>
      <c r="C445" t="s">
        <v>2025</v>
      </c>
      <c r="D445" t="s">
        <v>2040</v>
      </c>
      <c r="E445" t="s">
        <v>2048</v>
      </c>
      <c r="F445">
        <v>3</v>
      </c>
      <c r="G445">
        <v>24.01</v>
      </c>
      <c r="H445">
        <v>65.65000000000001</v>
      </c>
      <c r="I445">
        <v>8.42</v>
      </c>
      <c r="J445" t="s">
        <v>2053</v>
      </c>
      <c r="K445" t="s">
        <v>2054</v>
      </c>
    </row>
    <row r="446" spans="1:11">
      <c r="A446" t="s">
        <v>455</v>
      </c>
      <c r="B446" s="2">
        <v>45588</v>
      </c>
      <c r="C446" t="s">
        <v>2026</v>
      </c>
      <c r="D446" t="s">
        <v>2038</v>
      </c>
      <c r="E446" t="s">
        <v>2044</v>
      </c>
      <c r="F446">
        <v>4</v>
      </c>
      <c r="G446">
        <v>170.59</v>
      </c>
      <c r="H446">
        <v>682.99</v>
      </c>
      <c r="I446">
        <v>89.29000000000001</v>
      </c>
      <c r="J446" t="s">
        <v>2052</v>
      </c>
      <c r="K446" t="s">
        <v>2061</v>
      </c>
    </row>
    <row r="447" spans="1:11">
      <c r="A447" t="s">
        <v>456</v>
      </c>
      <c r="B447" s="2">
        <v>45637</v>
      </c>
      <c r="C447" t="s">
        <v>2028</v>
      </c>
      <c r="D447" t="s">
        <v>2040</v>
      </c>
      <c r="E447" t="s">
        <v>2047</v>
      </c>
      <c r="F447">
        <v>3</v>
      </c>
      <c r="G447">
        <v>39.94</v>
      </c>
      <c r="H447">
        <v>120.17</v>
      </c>
      <c r="I447">
        <v>18.71</v>
      </c>
      <c r="J447" t="s">
        <v>2051</v>
      </c>
      <c r="K447" t="s">
        <v>2055</v>
      </c>
    </row>
    <row r="448" spans="1:11">
      <c r="A448" t="s">
        <v>457</v>
      </c>
      <c r="B448" s="2">
        <v>45651</v>
      </c>
      <c r="C448" t="s">
        <v>2036</v>
      </c>
      <c r="D448" t="s">
        <v>2040</v>
      </c>
      <c r="E448" t="s">
        <v>2049</v>
      </c>
      <c r="F448">
        <v>5</v>
      </c>
      <c r="G448">
        <v>29.22</v>
      </c>
      <c r="H448">
        <v>145.37</v>
      </c>
      <c r="I448">
        <v>15.79</v>
      </c>
      <c r="J448" t="s">
        <v>2053</v>
      </c>
      <c r="K448" t="s">
        <v>2055</v>
      </c>
    </row>
    <row r="449" spans="1:11">
      <c r="A449" t="s">
        <v>458</v>
      </c>
      <c r="B449" s="2">
        <v>45566</v>
      </c>
      <c r="C449" t="s">
        <v>2032</v>
      </c>
      <c r="D449" t="s">
        <v>2040</v>
      </c>
      <c r="E449" t="s">
        <v>2048</v>
      </c>
      <c r="F449">
        <v>1</v>
      </c>
      <c r="G449">
        <v>36.63</v>
      </c>
      <c r="H449">
        <v>40.27</v>
      </c>
      <c r="I449">
        <v>4.54</v>
      </c>
      <c r="J449" t="s">
        <v>2050</v>
      </c>
      <c r="K449" t="s">
        <v>2061</v>
      </c>
    </row>
    <row r="450" spans="1:11">
      <c r="A450" t="s">
        <v>459</v>
      </c>
      <c r="B450" s="2">
        <v>45429</v>
      </c>
      <c r="C450" t="s">
        <v>2011</v>
      </c>
      <c r="D450" t="s">
        <v>2038</v>
      </c>
      <c r="E450" t="s">
        <v>2041</v>
      </c>
      <c r="F450">
        <v>2</v>
      </c>
      <c r="G450">
        <v>208.92</v>
      </c>
      <c r="H450">
        <v>380.62</v>
      </c>
      <c r="I450">
        <v>86.47</v>
      </c>
      <c r="J450" t="s">
        <v>2051</v>
      </c>
      <c r="K450" t="s">
        <v>2054</v>
      </c>
    </row>
    <row r="451" spans="1:11">
      <c r="A451" t="s">
        <v>460</v>
      </c>
      <c r="B451" s="2">
        <v>45322</v>
      </c>
      <c r="C451" t="s">
        <v>2016</v>
      </c>
      <c r="D451" t="s">
        <v>2038</v>
      </c>
      <c r="E451" t="s">
        <v>2045</v>
      </c>
      <c r="F451">
        <v>5</v>
      </c>
      <c r="G451">
        <v>250.5</v>
      </c>
      <c r="H451">
        <v>1290.28</v>
      </c>
      <c r="I451">
        <v>247.1</v>
      </c>
      <c r="J451" t="s">
        <v>2050</v>
      </c>
      <c r="K451" t="s">
        <v>2059</v>
      </c>
    </row>
    <row r="452" spans="1:11">
      <c r="A452" t="s">
        <v>461</v>
      </c>
      <c r="B452" s="2">
        <v>45575</v>
      </c>
      <c r="C452" t="s">
        <v>2030</v>
      </c>
      <c r="D452" t="s">
        <v>2040</v>
      </c>
      <c r="E452" t="s">
        <v>2047</v>
      </c>
      <c r="F452">
        <v>4</v>
      </c>
      <c r="G452">
        <v>26.42</v>
      </c>
      <c r="H452">
        <v>102.14</v>
      </c>
      <c r="I452">
        <v>16.75</v>
      </c>
      <c r="J452" t="s">
        <v>2051</v>
      </c>
      <c r="K452" t="s">
        <v>2061</v>
      </c>
    </row>
    <row r="453" spans="1:11">
      <c r="A453" t="s">
        <v>462</v>
      </c>
      <c r="B453" s="2">
        <v>45495</v>
      </c>
      <c r="C453" t="s">
        <v>2014</v>
      </c>
      <c r="D453" t="s">
        <v>2039</v>
      </c>
      <c r="E453" t="s">
        <v>2043</v>
      </c>
      <c r="F453">
        <v>5</v>
      </c>
      <c r="G453">
        <v>360.99</v>
      </c>
      <c r="H453">
        <v>1643.4</v>
      </c>
      <c r="I453">
        <v>353.37</v>
      </c>
      <c r="J453" t="s">
        <v>2050</v>
      </c>
      <c r="K453" t="s">
        <v>2064</v>
      </c>
    </row>
    <row r="454" spans="1:11">
      <c r="A454" t="s">
        <v>463</v>
      </c>
      <c r="B454" s="2">
        <v>45446</v>
      </c>
      <c r="C454" t="s">
        <v>2030</v>
      </c>
      <c r="D454" t="s">
        <v>2040</v>
      </c>
      <c r="E454" t="s">
        <v>2047</v>
      </c>
      <c r="F454">
        <v>1</v>
      </c>
      <c r="G454">
        <v>24.17</v>
      </c>
      <c r="H454">
        <v>22.64</v>
      </c>
      <c r="I454">
        <v>1.67</v>
      </c>
      <c r="J454" t="s">
        <v>2050</v>
      </c>
      <c r="K454" t="s">
        <v>2065</v>
      </c>
    </row>
    <row r="455" spans="1:11">
      <c r="A455" t="s">
        <v>464</v>
      </c>
      <c r="B455" s="2">
        <v>45622</v>
      </c>
      <c r="C455" t="s">
        <v>2018</v>
      </c>
      <c r="D455" t="s">
        <v>2039</v>
      </c>
      <c r="E455" t="s">
        <v>2046</v>
      </c>
      <c r="F455">
        <v>4</v>
      </c>
      <c r="G455">
        <v>478.59</v>
      </c>
      <c r="H455">
        <v>1954.9</v>
      </c>
      <c r="I455">
        <v>416.07</v>
      </c>
      <c r="J455" t="s">
        <v>2050</v>
      </c>
      <c r="K455" t="s">
        <v>2060</v>
      </c>
    </row>
    <row r="456" spans="1:11">
      <c r="A456" t="s">
        <v>465</v>
      </c>
      <c r="B456" s="2">
        <v>45332</v>
      </c>
      <c r="C456" t="s">
        <v>2022</v>
      </c>
      <c r="D456" t="s">
        <v>2039</v>
      </c>
      <c r="E456" t="s">
        <v>2046</v>
      </c>
      <c r="F456">
        <v>1</v>
      </c>
      <c r="G456">
        <v>511.37</v>
      </c>
      <c r="H456">
        <v>561.15</v>
      </c>
      <c r="I456">
        <v>109.47</v>
      </c>
      <c r="J456" t="s">
        <v>2051</v>
      </c>
      <c r="K456" t="s">
        <v>2058</v>
      </c>
    </row>
    <row r="457" spans="1:11">
      <c r="A457" t="s">
        <v>466</v>
      </c>
      <c r="B457" s="2">
        <v>45471</v>
      </c>
      <c r="C457" t="s">
        <v>2012</v>
      </c>
      <c r="D457" t="s">
        <v>2039</v>
      </c>
      <c r="E457" t="s">
        <v>2042</v>
      </c>
      <c r="F457">
        <v>3</v>
      </c>
      <c r="G457">
        <v>426.1</v>
      </c>
      <c r="H457">
        <v>1307.72</v>
      </c>
      <c r="I457">
        <v>343.53</v>
      </c>
      <c r="J457" t="s">
        <v>2053</v>
      </c>
      <c r="K457" t="s">
        <v>2065</v>
      </c>
    </row>
    <row r="458" spans="1:11">
      <c r="A458" t="s">
        <v>467</v>
      </c>
      <c r="B458" s="2">
        <v>45296</v>
      </c>
      <c r="C458" t="s">
        <v>2032</v>
      </c>
      <c r="D458" t="s">
        <v>2040</v>
      </c>
      <c r="E458" t="s">
        <v>2048</v>
      </c>
      <c r="F458">
        <v>1</v>
      </c>
      <c r="G458">
        <v>20.12</v>
      </c>
      <c r="H458">
        <v>19.23</v>
      </c>
      <c r="I458">
        <v>2.12</v>
      </c>
      <c r="J458" t="s">
        <v>2053</v>
      </c>
      <c r="K458" t="s">
        <v>2059</v>
      </c>
    </row>
    <row r="459" spans="1:11">
      <c r="A459" t="s">
        <v>468</v>
      </c>
      <c r="B459" s="2">
        <v>45463</v>
      </c>
      <c r="C459" t="s">
        <v>2015</v>
      </c>
      <c r="D459" t="s">
        <v>2038</v>
      </c>
      <c r="E459" t="s">
        <v>2044</v>
      </c>
      <c r="F459">
        <v>1</v>
      </c>
      <c r="G459">
        <v>224.18</v>
      </c>
      <c r="H459">
        <v>221.83</v>
      </c>
      <c r="I459">
        <v>45.03</v>
      </c>
      <c r="J459" t="s">
        <v>2051</v>
      </c>
      <c r="K459" t="s">
        <v>2065</v>
      </c>
    </row>
    <row r="460" spans="1:11">
      <c r="A460" t="s">
        <v>469</v>
      </c>
      <c r="B460" s="2">
        <v>45312</v>
      </c>
      <c r="C460" t="s">
        <v>2026</v>
      </c>
      <c r="D460" t="s">
        <v>2038</v>
      </c>
      <c r="E460" t="s">
        <v>2044</v>
      </c>
      <c r="F460">
        <v>5</v>
      </c>
      <c r="G460">
        <v>272.94</v>
      </c>
      <c r="H460">
        <v>1335.47</v>
      </c>
      <c r="I460">
        <v>208.16</v>
      </c>
      <c r="J460" t="s">
        <v>2051</v>
      </c>
      <c r="K460" t="s">
        <v>2059</v>
      </c>
    </row>
    <row r="461" spans="1:11">
      <c r="A461" t="s">
        <v>470</v>
      </c>
      <c r="B461" s="2">
        <v>45335</v>
      </c>
      <c r="C461" t="s">
        <v>2018</v>
      </c>
      <c r="D461" t="s">
        <v>2039</v>
      </c>
      <c r="E461" t="s">
        <v>2046</v>
      </c>
      <c r="F461">
        <v>3</v>
      </c>
      <c r="G461">
        <v>380.97</v>
      </c>
      <c r="H461">
        <v>1245.4</v>
      </c>
      <c r="I461">
        <v>223.09</v>
      </c>
      <c r="J461" t="s">
        <v>2050</v>
      </c>
      <c r="K461" t="s">
        <v>2058</v>
      </c>
    </row>
    <row r="462" spans="1:11">
      <c r="A462" t="s">
        <v>471</v>
      </c>
      <c r="B462" s="2">
        <v>45334</v>
      </c>
      <c r="C462" t="s">
        <v>2022</v>
      </c>
      <c r="D462" t="s">
        <v>2039</v>
      </c>
      <c r="E462" t="s">
        <v>2046</v>
      </c>
      <c r="F462">
        <v>3</v>
      </c>
      <c r="G462">
        <v>372.86</v>
      </c>
      <c r="H462">
        <v>1161.74</v>
      </c>
      <c r="I462">
        <v>282.67</v>
      </c>
      <c r="J462" t="s">
        <v>2053</v>
      </c>
      <c r="K462" t="s">
        <v>2058</v>
      </c>
    </row>
    <row r="463" spans="1:11">
      <c r="A463" t="s">
        <v>472</v>
      </c>
      <c r="B463" s="2">
        <v>45528</v>
      </c>
      <c r="C463" t="s">
        <v>2011</v>
      </c>
      <c r="D463" t="s">
        <v>2038</v>
      </c>
      <c r="E463" t="s">
        <v>2041</v>
      </c>
      <c r="F463">
        <v>1</v>
      </c>
      <c r="G463">
        <v>134.3</v>
      </c>
      <c r="H463">
        <v>144.58</v>
      </c>
      <c r="I463">
        <v>20.2</v>
      </c>
      <c r="J463" t="s">
        <v>2050</v>
      </c>
      <c r="K463" t="s">
        <v>2057</v>
      </c>
    </row>
    <row r="464" spans="1:11">
      <c r="A464" t="s">
        <v>473</v>
      </c>
      <c r="B464" s="2">
        <v>45564</v>
      </c>
      <c r="C464" t="s">
        <v>2016</v>
      </c>
      <c r="D464" t="s">
        <v>2038</v>
      </c>
      <c r="E464" t="s">
        <v>2045</v>
      </c>
      <c r="F464">
        <v>1</v>
      </c>
      <c r="G464">
        <v>179.3</v>
      </c>
      <c r="H464">
        <v>171.96</v>
      </c>
      <c r="I464">
        <v>23.91</v>
      </c>
      <c r="J464" t="s">
        <v>2052</v>
      </c>
      <c r="K464" t="s">
        <v>2056</v>
      </c>
    </row>
    <row r="465" spans="1:11">
      <c r="A465" t="s">
        <v>474</v>
      </c>
      <c r="B465" s="2">
        <v>45504</v>
      </c>
      <c r="C465" t="s">
        <v>2035</v>
      </c>
      <c r="D465" t="s">
        <v>2038</v>
      </c>
      <c r="E465" t="s">
        <v>2045</v>
      </c>
      <c r="F465">
        <v>3</v>
      </c>
      <c r="G465">
        <v>188.07</v>
      </c>
      <c r="H465">
        <v>509.33</v>
      </c>
      <c r="I465">
        <v>111.83</v>
      </c>
      <c r="J465" t="s">
        <v>2050</v>
      </c>
      <c r="K465" t="s">
        <v>2064</v>
      </c>
    </row>
    <row r="466" spans="1:11">
      <c r="A466" t="s">
        <v>475</v>
      </c>
      <c r="B466" s="2">
        <v>45643</v>
      </c>
      <c r="C466" t="s">
        <v>2015</v>
      </c>
      <c r="D466" t="s">
        <v>2038</v>
      </c>
      <c r="E466" t="s">
        <v>2044</v>
      </c>
      <c r="F466">
        <v>3</v>
      </c>
      <c r="G466">
        <v>242.93</v>
      </c>
      <c r="H466">
        <v>690.64</v>
      </c>
      <c r="I466">
        <v>105.28</v>
      </c>
      <c r="J466" t="s">
        <v>2051</v>
      </c>
      <c r="K466" t="s">
        <v>2055</v>
      </c>
    </row>
    <row r="467" spans="1:11">
      <c r="A467" t="s">
        <v>476</v>
      </c>
      <c r="B467" s="2">
        <v>45428</v>
      </c>
      <c r="C467" t="s">
        <v>2027</v>
      </c>
      <c r="D467" t="s">
        <v>2038</v>
      </c>
      <c r="E467" t="s">
        <v>2041</v>
      </c>
      <c r="F467">
        <v>4</v>
      </c>
      <c r="G467">
        <v>178.13</v>
      </c>
      <c r="H467">
        <v>714.35</v>
      </c>
      <c r="I467">
        <v>153.21</v>
      </c>
      <c r="J467" t="s">
        <v>2050</v>
      </c>
      <c r="K467" t="s">
        <v>2054</v>
      </c>
    </row>
    <row r="468" spans="1:11">
      <c r="A468" t="s">
        <v>477</v>
      </c>
      <c r="B468" s="2">
        <v>45396</v>
      </c>
      <c r="C468" t="s">
        <v>2024</v>
      </c>
      <c r="D468" t="s">
        <v>2039</v>
      </c>
      <c r="E468" t="s">
        <v>2042</v>
      </c>
      <c r="F468">
        <v>1</v>
      </c>
      <c r="G468">
        <v>484.56</v>
      </c>
      <c r="H468">
        <v>492.61</v>
      </c>
      <c r="I468">
        <v>119.11</v>
      </c>
      <c r="J468" t="s">
        <v>2051</v>
      </c>
      <c r="K468" t="s">
        <v>2063</v>
      </c>
    </row>
    <row r="469" spans="1:11">
      <c r="A469" t="s">
        <v>478</v>
      </c>
      <c r="B469" s="2">
        <v>45609</v>
      </c>
      <c r="C469" t="s">
        <v>2035</v>
      </c>
      <c r="D469" t="s">
        <v>2038</v>
      </c>
      <c r="E469" t="s">
        <v>2045</v>
      </c>
      <c r="F469">
        <v>1</v>
      </c>
      <c r="G469">
        <v>207.95</v>
      </c>
      <c r="H469">
        <v>223.22</v>
      </c>
      <c r="I469">
        <v>34.47</v>
      </c>
      <c r="J469" t="s">
        <v>2053</v>
      </c>
      <c r="K469" t="s">
        <v>2060</v>
      </c>
    </row>
    <row r="470" spans="1:11">
      <c r="A470" t="s">
        <v>479</v>
      </c>
      <c r="B470" s="2">
        <v>45373</v>
      </c>
      <c r="C470" t="s">
        <v>2018</v>
      </c>
      <c r="D470" t="s">
        <v>2039</v>
      </c>
      <c r="E470" t="s">
        <v>2046</v>
      </c>
      <c r="F470">
        <v>4</v>
      </c>
      <c r="G470">
        <v>470.44</v>
      </c>
      <c r="H470">
        <v>1815.14</v>
      </c>
      <c r="I470">
        <v>469.94</v>
      </c>
      <c r="J470" t="s">
        <v>2050</v>
      </c>
      <c r="K470" t="s">
        <v>2062</v>
      </c>
    </row>
    <row r="471" spans="1:11">
      <c r="A471" t="s">
        <v>480</v>
      </c>
      <c r="B471" s="2">
        <v>45643</v>
      </c>
      <c r="C471" t="s">
        <v>2011</v>
      </c>
      <c r="D471" t="s">
        <v>2038</v>
      </c>
      <c r="E471" t="s">
        <v>2041</v>
      </c>
      <c r="F471">
        <v>4</v>
      </c>
      <c r="G471">
        <v>219.84</v>
      </c>
      <c r="H471">
        <v>831.9299999999999</v>
      </c>
      <c r="I471">
        <v>117</v>
      </c>
      <c r="J471" t="s">
        <v>2053</v>
      </c>
      <c r="K471" t="s">
        <v>2055</v>
      </c>
    </row>
    <row r="472" spans="1:11">
      <c r="A472" t="s">
        <v>481</v>
      </c>
      <c r="B472" s="2">
        <v>45296</v>
      </c>
      <c r="C472" t="s">
        <v>2021</v>
      </c>
      <c r="D472" t="s">
        <v>2038</v>
      </c>
      <c r="E472" t="s">
        <v>2041</v>
      </c>
      <c r="F472">
        <v>4</v>
      </c>
      <c r="G472">
        <v>203.15</v>
      </c>
      <c r="H472">
        <v>732.4400000000001</v>
      </c>
      <c r="I472">
        <v>151.17</v>
      </c>
      <c r="J472" t="s">
        <v>2051</v>
      </c>
      <c r="K472" t="s">
        <v>2059</v>
      </c>
    </row>
    <row r="473" spans="1:11">
      <c r="A473" t="s">
        <v>482</v>
      </c>
      <c r="B473" s="2">
        <v>45646</v>
      </c>
      <c r="C473" t="s">
        <v>2012</v>
      </c>
      <c r="D473" t="s">
        <v>2039</v>
      </c>
      <c r="E473" t="s">
        <v>2042</v>
      </c>
      <c r="F473">
        <v>4</v>
      </c>
      <c r="G473">
        <v>413.39</v>
      </c>
      <c r="H473">
        <v>1813.41</v>
      </c>
      <c r="I473">
        <v>352.09</v>
      </c>
      <c r="J473" t="s">
        <v>2052</v>
      </c>
      <c r="K473" t="s">
        <v>2055</v>
      </c>
    </row>
    <row r="474" spans="1:11">
      <c r="A474" t="s">
        <v>483</v>
      </c>
      <c r="B474" s="2">
        <v>45307</v>
      </c>
      <c r="C474" t="s">
        <v>2024</v>
      </c>
      <c r="D474" t="s">
        <v>2039</v>
      </c>
      <c r="E474" t="s">
        <v>2042</v>
      </c>
      <c r="F474">
        <v>2</v>
      </c>
      <c r="G474">
        <v>411.61</v>
      </c>
      <c r="H474">
        <v>862.67</v>
      </c>
      <c r="I474">
        <v>164.85</v>
      </c>
      <c r="J474" t="s">
        <v>2053</v>
      </c>
      <c r="K474" t="s">
        <v>2059</v>
      </c>
    </row>
    <row r="475" spans="1:11">
      <c r="A475" t="s">
        <v>484</v>
      </c>
      <c r="B475" s="2">
        <v>45617</v>
      </c>
      <c r="C475" t="s">
        <v>2016</v>
      </c>
      <c r="D475" t="s">
        <v>2038</v>
      </c>
      <c r="E475" t="s">
        <v>2045</v>
      </c>
      <c r="F475">
        <v>2</v>
      </c>
      <c r="G475">
        <v>173.69</v>
      </c>
      <c r="H475">
        <v>334.16</v>
      </c>
      <c r="I475">
        <v>74.78</v>
      </c>
      <c r="J475" t="s">
        <v>2052</v>
      </c>
      <c r="K475" t="s">
        <v>2060</v>
      </c>
    </row>
    <row r="476" spans="1:11">
      <c r="A476" t="s">
        <v>485</v>
      </c>
      <c r="B476" s="2">
        <v>45484</v>
      </c>
      <c r="C476" t="s">
        <v>2031</v>
      </c>
      <c r="D476" t="s">
        <v>2038</v>
      </c>
      <c r="E476" t="s">
        <v>2044</v>
      </c>
      <c r="F476">
        <v>1</v>
      </c>
      <c r="G476">
        <v>232.58</v>
      </c>
      <c r="H476">
        <v>215.17</v>
      </c>
      <c r="I476">
        <v>34.21</v>
      </c>
      <c r="J476" t="s">
        <v>2050</v>
      </c>
      <c r="K476" t="s">
        <v>2064</v>
      </c>
    </row>
    <row r="477" spans="1:11">
      <c r="A477" t="s">
        <v>486</v>
      </c>
      <c r="B477" s="2">
        <v>45654</v>
      </c>
      <c r="C477" t="s">
        <v>2026</v>
      </c>
      <c r="D477" t="s">
        <v>2038</v>
      </c>
      <c r="E477" t="s">
        <v>2044</v>
      </c>
      <c r="F477">
        <v>1</v>
      </c>
      <c r="G477">
        <v>287.43</v>
      </c>
      <c r="H477">
        <v>271.19</v>
      </c>
      <c r="I477">
        <v>45.2</v>
      </c>
      <c r="J477" t="s">
        <v>2051</v>
      </c>
      <c r="K477" t="s">
        <v>2055</v>
      </c>
    </row>
    <row r="478" spans="1:11">
      <c r="A478" t="s">
        <v>487</v>
      </c>
      <c r="B478" s="2">
        <v>45318</v>
      </c>
      <c r="C478" t="s">
        <v>2024</v>
      </c>
      <c r="D478" t="s">
        <v>2039</v>
      </c>
      <c r="E478" t="s">
        <v>2042</v>
      </c>
      <c r="F478">
        <v>3</v>
      </c>
      <c r="G478">
        <v>254.39</v>
      </c>
      <c r="H478">
        <v>796.23</v>
      </c>
      <c r="I478">
        <v>163.92</v>
      </c>
      <c r="J478" t="s">
        <v>2050</v>
      </c>
      <c r="K478" t="s">
        <v>2059</v>
      </c>
    </row>
    <row r="479" spans="1:11">
      <c r="A479" t="s">
        <v>488</v>
      </c>
      <c r="B479" s="2">
        <v>45494</v>
      </c>
      <c r="C479" t="s">
        <v>2037</v>
      </c>
      <c r="D479" t="s">
        <v>2040</v>
      </c>
      <c r="E479" t="s">
        <v>2049</v>
      </c>
      <c r="F479">
        <v>5</v>
      </c>
      <c r="G479">
        <v>26.91</v>
      </c>
      <c r="H479">
        <v>130.77</v>
      </c>
      <c r="I479">
        <v>18.14</v>
      </c>
      <c r="J479" t="s">
        <v>2051</v>
      </c>
      <c r="K479" t="s">
        <v>2064</v>
      </c>
    </row>
    <row r="480" spans="1:11">
      <c r="A480" t="s">
        <v>489</v>
      </c>
      <c r="B480" s="2">
        <v>45645</v>
      </c>
      <c r="C480" t="s">
        <v>2026</v>
      </c>
      <c r="D480" t="s">
        <v>2038</v>
      </c>
      <c r="E480" t="s">
        <v>2044</v>
      </c>
      <c r="F480">
        <v>1</v>
      </c>
      <c r="G480">
        <v>172.02</v>
      </c>
      <c r="H480">
        <v>160.87</v>
      </c>
      <c r="I480">
        <v>34.85</v>
      </c>
      <c r="J480" t="s">
        <v>2051</v>
      </c>
      <c r="K480" t="s">
        <v>2055</v>
      </c>
    </row>
    <row r="481" spans="1:11">
      <c r="A481" t="s">
        <v>490</v>
      </c>
      <c r="B481" s="2">
        <v>45482</v>
      </c>
      <c r="C481" t="s">
        <v>2011</v>
      </c>
      <c r="D481" t="s">
        <v>2038</v>
      </c>
      <c r="E481" t="s">
        <v>2041</v>
      </c>
      <c r="F481">
        <v>4</v>
      </c>
      <c r="G481">
        <v>228.34</v>
      </c>
      <c r="H481">
        <v>903.5599999999999</v>
      </c>
      <c r="I481">
        <v>183.15</v>
      </c>
      <c r="J481" t="s">
        <v>2052</v>
      </c>
      <c r="K481" t="s">
        <v>2064</v>
      </c>
    </row>
    <row r="482" spans="1:11">
      <c r="A482" t="s">
        <v>491</v>
      </c>
      <c r="B482" s="2">
        <v>45521</v>
      </c>
      <c r="C482" t="s">
        <v>2022</v>
      </c>
      <c r="D482" t="s">
        <v>2039</v>
      </c>
      <c r="E482" t="s">
        <v>2046</v>
      </c>
      <c r="F482">
        <v>5</v>
      </c>
      <c r="G482">
        <v>491.23</v>
      </c>
      <c r="H482">
        <v>2435.5</v>
      </c>
      <c r="I482">
        <v>510.67</v>
      </c>
      <c r="J482" t="s">
        <v>2051</v>
      </c>
      <c r="K482" t="s">
        <v>2057</v>
      </c>
    </row>
    <row r="483" spans="1:11">
      <c r="A483" t="s">
        <v>492</v>
      </c>
      <c r="B483" s="2">
        <v>45545</v>
      </c>
      <c r="C483" t="s">
        <v>2028</v>
      </c>
      <c r="D483" t="s">
        <v>2040</v>
      </c>
      <c r="E483" t="s">
        <v>2047</v>
      </c>
      <c r="F483">
        <v>5</v>
      </c>
      <c r="G483">
        <v>44.99</v>
      </c>
      <c r="H483">
        <v>225.77</v>
      </c>
      <c r="I483">
        <v>32.11</v>
      </c>
      <c r="J483" t="s">
        <v>2050</v>
      </c>
      <c r="K483" t="s">
        <v>2056</v>
      </c>
    </row>
    <row r="484" spans="1:11">
      <c r="A484" t="s">
        <v>493</v>
      </c>
      <c r="B484" s="2">
        <v>45457</v>
      </c>
      <c r="C484" t="s">
        <v>2029</v>
      </c>
      <c r="D484" t="s">
        <v>2040</v>
      </c>
      <c r="E484" t="s">
        <v>2048</v>
      </c>
      <c r="F484">
        <v>3</v>
      </c>
      <c r="G484">
        <v>19.15</v>
      </c>
      <c r="H484">
        <v>62.39</v>
      </c>
      <c r="I484">
        <v>5.14</v>
      </c>
      <c r="J484" t="s">
        <v>2052</v>
      </c>
      <c r="K484" t="s">
        <v>2065</v>
      </c>
    </row>
    <row r="485" spans="1:11">
      <c r="A485" t="s">
        <v>494</v>
      </c>
      <c r="B485" s="2">
        <v>45521</v>
      </c>
      <c r="C485" t="s">
        <v>2015</v>
      </c>
      <c r="D485" t="s">
        <v>2038</v>
      </c>
      <c r="E485" t="s">
        <v>2044</v>
      </c>
      <c r="F485">
        <v>1</v>
      </c>
      <c r="G485">
        <v>181.97</v>
      </c>
      <c r="H485">
        <v>180.34</v>
      </c>
      <c r="I485">
        <v>26.39</v>
      </c>
      <c r="J485" t="s">
        <v>2051</v>
      </c>
      <c r="K485" t="s">
        <v>2057</v>
      </c>
    </row>
    <row r="486" spans="1:11">
      <c r="A486" t="s">
        <v>495</v>
      </c>
      <c r="B486" s="2">
        <v>45505</v>
      </c>
      <c r="C486" t="s">
        <v>2032</v>
      </c>
      <c r="D486" t="s">
        <v>2040</v>
      </c>
      <c r="E486" t="s">
        <v>2048</v>
      </c>
      <c r="F486">
        <v>4</v>
      </c>
      <c r="G486">
        <v>31.84</v>
      </c>
      <c r="H486">
        <v>135.88</v>
      </c>
      <c r="I486">
        <v>17.36</v>
      </c>
      <c r="J486" t="s">
        <v>2052</v>
      </c>
      <c r="K486" t="s">
        <v>2057</v>
      </c>
    </row>
    <row r="487" spans="1:11">
      <c r="A487" t="s">
        <v>496</v>
      </c>
      <c r="B487" s="2">
        <v>45620</v>
      </c>
      <c r="C487" t="s">
        <v>2030</v>
      </c>
      <c r="D487" t="s">
        <v>2040</v>
      </c>
      <c r="E487" t="s">
        <v>2047</v>
      </c>
      <c r="F487">
        <v>2</v>
      </c>
      <c r="G487">
        <v>25.05</v>
      </c>
      <c r="H487">
        <v>51.49</v>
      </c>
      <c r="I487">
        <v>4.02</v>
      </c>
      <c r="J487" t="s">
        <v>2051</v>
      </c>
      <c r="K487" t="s">
        <v>2060</v>
      </c>
    </row>
    <row r="488" spans="1:11">
      <c r="A488" t="s">
        <v>497</v>
      </c>
      <c r="B488" s="2">
        <v>45308</v>
      </c>
      <c r="C488" t="s">
        <v>2035</v>
      </c>
      <c r="D488" t="s">
        <v>2038</v>
      </c>
      <c r="E488" t="s">
        <v>2045</v>
      </c>
      <c r="F488">
        <v>2</v>
      </c>
      <c r="G488">
        <v>188.76</v>
      </c>
      <c r="H488">
        <v>383.94</v>
      </c>
      <c r="I488">
        <v>68.67</v>
      </c>
      <c r="J488" t="s">
        <v>2051</v>
      </c>
      <c r="K488" t="s">
        <v>2059</v>
      </c>
    </row>
    <row r="489" spans="1:11">
      <c r="A489" t="s">
        <v>498</v>
      </c>
      <c r="B489" s="2">
        <v>45394</v>
      </c>
      <c r="C489" t="s">
        <v>2030</v>
      </c>
      <c r="D489" t="s">
        <v>2040</v>
      </c>
      <c r="E489" t="s">
        <v>2047</v>
      </c>
      <c r="F489">
        <v>4</v>
      </c>
      <c r="G489">
        <v>28.81</v>
      </c>
      <c r="H489">
        <v>123.72</v>
      </c>
      <c r="I489">
        <v>18.91</v>
      </c>
      <c r="J489" t="s">
        <v>2052</v>
      </c>
      <c r="K489" t="s">
        <v>2063</v>
      </c>
    </row>
    <row r="490" spans="1:11">
      <c r="A490" t="s">
        <v>499</v>
      </c>
      <c r="B490" s="2">
        <v>45638</v>
      </c>
      <c r="C490" t="s">
        <v>2016</v>
      </c>
      <c r="D490" t="s">
        <v>2038</v>
      </c>
      <c r="E490" t="s">
        <v>2045</v>
      </c>
      <c r="F490">
        <v>3</v>
      </c>
      <c r="G490">
        <v>188.43</v>
      </c>
      <c r="H490">
        <v>610.45</v>
      </c>
      <c r="I490">
        <v>87.51000000000001</v>
      </c>
      <c r="J490" t="s">
        <v>2051</v>
      </c>
      <c r="K490" t="s">
        <v>2055</v>
      </c>
    </row>
    <row r="491" spans="1:11">
      <c r="A491" t="s">
        <v>500</v>
      </c>
      <c r="B491" s="2">
        <v>45616</v>
      </c>
      <c r="C491" t="s">
        <v>2017</v>
      </c>
      <c r="D491" t="s">
        <v>2039</v>
      </c>
      <c r="E491" t="s">
        <v>2046</v>
      </c>
      <c r="F491">
        <v>2</v>
      </c>
      <c r="G491">
        <v>282.49</v>
      </c>
      <c r="H491">
        <v>565.77</v>
      </c>
      <c r="I491">
        <v>128.55</v>
      </c>
      <c r="J491" t="s">
        <v>2053</v>
      </c>
      <c r="K491" t="s">
        <v>2060</v>
      </c>
    </row>
    <row r="492" spans="1:11">
      <c r="A492" t="s">
        <v>501</v>
      </c>
      <c r="B492" s="2">
        <v>45458</v>
      </c>
      <c r="C492" t="s">
        <v>2013</v>
      </c>
      <c r="D492" t="s">
        <v>2039</v>
      </c>
      <c r="E492" t="s">
        <v>2043</v>
      </c>
      <c r="F492">
        <v>4</v>
      </c>
      <c r="G492">
        <v>516.6900000000001</v>
      </c>
      <c r="H492">
        <v>2109.29</v>
      </c>
      <c r="I492">
        <v>496.57</v>
      </c>
      <c r="J492" t="s">
        <v>2053</v>
      </c>
      <c r="K492" t="s">
        <v>2065</v>
      </c>
    </row>
    <row r="493" spans="1:11">
      <c r="A493" t="s">
        <v>502</v>
      </c>
      <c r="B493" s="2">
        <v>45518</v>
      </c>
      <c r="C493" t="s">
        <v>2031</v>
      </c>
      <c r="D493" t="s">
        <v>2038</v>
      </c>
      <c r="E493" t="s">
        <v>2044</v>
      </c>
      <c r="F493">
        <v>2</v>
      </c>
      <c r="G493">
        <v>192.73</v>
      </c>
      <c r="H493">
        <v>351.95</v>
      </c>
      <c r="I493">
        <v>74.68000000000001</v>
      </c>
      <c r="J493" t="s">
        <v>2052</v>
      </c>
      <c r="K493" t="s">
        <v>2057</v>
      </c>
    </row>
    <row r="494" spans="1:11">
      <c r="A494" t="s">
        <v>503</v>
      </c>
      <c r="B494" s="2">
        <v>45393</v>
      </c>
      <c r="C494" t="s">
        <v>2028</v>
      </c>
      <c r="D494" t="s">
        <v>2040</v>
      </c>
      <c r="E494" t="s">
        <v>2047</v>
      </c>
      <c r="F494">
        <v>4</v>
      </c>
      <c r="G494">
        <v>26.75</v>
      </c>
      <c r="H494">
        <v>104.05</v>
      </c>
      <c r="I494">
        <v>15.88</v>
      </c>
      <c r="J494" t="s">
        <v>2052</v>
      </c>
      <c r="K494" t="s">
        <v>2063</v>
      </c>
    </row>
    <row r="495" spans="1:11">
      <c r="A495" t="s">
        <v>504</v>
      </c>
      <c r="B495" s="2">
        <v>45360</v>
      </c>
      <c r="C495" t="s">
        <v>2033</v>
      </c>
      <c r="D495" t="s">
        <v>2040</v>
      </c>
      <c r="E495" t="s">
        <v>2049</v>
      </c>
      <c r="F495">
        <v>2</v>
      </c>
      <c r="G495">
        <v>29.57</v>
      </c>
      <c r="H495">
        <v>58.71</v>
      </c>
      <c r="I495">
        <v>8.710000000000001</v>
      </c>
      <c r="J495" t="s">
        <v>2053</v>
      </c>
      <c r="K495" t="s">
        <v>2062</v>
      </c>
    </row>
    <row r="496" spans="1:11">
      <c r="A496" t="s">
        <v>505</v>
      </c>
      <c r="B496" s="2">
        <v>45461</v>
      </c>
      <c r="C496" t="s">
        <v>2016</v>
      </c>
      <c r="D496" t="s">
        <v>2038</v>
      </c>
      <c r="E496" t="s">
        <v>2045</v>
      </c>
      <c r="F496">
        <v>1</v>
      </c>
      <c r="G496">
        <v>225.59</v>
      </c>
      <c r="H496">
        <v>247.29</v>
      </c>
      <c r="I496">
        <v>48.51</v>
      </c>
      <c r="J496" t="s">
        <v>2053</v>
      </c>
      <c r="K496" t="s">
        <v>2065</v>
      </c>
    </row>
    <row r="497" spans="1:11">
      <c r="A497" t="s">
        <v>506</v>
      </c>
      <c r="B497" s="2">
        <v>45420</v>
      </c>
      <c r="C497" t="s">
        <v>2020</v>
      </c>
      <c r="D497" t="s">
        <v>2039</v>
      </c>
      <c r="E497" t="s">
        <v>2043</v>
      </c>
      <c r="F497">
        <v>4</v>
      </c>
      <c r="G497">
        <v>380</v>
      </c>
      <c r="H497">
        <v>1385.36</v>
      </c>
      <c r="I497">
        <v>283.04</v>
      </c>
      <c r="J497" t="s">
        <v>2052</v>
      </c>
      <c r="K497" t="s">
        <v>2054</v>
      </c>
    </row>
    <row r="498" spans="1:11">
      <c r="A498" t="s">
        <v>507</v>
      </c>
      <c r="B498" s="2">
        <v>45505</v>
      </c>
      <c r="C498" t="s">
        <v>2015</v>
      </c>
      <c r="D498" t="s">
        <v>2038</v>
      </c>
      <c r="E498" t="s">
        <v>2044</v>
      </c>
      <c r="F498">
        <v>4</v>
      </c>
      <c r="G498">
        <v>199.82</v>
      </c>
      <c r="H498">
        <v>858.3200000000001</v>
      </c>
      <c r="I498">
        <v>174.82</v>
      </c>
      <c r="J498" t="s">
        <v>2051</v>
      </c>
      <c r="K498" t="s">
        <v>2057</v>
      </c>
    </row>
    <row r="499" spans="1:11">
      <c r="A499" t="s">
        <v>508</v>
      </c>
      <c r="B499" s="2">
        <v>45320</v>
      </c>
      <c r="C499" t="s">
        <v>2032</v>
      </c>
      <c r="D499" t="s">
        <v>2040</v>
      </c>
      <c r="E499" t="s">
        <v>2048</v>
      </c>
      <c r="F499">
        <v>1</v>
      </c>
      <c r="G499">
        <v>32.22</v>
      </c>
      <c r="H499">
        <v>34.65</v>
      </c>
      <c r="I499">
        <v>3.27</v>
      </c>
      <c r="J499" t="s">
        <v>2052</v>
      </c>
      <c r="K499" t="s">
        <v>2059</v>
      </c>
    </row>
    <row r="500" spans="1:11">
      <c r="A500" t="s">
        <v>509</v>
      </c>
      <c r="B500" s="2">
        <v>45647</v>
      </c>
      <c r="C500" t="s">
        <v>2015</v>
      </c>
      <c r="D500" t="s">
        <v>2038</v>
      </c>
      <c r="E500" t="s">
        <v>2044</v>
      </c>
      <c r="F500">
        <v>5</v>
      </c>
      <c r="G500">
        <v>191.5</v>
      </c>
      <c r="H500">
        <v>927.3200000000001</v>
      </c>
      <c r="I500">
        <v>171.23</v>
      </c>
      <c r="J500" t="s">
        <v>2050</v>
      </c>
      <c r="K500" t="s">
        <v>2055</v>
      </c>
    </row>
    <row r="501" spans="1:11">
      <c r="A501" t="s">
        <v>510</v>
      </c>
      <c r="B501" s="2">
        <v>45651</v>
      </c>
      <c r="C501" t="s">
        <v>2018</v>
      </c>
      <c r="D501" t="s">
        <v>2039</v>
      </c>
      <c r="E501" t="s">
        <v>2046</v>
      </c>
      <c r="F501">
        <v>4</v>
      </c>
      <c r="G501">
        <v>494.32</v>
      </c>
      <c r="H501">
        <v>1853.99</v>
      </c>
      <c r="I501">
        <v>349.34</v>
      </c>
      <c r="J501" t="s">
        <v>2050</v>
      </c>
      <c r="K501" t="s">
        <v>2055</v>
      </c>
    </row>
    <row r="502" spans="1:11">
      <c r="A502" t="s">
        <v>511</v>
      </c>
      <c r="B502" s="2">
        <v>45546</v>
      </c>
      <c r="C502" t="s">
        <v>2037</v>
      </c>
      <c r="D502" t="s">
        <v>2040</v>
      </c>
      <c r="E502" t="s">
        <v>2049</v>
      </c>
      <c r="F502">
        <v>4</v>
      </c>
      <c r="G502">
        <v>29</v>
      </c>
      <c r="H502">
        <v>127.56</v>
      </c>
      <c r="I502">
        <v>15.83</v>
      </c>
      <c r="J502" t="s">
        <v>2051</v>
      </c>
      <c r="K502" t="s">
        <v>2056</v>
      </c>
    </row>
    <row r="503" spans="1:11">
      <c r="A503" t="s">
        <v>512</v>
      </c>
      <c r="B503" s="2">
        <v>45487</v>
      </c>
      <c r="C503" t="s">
        <v>2018</v>
      </c>
      <c r="D503" t="s">
        <v>2039</v>
      </c>
      <c r="E503" t="s">
        <v>2046</v>
      </c>
      <c r="F503">
        <v>5</v>
      </c>
      <c r="G503">
        <v>382.56</v>
      </c>
      <c r="H503">
        <v>2002.79</v>
      </c>
      <c r="I503">
        <v>465.78</v>
      </c>
      <c r="J503" t="s">
        <v>2052</v>
      </c>
      <c r="K503" t="s">
        <v>2064</v>
      </c>
    </row>
    <row r="504" spans="1:11">
      <c r="A504" t="s">
        <v>513</v>
      </c>
      <c r="B504" s="2">
        <v>45404</v>
      </c>
      <c r="C504" t="s">
        <v>2018</v>
      </c>
      <c r="D504" t="s">
        <v>2039</v>
      </c>
      <c r="E504" t="s">
        <v>2046</v>
      </c>
      <c r="F504">
        <v>2</v>
      </c>
      <c r="G504">
        <v>330.46</v>
      </c>
      <c r="H504">
        <v>611.99</v>
      </c>
      <c r="I504">
        <v>145.42</v>
      </c>
      <c r="J504" t="s">
        <v>2053</v>
      </c>
      <c r="K504" t="s">
        <v>2063</v>
      </c>
    </row>
    <row r="505" spans="1:11">
      <c r="A505" t="s">
        <v>514</v>
      </c>
      <c r="B505" s="2">
        <v>45589</v>
      </c>
      <c r="C505" t="s">
        <v>2020</v>
      </c>
      <c r="D505" t="s">
        <v>2039</v>
      </c>
      <c r="E505" t="s">
        <v>2043</v>
      </c>
      <c r="F505">
        <v>4</v>
      </c>
      <c r="G505">
        <v>372.56</v>
      </c>
      <c r="H505">
        <v>1443.54</v>
      </c>
      <c r="I505">
        <v>292.83</v>
      </c>
      <c r="J505" t="s">
        <v>2052</v>
      </c>
      <c r="K505" t="s">
        <v>2061</v>
      </c>
    </row>
    <row r="506" spans="1:11">
      <c r="A506" t="s">
        <v>515</v>
      </c>
      <c r="B506" s="2">
        <v>45541</v>
      </c>
      <c r="C506" t="s">
        <v>2037</v>
      </c>
      <c r="D506" t="s">
        <v>2040</v>
      </c>
      <c r="E506" t="s">
        <v>2049</v>
      </c>
      <c r="F506">
        <v>2</v>
      </c>
      <c r="G506">
        <v>35.07</v>
      </c>
      <c r="H506">
        <v>63.91</v>
      </c>
      <c r="I506">
        <v>9.25</v>
      </c>
      <c r="J506" t="s">
        <v>2053</v>
      </c>
      <c r="K506" t="s">
        <v>2056</v>
      </c>
    </row>
    <row r="507" spans="1:11">
      <c r="A507" t="s">
        <v>516</v>
      </c>
      <c r="B507" s="2">
        <v>45351</v>
      </c>
      <c r="C507" t="s">
        <v>2031</v>
      </c>
      <c r="D507" t="s">
        <v>2038</v>
      </c>
      <c r="E507" t="s">
        <v>2044</v>
      </c>
      <c r="F507">
        <v>1</v>
      </c>
      <c r="G507">
        <v>220.56</v>
      </c>
      <c r="H507">
        <v>217.56</v>
      </c>
      <c r="I507">
        <v>29</v>
      </c>
      <c r="J507" t="s">
        <v>2053</v>
      </c>
      <c r="K507" t="s">
        <v>2058</v>
      </c>
    </row>
    <row r="508" spans="1:11">
      <c r="A508" t="s">
        <v>517</v>
      </c>
      <c r="B508" s="2">
        <v>45624</v>
      </c>
      <c r="C508" t="s">
        <v>2027</v>
      </c>
      <c r="D508" t="s">
        <v>2038</v>
      </c>
      <c r="E508" t="s">
        <v>2041</v>
      </c>
      <c r="F508">
        <v>3</v>
      </c>
      <c r="G508">
        <v>222.03</v>
      </c>
      <c r="H508">
        <v>605.89</v>
      </c>
      <c r="I508">
        <v>108.07</v>
      </c>
      <c r="J508" t="s">
        <v>2050</v>
      </c>
      <c r="K508" t="s">
        <v>2060</v>
      </c>
    </row>
    <row r="509" spans="1:11">
      <c r="A509" t="s">
        <v>518</v>
      </c>
      <c r="B509" s="2">
        <v>45592</v>
      </c>
      <c r="C509" t="s">
        <v>2034</v>
      </c>
      <c r="D509" t="s">
        <v>2039</v>
      </c>
      <c r="E509" t="s">
        <v>2042</v>
      </c>
      <c r="F509">
        <v>3</v>
      </c>
      <c r="G509">
        <v>297.39</v>
      </c>
      <c r="H509">
        <v>844.51</v>
      </c>
      <c r="I509">
        <v>156.81</v>
      </c>
      <c r="J509" t="s">
        <v>2052</v>
      </c>
      <c r="K509" t="s">
        <v>2061</v>
      </c>
    </row>
    <row r="510" spans="1:11">
      <c r="A510" t="s">
        <v>519</v>
      </c>
      <c r="B510" s="2">
        <v>45638</v>
      </c>
      <c r="C510" t="s">
        <v>2019</v>
      </c>
      <c r="D510" t="s">
        <v>2040</v>
      </c>
      <c r="E510" t="s">
        <v>2047</v>
      </c>
      <c r="F510">
        <v>3</v>
      </c>
      <c r="G510">
        <v>20.01</v>
      </c>
      <c r="H510">
        <v>64.58</v>
      </c>
      <c r="I510">
        <v>5.79</v>
      </c>
      <c r="J510" t="s">
        <v>2053</v>
      </c>
      <c r="K510" t="s">
        <v>2055</v>
      </c>
    </row>
    <row r="511" spans="1:11">
      <c r="A511" t="s">
        <v>520</v>
      </c>
      <c r="B511" s="2">
        <v>45556</v>
      </c>
      <c r="C511" t="s">
        <v>2011</v>
      </c>
      <c r="D511" t="s">
        <v>2038</v>
      </c>
      <c r="E511" t="s">
        <v>2041</v>
      </c>
      <c r="F511">
        <v>4</v>
      </c>
      <c r="G511">
        <v>188.34</v>
      </c>
      <c r="H511">
        <v>760.24</v>
      </c>
      <c r="I511">
        <v>150.83</v>
      </c>
      <c r="J511" t="s">
        <v>2050</v>
      </c>
      <c r="K511" t="s">
        <v>2056</v>
      </c>
    </row>
    <row r="512" spans="1:11">
      <c r="A512" t="s">
        <v>521</v>
      </c>
      <c r="B512" s="2">
        <v>45515</v>
      </c>
      <c r="C512" t="s">
        <v>2019</v>
      </c>
      <c r="D512" t="s">
        <v>2040</v>
      </c>
      <c r="E512" t="s">
        <v>2047</v>
      </c>
      <c r="F512">
        <v>4</v>
      </c>
      <c r="G512">
        <v>38.15</v>
      </c>
      <c r="H512">
        <v>141.66</v>
      </c>
      <c r="I512">
        <v>11.76</v>
      </c>
      <c r="J512" t="s">
        <v>2052</v>
      </c>
      <c r="K512" t="s">
        <v>2057</v>
      </c>
    </row>
    <row r="513" spans="1:11">
      <c r="A513" t="s">
        <v>522</v>
      </c>
      <c r="B513" s="2">
        <v>45444</v>
      </c>
      <c r="C513" t="s">
        <v>2031</v>
      </c>
      <c r="D513" t="s">
        <v>2038</v>
      </c>
      <c r="E513" t="s">
        <v>2044</v>
      </c>
      <c r="F513">
        <v>2</v>
      </c>
      <c r="G513">
        <v>185.83</v>
      </c>
      <c r="H513">
        <v>360.81</v>
      </c>
      <c r="I513">
        <v>70.56999999999999</v>
      </c>
      <c r="J513" t="s">
        <v>2051</v>
      </c>
      <c r="K513" t="s">
        <v>2065</v>
      </c>
    </row>
    <row r="514" spans="1:11">
      <c r="A514" t="s">
        <v>523</v>
      </c>
      <c r="B514" s="2">
        <v>45632</v>
      </c>
      <c r="C514" t="s">
        <v>2028</v>
      </c>
      <c r="D514" t="s">
        <v>2040</v>
      </c>
      <c r="E514" t="s">
        <v>2047</v>
      </c>
      <c r="F514">
        <v>5</v>
      </c>
      <c r="G514">
        <v>29.68</v>
      </c>
      <c r="H514">
        <v>160</v>
      </c>
      <c r="I514">
        <v>20.31</v>
      </c>
      <c r="J514" t="s">
        <v>2053</v>
      </c>
      <c r="K514" t="s">
        <v>2055</v>
      </c>
    </row>
    <row r="515" spans="1:11">
      <c r="A515" t="s">
        <v>524</v>
      </c>
      <c r="B515" s="2">
        <v>45608</v>
      </c>
      <c r="C515" t="s">
        <v>2018</v>
      </c>
      <c r="D515" t="s">
        <v>2039</v>
      </c>
      <c r="E515" t="s">
        <v>2046</v>
      </c>
      <c r="F515">
        <v>4</v>
      </c>
      <c r="G515">
        <v>355.92</v>
      </c>
      <c r="H515">
        <v>1283.26</v>
      </c>
      <c r="I515">
        <v>278.08</v>
      </c>
      <c r="J515" t="s">
        <v>2052</v>
      </c>
      <c r="K515" t="s">
        <v>2060</v>
      </c>
    </row>
    <row r="516" spans="1:11">
      <c r="A516" t="s">
        <v>525</v>
      </c>
      <c r="B516" s="2">
        <v>45308</v>
      </c>
      <c r="C516" t="s">
        <v>2035</v>
      </c>
      <c r="D516" t="s">
        <v>2038</v>
      </c>
      <c r="E516" t="s">
        <v>2045</v>
      </c>
      <c r="F516">
        <v>3</v>
      </c>
      <c r="G516">
        <v>192.72</v>
      </c>
      <c r="H516">
        <v>610.62</v>
      </c>
      <c r="I516">
        <v>134.96</v>
      </c>
      <c r="J516" t="s">
        <v>2051</v>
      </c>
      <c r="K516" t="s">
        <v>2059</v>
      </c>
    </row>
    <row r="517" spans="1:11">
      <c r="A517" t="s">
        <v>526</v>
      </c>
      <c r="B517" s="2">
        <v>45301</v>
      </c>
      <c r="C517" t="s">
        <v>2019</v>
      </c>
      <c r="D517" t="s">
        <v>2040</v>
      </c>
      <c r="E517" t="s">
        <v>2047</v>
      </c>
      <c r="F517">
        <v>4</v>
      </c>
      <c r="G517">
        <v>30.83</v>
      </c>
      <c r="H517">
        <v>118.64</v>
      </c>
      <c r="I517">
        <v>17.35</v>
      </c>
      <c r="J517" t="s">
        <v>2053</v>
      </c>
      <c r="K517" t="s">
        <v>2059</v>
      </c>
    </row>
    <row r="518" spans="1:11">
      <c r="A518" t="s">
        <v>527</v>
      </c>
      <c r="B518" s="2">
        <v>45429</v>
      </c>
      <c r="C518" t="s">
        <v>2022</v>
      </c>
      <c r="D518" t="s">
        <v>2039</v>
      </c>
      <c r="E518" t="s">
        <v>2046</v>
      </c>
      <c r="F518">
        <v>5</v>
      </c>
      <c r="G518">
        <v>450.97</v>
      </c>
      <c r="H518">
        <v>2243.16</v>
      </c>
      <c r="I518">
        <v>577.77</v>
      </c>
      <c r="J518" t="s">
        <v>2050</v>
      </c>
      <c r="K518" t="s">
        <v>2054</v>
      </c>
    </row>
    <row r="519" spans="1:11">
      <c r="A519" t="s">
        <v>528</v>
      </c>
      <c r="B519" s="2">
        <v>45587</v>
      </c>
      <c r="C519" t="s">
        <v>2023</v>
      </c>
      <c r="D519" t="s">
        <v>2038</v>
      </c>
      <c r="E519" t="s">
        <v>2045</v>
      </c>
      <c r="F519">
        <v>1</v>
      </c>
      <c r="G519">
        <v>146.47</v>
      </c>
      <c r="H519">
        <v>139.36</v>
      </c>
      <c r="I519">
        <v>28.14</v>
      </c>
      <c r="J519" t="s">
        <v>2050</v>
      </c>
      <c r="K519" t="s">
        <v>2061</v>
      </c>
    </row>
    <row r="520" spans="1:11">
      <c r="A520" t="s">
        <v>529</v>
      </c>
      <c r="B520" s="2">
        <v>45652</v>
      </c>
      <c r="C520" t="s">
        <v>2032</v>
      </c>
      <c r="D520" t="s">
        <v>2040</v>
      </c>
      <c r="E520" t="s">
        <v>2048</v>
      </c>
      <c r="F520">
        <v>1</v>
      </c>
      <c r="G520">
        <v>28.99</v>
      </c>
      <c r="H520">
        <v>26.36</v>
      </c>
      <c r="I520">
        <v>3.37</v>
      </c>
      <c r="J520" t="s">
        <v>2053</v>
      </c>
      <c r="K520" t="s">
        <v>2055</v>
      </c>
    </row>
    <row r="521" spans="1:11">
      <c r="A521" t="s">
        <v>530</v>
      </c>
      <c r="B521" s="2">
        <v>45346</v>
      </c>
      <c r="C521" t="s">
        <v>2031</v>
      </c>
      <c r="D521" t="s">
        <v>2038</v>
      </c>
      <c r="E521" t="s">
        <v>2044</v>
      </c>
      <c r="F521">
        <v>5</v>
      </c>
      <c r="G521">
        <v>207.58</v>
      </c>
      <c r="H521">
        <v>989.15</v>
      </c>
      <c r="I521">
        <v>194.16</v>
      </c>
      <c r="J521" t="s">
        <v>2053</v>
      </c>
      <c r="K521" t="s">
        <v>2058</v>
      </c>
    </row>
    <row r="522" spans="1:11">
      <c r="A522" t="s">
        <v>531</v>
      </c>
      <c r="B522" s="2">
        <v>45508</v>
      </c>
      <c r="C522" t="s">
        <v>2014</v>
      </c>
      <c r="D522" t="s">
        <v>2039</v>
      </c>
      <c r="E522" t="s">
        <v>2043</v>
      </c>
      <c r="F522">
        <v>5</v>
      </c>
      <c r="G522">
        <v>359.47</v>
      </c>
      <c r="H522">
        <v>1653.62</v>
      </c>
      <c r="I522">
        <v>326.05</v>
      </c>
      <c r="J522" t="s">
        <v>2053</v>
      </c>
      <c r="K522" t="s">
        <v>2057</v>
      </c>
    </row>
    <row r="523" spans="1:11">
      <c r="A523" t="s">
        <v>532</v>
      </c>
      <c r="B523" s="2">
        <v>45431</v>
      </c>
      <c r="C523" t="s">
        <v>2025</v>
      </c>
      <c r="D523" t="s">
        <v>2040</v>
      </c>
      <c r="E523" t="s">
        <v>2048</v>
      </c>
      <c r="F523">
        <v>2</v>
      </c>
      <c r="G523">
        <v>24.9</v>
      </c>
      <c r="H523">
        <v>48.8</v>
      </c>
      <c r="I523">
        <v>5.46</v>
      </c>
      <c r="J523" t="s">
        <v>2051</v>
      </c>
      <c r="K523" t="s">
        <v>2054</v>
      </c>
    </row>
    <row r="524" spans="1:11">
      <c r="A524" t="s">
        <v>533</v>
      </c>
      <c r="B524" s="2">
        <v>45646</v>
      </c>
      <c r="C524" t="s">
        <v>2024</v>
      </c>
      <c r="D524" t="s">
        <v>2039</v>
      </c>
      <c r="E524" t="s">
        <v>2042</v>
      </c>
      <c r="F524">
        <v>1</v>
      </c>
      <c r="G524">
        <v>501.02</v>
      </c>
      <c r="H524">
        <v>529.73</v>
      </c>
      <c r="I524">
        <v>102.96</v>
      </c>
      <c r="J524" t="s">
        <v>2051</v>
      </c>
      <c r="K524" t="s">
        <v>2055</v>
      </c>
    </row>
    <row r="525" spans="1:11">
      <c r="A525" t="s">
        <v>534</v>
      </c>
      <c r="B525" s="2">
        <v>45599</v>
      </c>
      <c r="C525" t="s">
        <v>2032</v>
      </c>
      <c r="D525" t="s">
        <v>2040</v>
      </c>
      <c r="E525" t="s">
        <v>2048</v>
      </c>
      <c r="F525">
        <v>3</v>
      </c>
      <c r="G525">
        <v>35.26</v>
      </c>
      <c r="H525">
        <v>102.84</v>
      </c>
      <c r="I525">
        <v>14.94</v>
      </c>
      <c r="J525" t="s">
        <v>2051</v>
      </c>
      <c r="K525" t="s">
        <v>2060</v>
      </c>
    </row>
    <row r="526" spans="1:11">
      <c r="A526" t="s">
        <v>535</v>
      </c>
      <c r="B526" s="2">
        <v>45597</v>
      </c>
      <c r="C526" t="s">
        <v>2035</v>
      </c>
      <c r="D526" t="s">
        <v>2038</v>
      </c>
      <c r="E526" t="s">
        <v>2045</v>
      </c>
      <c r="F526">
        <v>3</v>
      </c>
      <c r="G526">
        <v>199.68</v>
      </c>
      <c r="H526">
        <v>636.91</v>
      </c>
      <c r="I526">
        <v>110.32</v>
      </c>
      <c r="J526" t="s">
        <v>2052</v>
      </c>
      <c r="K526" t="s">
        <v>2060</v>
      </c>
    </row>
    <row r="527" spans="1:11">
      <c r="A527" t="s">
        <v>536</v>
      </c>
      <c r="B527" s="2">
        <v>45463</v>
      </c>
      <c r="C527" t="s">
        <v>2025</v>
      </c>
      <c r="D527" t="s">
        <v>2040</v>
      </c>
      <c r="E527" t="s">
        <v>2048</v>
      </c>
      <c r="F527">
        <v>4</v>
      </c>
      <c r="G527">
        <v>30.95</v>
      </c>
      <c r="H527">
        <v>126.38</v>
      </c>
      <c r="I527">
        <v>16.81</v>
      </c>
      <c r="J527" t="s">
        <v>2051</v>
      </c>
      <c r="K527" t="s">
        <v>2065</v>
      </c>
    </row>
    <row r="528" spans="1:11">
      <c r="A528" t="s">
        <v>537</v>
      </c>
      <c r="B528" s="2">
        <v>45443</v>
      </c>
      <c r="C528" t="s">
        <v>2023</v>
      </c>
      <c r="D528" t="s">
        <v>2038</v>
      </c>
      <c r="E528" t="s">
        <v>2045</v>
      </c>
      <c r="F528">
        <v>5</v>
      </c>
      <c r="G528">
        <v>170.67</v>
      </c>
      <c r="H528">
        <v>893.63</v>
      </c>
      <c r="I528">
        <v>144.77</v>
      </c>
      <c r="J528" t="s">
        <v>2051</v>
      </c>
      <c r="K528" t="s">
        <v>2054</v>
      </c>
    </row>
    <row r="529" spans="1:11">
      <c r="A529" t="s">
        <v>538</v>
      </c>
      <c r="B529" s="2">
        <v>45391</v>
      </c>
      <c r="C529" t="s">
        <v>2015</v>
      </c>
      <c r="D529" t="s">
        <v>2038</v>
      </c>
      <c r="E529" t="s">
        <v>2044</v>
      </c>
      <c r="F529">
        <v>4</v>
      </c>
      <c r="G529">
        <v>173.21</v>
      </c>
      <c r="H529">
        <v>722.96</v>
      </c>
      <c r="I529">
        <v>142.01</v>
      </c>
      <c r="J529" t="s">
        <v>2051</v>
      </c>
      <c r="K529" t="s">
        <v>2063</v>
      </c>
    </row>
    <row r="530" spans="1:11">
      <c r="A530" t="s">
        <v>539</v>
      </c>
      <c r="B530" s="2">
        <v>45312</v>
      </c>
      <c r="C530" t="s">
        <v>2011</v>
      </c>
      <c r="D530" t="s">
        <v>2038</v>
      </c>
      <c r="E530" t="s">
        <v>2041</v>
      </c>
      <c r="F530">
        <v>3</v>
      </c>
      <c r="G530">
        <v>202.23</v>
      </c>
      <c r="H530">
        <v>601.28</v>
      </c>
      <c r="I530">
        <v>109.31</v>
      </c>
      <c r="J530" t="s">
        <v>2050</v>
      </c>
      <c r="K530" t="s">
        <v>2059</v>
      </c>
    </row>
    <row r="531" spans="1:11">
      <c r="A531" t="s">
        <v>540</v>
      </c>
      <c r="B531" s="2">
        <v>45607</v>
      </c>
      <c r="C531" t="s">
        <v>2033</v>
      </c>
      <c r="D531" t="s">
        <v>2040</v>
      </c>
      <c r="E531" t="s">
        <v>2049</v>
      </c>
      <c r="F531">
        <v>3</v>
      </c>
      <c r="G531">
        <v>28.14</v>
      </c>
      <c r="H531">
        <v>90.8</v>
      </c>
      <c r="I531">
        <v>8.800000000000001</v>
      </c>
      <c r="J531" t="s">
        <v>2053</v>
      </c>
      <c r="K531" t="s">
        <v>2060</v>
      </c>
    </row>
    <row r="532" spans="1:11">
      <c r="A532" t="s">
        <v>541</v>
      </c>
      <c r="B532" s="2">
        <v>45588</v>
      </c>
      <c r="C532" t="s">
        <v>2037</v>
      </c>
      <c r="D532" t="s">
        <v>2040</v>
      </c>
      <c r="E532" t="s">
        <v>2049</v>
      </c>
      <c r="F532">
        <v>4</v>
      </c>
      <c r="G532">
        <v>30.78</v>
      </c>
      <c r="H532">
        <v>125.52</v>
      </c>
      <c r="I532">
        <v>18.06</v>
      </c>
      <c r="J532" t="s">
        <v>2050</v>
      </c>
      <c r="K532" t="s">
        <v>2061</v>
      </c>
    </row>
    <row r="533" spans="1:11">
      <c r="A533" t="s">
        <v>542</v>
      </c>
      <c r="B533" s="2">
        <v>45656</v>
      </c>
      <c r="C533" t="s">
        <v>2036</v>
      </c>
      <c r="D533" t="s">
        <v>2040</v>
      </c>
      <c r="E533" t="s">
        <v>2049</v>
      </c>
      <c r="F533">
        <v>2</v>
      </c>
      <c r="G533">
        <v>25.69</v>
      </c>
      <c r="H533">
        <v>48.34</v>
      </c>
      <c r="I533">
        <v>6.41</v>
      </c>
      <c r="J533" t="s">
        <v>2051</v>
      </c>
      <c r="K533" t="s">
        <v>2055</v>
      </c>
    </row>
    <row r="534" spans="1:11">
      <c r="A534" t="s">
        <v>543</v>
      </c>
      <c r="B534" s="2">
        <v>45655</v>
      </c>
      <c r="C534" t="s">
        <v>2014</v>
      </c>
      <c r="D534" t="s">
        <v>2039</v>
      </c>
      <c r="E534" t="s">
        <v>2043</v>
      </c>
      <c r="F534">
        <v>1</v>
      </c>
      <c r="G534">
        <v>465.12</v>
      </c>
      <c r="H534">
        <v>493.1</v>
      </c>
      <c r="I534">
        <v>106.07</v>
      </c>
      <c r="J534" t="s">
        <v>2052</v>
      </c>
      <c r="K534" t="s">
        <v>2055</v>
      </c>
    </row>
    <row r="535" spans="1:11">
      <c r="A535" t="s">
        <v>544</v>
      </c>
      <c r="B535" s="2">
        <v>45494</v>
      </c>
      <c r="C535" t="s">
        <v>2025</v>
      </c>
      <c r="D535" t="s">
        <v>2040</v>
      </c>
      <c r="E535" t="s">
        <v>2048</v>
      </c>
      <c r="F535">
        <v>5</v>
      </c>
      <c r="G535">
        <v>30.77</v>
      </c>
      <c r="H535">
        <v>146.17</v>
      </c>
      <c r="I535">
        <v>22.39</v>
      </c>
      <c r="J535" t="s">
        <v>2051</v>
      </c>
      <c r="K535" t="s">
        <v>2064</v>
      </c>
    </row>
    <row r="536" spans="1:11">
      <c r="A536" t="s">
        <v>545</v>
      </c>
      <c r="B536" s="2">
        <v>45572</v>
      </c>
      <c r="C536" t="s">
        <v>2019</v>
      </c>
      <c r="D536" t="s">
        <v>2040</v>
      </c>
      <c r="E536" t="s">
        <v>2047</v>
      </c>
      <c r="F536">
        <v>3</v>
      </c>
      <c r="G536">
        <v>28.11</v>
      </c>
      <c r="H536">
        <v>77.56999999999999</v>
      </c>
      <c r="I536">
        <v>10.26</v>
      </c>
      <c r="J536" t="s">
        <v>2051</v>
      </c>
      <c r="K536" t="s">
        <v>2061</v>
      </c>
    </row>
    <row r="537" spans="1:11">
      <c r="A537" t="s">
        <v>546</v>
      </c>
      <c r="B537" s="2">
        <v>45636</v>
      </c>
      <c r="C537" t="s">
        <v>2034</v>
      </c>
      <c r="D537" t="s">
        <v>2039</v>
      </c>
      <c r="E537" t="s">
        <v>2042</v>
      </c>
      <c r="F537">
        <v>4</v>
      </c>
      <c r="G537">
        <v>324.72</v>
      </c>
      <c r="H537">
        <v>1274.55</v>
      </c>
      <c r="I537">
        <v>334.77</v>
      </c>
      <c r="J537" t="s">
        <v>2052</v>
      </c>
      <c r="K537" t="s">
        <v>2055</v>
      </c>
    </row>
    <row r="538" spans="1:11">
      <c r="A538" t="s">
        <v>547</v>
      </c>
      <c r="B538" s="2">
        <v>45602</v>
      </c>
      <c r="C538" t="s">
        <v>2029</v>
      </c>
      <c r="D538" t="s">
        <v>2040</v>
      </c>
      <c r="E538" t="s">
        <v>2048</v>
      </c>
      <c r="F538">
        <v>2</v>
      </c>
      <c r="G538">
        <v>33.91</v>
      </c>
      <c r="H538">
        <v>62.52</v>
      </c>
      <c r="I538">
        <v>10.41</v>
      </c>
      <c r="J538" t="s">
        <v>2050</v>
      </c>
      <c r="K538" t="s">
        <v>2060</v>
      </c>
    </row>
    <row r="539" spans="1:11">
      <c r="A539" t="s">
        <v>548</v>
      </c>
      <c r="B539" s="2">
        <v>45382</v>
      </c>
      <c r="C539" t="s">
        <v>2030</v>
      </c>
      <c r="D539" t="s">
        <v>2040</v>
      </c>
      <c r="E539" t="s">
        <v>2047</v>
      </c>
      <c r="F539">
        <v>4</v>
      </c>
      <c r="G539">
        <v>20.21</v>
      </c>
      <c r="H539">
        <v>85.31999999999999</v>
      </c>
      <c r="I539">
        <v>11.72</v>
      </c>
      <c r="J539" t="s">
        <v>2052</v>
      </c>
      <c r="K539" t="s">
        <v>2062</v>
      </c>
    </row>
    <row r="540" spans="1:11">
      <c r="A540" t="s">
        <v>549</v>
      </c>
      <c r="B540" s="2">
        <v>45456</v>
      </c>
      <c r="C540" t="s">
        <v>2022</v>
      </c>
      <c r="D540" t="s">
        <v>2039</v>
      </c>
      <c r="E540" t="s">
        <v>2046</v>
      </c>
      <c r="F540">
        <v>2</v>
      </c>
      <c r="G540">
        <v>394.52</v>
      </c>
      <c r="H540">
        <v>744.96</v>
      </c>
      <c r="I540">
        <v>166.37</v>
      </c>
      <c r="J540" t="s">
        <v>2053</v>
      </c>
      <c r="K540" t="s">
        <v>2065</v>
      </c>
    </row>
    <row r="541" spans="1:11">
      <c r="A541" t="s">
        <v>550</v>
      </c>
      <c r="B541" s="2">
        <v>45339</v>
      </c>
      <c r="C541" t="s">
        <v>2017</v>
      </c>
      <c r="D541" t="s">
        <v>2039</v>
      </c>
      <c r="E541" t="s">
        <v>2046</v>
      </c>
      <c r="F541">
        <v>4</v>
      </c>
      <c r="G541">
        <v>372.01</v>
      </c>
      <c r="H541">
        <v>1400.78</v>
      </c>
      <c r="I541">
        <v>367.71</v>
      </c>
      <c r="J541" t="s">
        <v>2051</v>
      </c>
      <c r="K541" t="s">
        <v>2058</v>
      </c>
    </row>
    <row r="542" spans="1:11">
      <c r="A542" t="s">
        <v>551</v>
      </c>
      <c r="B542" s="2">
        <v>45640</v>
      </c>
      <c r="C542" t="s">
        <v>2027</v>
      </c>
      <c r="D542" t="s">
        <v>2038</v>
      </c>
      <c r="E542" t="s">
        <v>2041</v>
      </c>
      <c r="F542">
        <v>2</v>
      </c>
      <c r="G542">
        <v>238.05</v>
      </c>
      <c r="H542">
        <v>442.45</v>
      </c>
      <c r="I542">
        <v>64.58</v>
      </c>
      <c r="J542" t="s">
        <v>2052</v>
      </c>
      <c r="K542" t="s">
        <v>2055</v>
      </c>
    </row>
    <row r="543" spans="1:11">
      <c r="A543" t="s">
        <v>552</v>
      </c>
      <c r="B543" s="2">
        <v>45513</v>
      </c>
      <c r="C543" t="s">
        <v>2033</v>
      </c>
      <c r="D543" t="s">
        <v>2040</v>
      </c>
      <c r="E543" t="s">
        <v>2049</v>
      </c>
      <c r="F543">
        <v>3</v>
      </c>
      <c r="G543">
        <v>33.16</v>
      </c>
      <c r="H543">
        <v>102.13</v>
      </c>
      <c r="I543">
        <v>16.33</v>
      </c>
      <c r="J543" t="s">
        <v>2052</v>
      </c>
      <c r="K543" t="s">
        <v>2057</v>
      </c>
    </row>
    <row r="544" spans="1:11">
      <c r="A544" t="s">
        <v>553</v>
      </c>
      <c r="B544" s="2">
        <v>45375</v>
      </c>
      <c r="C544" t="s">
        <v>2031</v>
      </c>
      <c r="D544" t="s">
        <v>2038</v>
      </c>
      <c r="E544" t="s">
        <v>2044</v>
      </c>
      <c r="F544">
        <v>3</v>
      </c>
      <c r="G544">
        <v>195.08</v>
      </c>
      <c r="H544">
        <v>617.0599999999999</v>
      </c>
      <c r="I544">
        <v>110.08</v>
      </c>
      <c r="J544" t="s">
        <v>2053</v>
      </c>
      <c r="K544" t="s">
        <v>2062</v>
      </c>
    </row>
    <row r="545" spans="1:11">
      <c r="A545" t="s">
        <v>554</v>
      </c>
      <c r="B545" s="2">
        <v>45537</v>
      </c>
      <c r="C545" t="s">
        <v>2013</v>
      </c>
      <c r="D545" t="s">
        <v>2039</v>
      </c>
      <c r="E545" t="s">
        <v>2043</v>
      </c>
      <c r="F545">
        <v>4</v>
      </c>
      <c r="G545">
        <v>447.06</v>
      </c>
      <c r="H545">
        <v>1900.44</v>
      </c>
      <c r="I545">
        <v>364.33</v>
      </c>
      <c r="J545" t="s">
        <v>2051</v>
      </c>
      <c r="K545" t="s">
        <v>2056</v>
      </c>
    </row>
    <row r="546" spans="1:11">
      <c r="A546" t="s">
        <v>555</v>
      </c>
      <c r="B546" s="2">
        <v>45517</v>
      </c>
      <c r="C546" t="s">
        <v>2022</v>
      </c>
      <c r="D546" t="s">
        <v>2039</v>
      </c>
      <c r="E546" t="s">
        <v>2046</v>
      </c>
      <c r="F546">
        <v>5</v>
      </c>
      <c r="G546">
        <v>410.11</v>
      </c>
      <c r="H546">
        <v>2081.63</v>
      </c>
      <c r="I546">
        <v>488.17</v>
      </c>
      <c r="J546" t="s">
        <v>2050</v>
      </c>
      <c r="K546" t="s">
        <v>2057</v>
      </c>
    </row>
    <row r="547" spans="1:11">
      <c r="A547" t="s">
        <v>556</v>
      </c>
      <c r="B547" s="2">
        <v>45422</v>
      </c>
      <c r="C547" t="s">
        <v>2024</v>
      </c>
      <c r="D547" t="s">
        <v>2039</v>
      </c>
      <c r="E547" t="s">
        <v>2042</v>
      </c>
      <c r="F547">
        <v>1</v>
      </c>
      <c r="G547">
        <v>305.79</v>
      </c>
      <c r="H547">
        <v>276.07</v>
      </c>
      <c r="I547">
        <v>62.58</v>
      </c>
      <c r="J547" t="s">
        <v>2053</v>
      </c>
      <c r="K547" t="s">
        <v>2054</v>
      </c>
    </row>
    <row r="548" spans="1:11">
      <c r="A548" t="s">
        <v>557</v>
      </c>
      <c r="B548" s="2">
        <v>45333</v>
      </c>
      <c r="C548" t="s">
        <v>2037</v>
      </c>
      <c r="D548" t="s">
        <v>2040</v>
      </c>
      <c r="E548" t="s">
        <v>2049</v>
      </c>
      <c r="F548">
        <v>5</v>
      </c>
      <c r="G548">
        <v>35.14</v>
      </c>
      <c r="H548">
        <v>181.58</v>
      </c>
      <c r="I548">
        <v>14.99</v>
      </c>
      <c r="J548" t="s">
        <v>2052</v>
      </c>
      <c r="K548" t="s">
        <v>2058</v>
      </c>
    </row>
    <row r="549" spans="1:11">
      <c r="A549" t="s">
        <v>558</v>
      </c>
      <c r="B549" s="2">
        <v>45537</v>
      </c>
      <c r="C549" t="s">
        <v>2031</v>
      </c>
      <c r="D549" t="s">
        <v>2038</v>
      </c>
      <c r="E549" t="s">
        <v>2044</v>
      </c>
      <c r="F549">
        <v>3</v>
      </c>
      <c r="G549">
        <v>223</v>
      </c>
      <c r="H549">
        <v>688.84</v>
      </c>
      <c r="I549">
        <v>101.42</v>
      </c>
      <c r="J549" t="s">
        <v>2053</v>
      </c>
      <c r="K549" t="s">
        <v>2056</v>
      </c>
    </row>
    <row r="550" spans="1:11">
      <c r="A550" t="s">
        <v>559</v>
      </c>
      <c r="B550" s="2">
        <v>45481</v>
      </c>
      <c r="C550" t="s">
        <v>2033</v>
      </c>
      <c r="D550" t="s">
        <v>2040</v>
      </c>
      <c r="E550" t="s">
        <v>2049</v>
      </c>
      <c r="F550">
        <v>3</v>
      </c>
      <c r="G550">
        <v>37.56</v>
      </c>
      <c r="H550">
        <v>114.59</v>
      </c>
      <c r="I550">
        <v>11.07</v>
      </c>
      <c r="J550" t="s">
        <v>2050</v>
      </c>
      <c r="K550" t="s">
        <v>2064</v>
      </c>
    </row>
    <row r="551" spans="1:11">
      <c r="A551" t="s">
        <v>560</v>
      </c>
      <c r="B551" s="2">
        <v>45573</v>
      </c>
      <c r="C551" t="s">
        <v>2015</v>
      </c>
      <c r="D551" t="s">
        <v>2038</v>
      </c>
      <c r="E551" t="s">
        <v>2044</v>
      </c>
      <c r="F551">
        <v>5</v>
      </c>
      <c r="G551">
        <v>227.45</v>
      </c>
      <c r="H551">
        <v>1127</v>
      </c>
      <c r="I551">
        <v>231.43</v>
      </c>
      <c r="J551" t="s">
        <v>2050</v>
      </c>
      <c r="K551" t="s">
        <v>2061</v>
      </c>
    </row>
    <row r="552" spans="1:11">
      <c r="A552" t="s">
        <v>561</v>
      </c>
      <c r="B552" s="2">
        <v>45481</v>
      </c>
      <c r="C552" t="s">
        <v>2025</v>
      </c>
      <c r="D552" t="s">
        <v>2040</v>
      </c>
      <c r="E552" t="s">
        <v>2048</v>
      </c>
      <c r="F552">
        <v>5</v>
      </c>
      <c r="G552">
        <v>30.69</v>
      </c>
      <c r="H552">
        <v>140.53</v>
      </c>
      <c r="I552">
        <v>16.13</v>
      </c>
      <c r="J552" t="s">
        <v>2050</v>
      </c>
      <c r="K552" t="s">
        <v>2064</v>
      </c>
    </row>
    <row r="553" spans="1:11">
      <c r="A553" t="s">
        <v>562</v>
      </c>
      <c r="B553" s="2">
        <v>45603</v>
      </c>
      <c r="C553" t="s">
        <v>2016</v>
      </c>
      <c r="D553" t="s">
        <v>2038</v>
      </c>
      <c r="E553" t="s">
        <v>2045</v>
      </c>
      <c r="F553">
        <v>4</v>
      </c>
      <c r="G553">
        <v>207.23</v>
      </c>
      <c r="H553">
        <v>805.0599999999999</v>
      </c>
      <c r="I553">
        <v>168.17</v>
      </c>
      <c r="J553" t="s">
        <v>2050</v>
      </c>
      <c r="K553" t="s">
        <v>2060</v>
      </c>
    </row>
    <row r="554" spans="1:11">
      <c r="A554" t="s">
        <v>563</v>
      </c>
      <c r="B554" s="2">
        <v>45493</v>
      </c>
      <c r="C554" t="s">
        <v>2025</v>
      </c>
      <c r="D554" t="s">
        <v>2040</v>
      </c>
      <c r="E554" t="s">
        <v>2048</v>
      </c>
      <c r="F554">
        <v>2</v>
      </c>
      <c r="G554">
        <v>31.57</v>
      </c>
      <c r="H554">
        <v>58.43</v>
      </c>
      <c r="I554">
        <v>6.59</v>
      </c>
      <c r="J554" t="s">
        <v>2050</v>
      </c>
      <c r="K554" t="s">
        <v>2064</v>
      </c>
    </row>
    <row r="555" spans="1:11">
      <c r="A555" t="s">
        <v>564</v>
      </c>
      <c r="B555" s="2">
        <v>45496</v>
      </c>
      <c r="C555" t="s">
        <v>2034</v>
      </c>
      <c r="D555" t="s">
        <v>2039</v>
      </c>
      <c r="E555" t="s">
        <v>2042</v>
      </c>
      <c r="F555">
        <v>1</v>
      </c>
      <c r="G555">
        <v>481.86</v>
      </c>
      <c r="H555">
        <v>441.28</v>
      </c>
      <c r="I555">
        <v>83.48</v>
      </c>
      <c r="J555" t="s">
        <v>2051</v>
      </c>
      <c r="K555" t="s">
        <v>2064</v>
      </c>
    </row>
    <row r="556" spans="1:11">
      <c r="A556" t="s">
        <v>565</v>
      </c>
      <c r="B556" s="2">
        <v>45611</v>
      </c>
      <c r="C556" t="s">
        <v>2032</v>
      </c>
      <c r="D556" t="s">
        <v>2040</v>
      </c>
      <c r="E556" t="s">
        <v>2048</v>
      </c>
      <c r="F556">
        <v>5</v>
      </c>
      <c r="G556">
        <v>36.47</v>
      </c>
      <c r="H556">
        <v>182.09</v>
      </c>
      <c r="I556">
        <v>21.34</v>
      </c>
      <c r="J556" t="s">
        <v>2051</v>
      </c>
      <c r="K556" t="s">
        <v>2060</v>
      </c>
    </row>
    <row r="557" spans="1:11">
      <c r="A557" t="s">
        <v>566</v>
      </c>
      <c r="B557" s="2">
        <v>45439</v>
      </c>
      <c r="C557" t="s">
        <v>2012</v>
      </c>
      <c r="D557" t="s">
        <v>2039</v>
      </c>
      <c r="E557" t="s">
        <v>2042</v>
      </c>
      <c r="F557">
        <v>1</v>
      </c>
      <c r="G557">
        <v>373.78</v>
      </c>
      <c r="H557">
        <v>361.32</v>
      </c>
      <c r="I557">
        <v>79.2</v>
      </c>
      <c r="J557" t="s">
        <v>2052</v>
      </c>
      <c r="K557" t="s">
        <v>2054</v>
      </c>
    </row>
    <row r="558" spans="1:11">
      <c r="A558" t="s">
        <v>567</v>
      </c>
      <c r="B558" s="2">
        <v>45340</v>
      </c>
      <c r="C558" t="s">
        <v>2021</v>
      </c>
      <c r="D558" t="s">
        <v>2038</v>
      </c>
      <c r="E558" t="s">
        <v>2041</v>
      </c>
      <c r="F558">
        <v>2</v>
      </c>
      <c r="G558">
        <v>170.67</v>
      </c>
      <c r="H558">
        <v>323.51</v>
      </c>
      <c r="I558">
        <v>72.77</v>
      </c>
      <c r="J558" t="s">
        <v>2051</v>
      </c>
      <c r="K558" t="s">
        <v>2058</v>
      </c>
    </row>
    <row r="559" spans="1:11">
      <c r="A559" t="s">
        <v>568</v>
      </c>
      <c r="B559" s="2">
        <v>45302</v>
      </c>
      <c r="C559" t="s">
        <v>2026</v>
      </c>
      <c r="D559" t="s">
        <v>2038</v>
      </c>
      <c r="E559" t="s">
        <v>2044</v>
      </c>
      <c r="F559">
        <v>1</v>
      </c>
      <c r="G559">
        <v>187.62</v>
      </c>
      <c r="H559">
        <v>170.18</v>
      </c>
      <c r="I559">
        <v>27.62</v>
      </c>
      <c r="J559" t="s">
        <v>2051</v>
      </c>
      <c r="K559" t="s">
        <v>2059</v>
      </c>
    </row>
    <row r="560" spans="1:11">
      <c r="A560" t="s">
        <v>569</v>
      </c>
      <c r="B560" s="2">
        <v>45567</v>
      </c>
      <c r="C560" t="s">
        <v>2030</v>
      </c>
      <c r="D560" t="s">
        <v>2040</v>
      </c>
      <c r="E560" t="s">
        <v>2047</v>
      </c>
      <c r="F560">
        <v>5</v>
      </c>
      <c r="G560">
        <v>29.4</v>
      </c>
      <c r="H560">
        <v>139.89</v>
      </c>
      <c r="I560">
        <v>13.2</v>
      </c>
      <c r="J560" t="s">
        <v>2051</v>
      </c>
      <c r="K560" t="s">
        <v>2061</v>
      </c>
    </row>
    <row r="561" spans="1:11">
      <c r="A561" t="s">
        <v>570</v>
      </c>
      <c r="B561" s="2">
        <v>45518</v>
      </c>
      <c r="C561" t="s">
        <v>2014</v>
      </c>
      <c r="D561" t="s">
        <v>2039</v>
      </c>
      <c r="E561" t="s">
        <v>2043</v>
      </c>
      <c r="F561">
        <v>4</v>
      </c>
      <c r="G561">
        <v>430.12</v>
      </c>
      <c r="H561">
        <v>1776.92</v>
      </c>
      <c r="I561">
        <v>344.29</v>
      </c>
      <c r="J561" t="s">
        <v>2051</v>
      </c>
      <c r="K561" t="s">
        <v>2057</v>
      </c>
    </row>
    <row r="562" spans="1:11">
      <c r="A562" t="s">
        <v>571</v>
      </c>
      <c r="B562" s="2">
        <v>45548</v>
      </c>
      <c r="C562" t="s">
        <v>2021</v>
      </c>
      <c r="D562" t="s">
        <v>2038</v>
      </c>
      <c r="E562" t="s">
        <v>2041</v>
      </c>
      <c r="F562">
        <v>5</v>
      </c>
      <c r="G562">
        <v>226.38</v>
      </c>
      <c r="H562">
        <v>1030.54</v>
      </c>
      <c r="I562">
        <v>221.83</v>
      </c>
      <c r="J562" t="s">
        <v>2050</v>
      </c>
      <c r="K562" t="s">
        <v>2056</v>
      </c>
    </row>
    <row r="563" spans="1:11">
      <c r="A563" t="s">
        <v>572</v>
      </c>
      <c r="B563" s="2">
        <v>45369</v>
      </c>
      <c r="C563" t="s">
        <v>2013</v>
      </c>
      <c r="D563" t="s">
        <v>2039</v>
      </c>
      <c r="E563" t="s">
        <v>2043</v>
      </c>
      <c r="F563">
        <v>2</v>
      </c>
      <c r="G563">
        <v>335.68</v>
      </c>
      <c r="H563">
        <v>661.8099999999999</v>
      </c>
      <c r="I563">
        <v>125.01</v>
      </c>
      <c r="J563" t="s">
        <v>2051</v>
      </c>
      <c r="K563" t="s">
        <v>2062</v>
      </c>
    </row>
    <row r="564" spans="1:11">
      <c r="A564" t="s">
        <v>573</v>
      </c>
      <c r="B564" s="2">
        <v>45341</v>
      </c>
      <c r="C564" t="s">
        <v>2023</v>
      </c>
      <c r="D564" t="s">
        <v>2038</v>
      </c>
      <c r="E564" t="s">
        <v>2045</v>
      </c>
      <c r="F564">
        <v>5</v>
      </c>
      <c r="G564">
        <v>262.94</v>
      </c>
      <c r="H564">
        <v>1267.77</v>
      </c>
      <c r="I564">
        <v>169.2</v>
      </c>
      <c r="J564" t="s">
        <v>2050</v>
      </c>
      <c r="K564" t="s">
        <v>2058</v>
      </c>
    </row>
    <row r="565" spans="1:11">
      <c r="A565" t="s">
        <v>574</v>
      </c>
      <c r="B565" s="2">
        <v>45297</v>
      </c>
      <c r="C565" t="s">
        <v>2017</v>
      </c>
      <c r="D565" t="s">
        <v>2039</v>
      </c>
      <c r="E565" t="s">
        <v>2046</v>
      </c>
      <c r="F565">
        <v>4</v>
      </c>
      <c r="G565">
        <v>444.65</v>
      </c>
      <c r="H565">
        <v>1859.93</v>
      </c>
      <c r="I565">
        <v>414.41</v>
      </c>
      <c r="J565" t="s">
        <v>2050</v>
      </c>
      <c r="K565" t="s">
        <v>2059</v>
      </c>
    </row>
    <row r="566" spans="1:11">
      <c r="A566" t="s">
        <v>575</v>
      </c>
      <c r="B566" s="2">
        <v>45419</v>
      </c>
      <c r="C566" t="s">
        <v>2011</v>
      </c>
      <c r="D566" t="s">
        <v>2038</v>
      </c>
      <c r="E566" t="s">
        <v>2041</v>
      </c>
      <c r="F566">
        <v>3</v>
      </c>
      <c r="G566">
        <v>223.51</v>
      </c>
      <c r="H566">
        <v>671.83</v>
      </c>
      <c r="I566">
        <v>107.5</v>
      </c>
      <c r="J566" t="s">
        <v>2050</v>
      </c>
      <c r="K566" t="s">
        <v>2054</v>
      </c>
    </row>
    <row r="567" spans="1:11">
      <c r="A567" t="s">
        <v>576</v>
      </c>
      <c r="B567" s="2">
        <v>45507</v>
      </c>
      <c r="C567" t="s">
        <v>2031</v>
      </c>
      <c r="D567" t="s">
        <v>2038</v>
      </c>
      <c r="E567" t="s">
        <v>2044</v>
      </c>
      <c r="F567">
        <v>5</v>
      </c>
      <c r="G567">
        <v>224.79</v>
      </c>
      <c r="H567">
        <v>1132.87</v>
      </c>
      <c r="I567">
        <v>156.05</v>
      </c>
      <c r="J567" t="s">
        <v>2050</v>
      </c>
      <c r="K567" t="s">
        <v>2057</v>
      </c>
    </row>
    <row r="568" spans="1:11">
      <c r="A568" t="s">
        <v>577</v>
      </c>
      <c r="B568" s="2">
        <v>45435</v>
      </c>
      <c r="C568" t="s">
        <v>2023</v>
      </c>
      <c r="D568" t="s">
        <v>2038</v>
      </c>
      <c r="E568" t="s">
        <v>2045</v>
      </c>
      <c r="F568">
        <v>3</v>
      </c>
      <c r="G568">
        <v>193.75</v>
      </c>
      <c r="H568">
        <v>565.17</v>
      </c>
      <c r="I568">
        <v>79.59999999999999</v>
      </c>
      <c r="J568" t="s">
        <v>2053</v>
      </c>
      <c r="K568" t="s">
        <v>2054</v>
      </c>
    </row>
    <row r="569" spans="1:11">
      <c r="A569" t="s">
        <v>578</v>
      </c>
      <c r="B569" s="2">
        <v>45451</v>
      </c>
      <c r="C569" t="s">
        <v>2012</v>
      </c>
      <c r="D569" t="s">
        <v>2039</v>
      </c>
      <c r="E569" t="s">
        <v>2042</v>
      </c>
      <c r="F569">
        <v>2</v>
      </c>
      <c r="G569">
        <v>512.28</v>
      </c>
      <c r="H569">
        <v>927.73</v>
      </c>
      <c r="I569">
        <v>195.16</v>
      </c>
      <c r="J569" t="s">
        <v>2053</v>
      </c>
      <c r="K569" t="s">
        <v>2065</v>
      </c>
    </row>
    <row r="570" spans="1:11">
      <c r="A570" t="s">
        <v>579</v>
      </c>
      <c r="B570" s="2">
        <v>45622</v>
      </c>
      <c r="C570" t="s">
        <v>2021</v>
      </c>
      <c r="D570" t="s">
        <v>2038</v>
      </c>
      <c r="E570" t="s">
        <v>2041</v>
      </c>
      <c r="F570">
        <v>4</v>
      </c>
      <c r="G570">
        <v>158.71</v>
      </c>
      <c r="H570">
        <v>666.03</v>
      </c>
      <c r="I570">
        <v>152.9</v>
      </c>
      <c r="J570" t="s">
        <v>2052</v>
      </c>
      <c r="K570" t="s">
        <v>2060</v>
      </c>
    </row>
    <row r="571" spans="1:11">
      <c r="A571" t="s">
        <v>580</v>
      </c>
      <c r="B571" s="2">
        <v>45419</v>
      </c>
      <c r="C571" t="s">
        <v>2029</v>
      </c>
      <c r="D571" t="s">
        <v>2040</v>
      </c>
      <c r="E571" t="s">
        <v>2048</v>
      </c>
      <c r="F571">
        <v>5</v>
      </c>
      <c r="G571">
        <v>33.75</v>
      </c>
      <c r="H571">
        <v>181.87</v>
      </c>
      <c r="I571">
        <v>13.85</v>
      </c>
      <c r="J571" t="s">
        <v>2051</v>
      </c>
      <c r="K571" t="s">
        <v>2054</v>
      </c>
    </row>
    <row r="572" spans="1:11">
      <c r="A572" t="s">
        <v>581</v>
      </c>
      <c r="B572" s="2">
        <v>45479</v>
      </c>
      <c r="C572" t="s">
        <v>2021</v>
      </c>
      <c r="D572" t="s">
        <v>2038</v>
      </c>
      <c r="E572" t="s">
        <v>2041</v>
      </c>
      <c r="F572">
        <v>5</v>
      </c>
      <c r="G572">
        <v>178.63</v>
      </c>
      <c r="H572">
        <v>953.25</v>
      </c>
      <c r="I572">
        <v>172.72</v>
      </c>
      <c r="J572" t="s">
        <v>2051</v>
      </c>
      <c r="K572" t="s">
        <v>2064</v>
      </c>
    </row>
    <row r="573" spans="1:11">
      <c r="A573" t="s">
        <v>582</v>
      </c>
      <c r="B573" s="2">
        <v>45578</v>
      </c>
      <c r="C573" t="s">
        <v>2037</v>
      </c>
      <c r="D573" t="s">
        <v>2040</v>
      </c>
      <c r="E573" t="s">
        <v>2049</v>
      </c>
      <c r="F573">
        <v>2</v>
      </c>
      <c r="G573">
        <v>30.91</v>
      </c>
      <c r="H573">
        <v>64.58</v>
      </c>
      <c r="I573">
        <v>7.8</v>
      </c>
      <c r="J573" t="s">
        <v>2051</v>
      </c>
      <c r="K573" t="s">
        <v>2061</v>
      </c>
    </row>
    <row r="574" spans="1:11">
      <c r="A574" t="s">
        <v>583</v>
      </c>
      <c r="B574" s="2">
        <v>45436</v>
      </c>
      <c r="C574" t="s">
        <v>2023</v>
      </c>
      <c r="D574" t="s">
        <v>2038</v>
      </c>
      <c r="E574" t="s">
        <v>2045</v>
      </c>
      <c r="F574">
        <v>1</v>
      </c>
      <c r="G574">
        <v>191.12</v>
      </c>
      <c r="H574">
        <v>175.54</v>
      </c>
      <c r="I574">
        <v>24.59</v>
      </c>
      <c r="J574" t="s">
        <v>2050</v>
      </c>
      <c r="K574" t="s">
        <v>2054</v>
      </c>
    </row>
    <row r="575" spans="1:11">
      <c r="A575" t="s">
        <v>584</v>
      </c>
      <c r="B575" s="2">
        <v>45519</v>
      </c>
      <c r="C575" t="s">
        <v>2024</v>
      </c>
      <c r="D575" t="s">
        <v>2039</v>
      </c>
      <c r="E575" t="s">
        <v>2042</v>
      </c>
      <c r="F575">
        <v>1</v>
      </c>
      <c r="G575">
        <v>370.03</v>
      </c>
      <c r="H575">
        <v>401.16</v>
      </c>
      <c r="I575">
        <v>71.95</v>
      </c>
      <c r="J575" t="s">
        <v>2053</v>
      </c>
      <c r="K575" t="s">
        <v>2057</v>
      </c>
    </row>
    <row r="576" spans="1:11">
      <c r="A576" t="s">
        <v>585</v>
      </c>
      <c r="B576" s="2">
        <v>45606</v>
      </c>
      <c r="C576" t="s">
        <v>2028</v>
      </c>
      <c r="D576" t="s">
        <v>2040</v>
      </c>
      <c r="E576" t="s">
        <v>2047</v>
      </c>
      <c r="F576">
        <v>5</v>
      </c>
      <c r="G576">
        <v>31.36</v>
      </c>
      <c r="H576">
        <v>143.96</v>
      </c>
      <c r="I576">
        <v>23.72</v>
      </c>
      <c r="J576" t="s">
        <v>2050</v>
      </c>
      <c r="K576" t="s">
        <v>2060</v>
      </c>
    </row>
    <row r="577" spans="1:11">
      <c r="A577" t="s">
        <v>586</v>
      </c>
      <c r="B577" s="2">
        <v>45638</v>
      </c>
      <c r="C577" t="s">
        <v>2032</v>
      </c>
      <c r="D577" t="s">
        <v>2040</v>
      </c>
      <c r="E577" t="s">
        <v>2048</v>
      </c>
      <c r="F577">
        <v>5</v>
      </c>
      <c r="G577">
        <v>33.82</v>
      </c>
      <c r="H577">
        <v>175.61</v>
      </c>
      <c r="I577">
        <v>16.57</v>
      </c>
      <c r="J577" t="s">
        <v>2053</v>
      </c>
      <c r="K577" t="s">
        <v>2055</v>
      </c>
    </row>
    <row r="578" spans="1:11">
      <c r="A578" t="s">
        <v>587</v>
      </c>
      <c r="B578" s="2">
        <v>45345</v>
      </c>
      <c r="C578" t="s">
        <v>2023</v>
      </c>
      <c r="D578" t="s">
        <v>2038</v>
      </c>
      <c r="E578" t="s">
        <v>2045</v>
      </c>
      <c r="F578">
        <v>2</v>
      </c>
      <c r="G578">
        <v>215.24</v>
      </c>
      <c r="H578">
        <v>448.32</v>
      </c>
      <c r="I578">
        <v>66.81999999999999</v>
      </c>
      <c r="J578" t="s">
        <v>2051</v>
      </c>
      <c r="K578" t="s">
        <v>2058</v>
      </c>
    </row>
    <row r="579" spans="1:11">
      <c r="A579" t="s">
        <v>588</v>
      </c>
      <c r="B579" s="2">
        <v>45630</v>
      </c>
      <c r="C579" t="s">
        <v>2016</v>
      </c>
      <c r="D579" t="s">
        <v>2038</v>
      </c>
      <c r="E579" t="s">
        <v>2045</v>
      </c>
      <c r="F579">
        <v>2</v>
      </c>
      <c r="G579">
        <v>182.2</v>
      </c>
      <c r="H579">
        <v>397.63</v>
      </c>
      <c r="I579">
        <v>54.49</v>
      </c>
      <c r="J579" t="s">
        <v>2051</v>
      </c>
      <c r="K579" t="s">
        <v>2055</v>
      </c>
    </row>
    <row r="580" spans="1:11">
      <c r="A580" t="s">
        <v>589</v>
      </c>
      <c r="B580" s="2">
        <v>45471</v>
      </c>
      <c r="C580" t="s">
        <v>2025</v>
      </c>
      <c r="D580" t="s">
        <v>2040</v>
      </c>
      <c r="E580" t="s">
        <v>2048</v>
      </c>
      <c r="F580">
        <v>3</v>
      </c>
      <c r="G580">
        <v>15.51</v>
      </c>
      <c r="H580">
        <v>50.92</v>
      </c>
      <c r="I580">
        <v>4.37</v>
      </c>
      <c r="J580" t="s">
        <v>2051</v>
      </c>
      <c r="K580" t="s">
        <v>2065</v>
      </c>
    </row>
    <row r="581" spans="1:11">
      <c r="A581" t="s">
        <v>590</v>
      </c>
      <c r="B581" s="2">
        <v>45386</v>
      </c>
      <c r="C581" t="s">
        <v>2028</v>
      </c>
      <c r="D581" t="s">
        <v>2040</v>
      </c>
      <c r="E581" t="s">
        <v>2047</v>
      </c>
      <c r="F581">
        <v>5</v>
      </c>
      <c r="G581">
        <v>30.14</v>
      </c>
      <c r="H581">
        <v>142.13</v>
      </c>
      <c r="I581">
        <v>13.09</v>
      </c>
      <c r="J581" t="s">
        <v>2052</v>
      </c>
      <c r="K581" t="s">
        <v>2063</v>
      </c>
    </row>
    <row r="582" spans="1:11">
      <c r="A582" t="s">
        <v>591</v>
      </c>
      <c r="B582" s="2">
        <v>45459</v>
      </c>
      <c r="C582" t="s">
        <v>2019</v>
      </c>
      <c r="D582" t="s">
        <v>2040</v>
      </c>
      <c r="E582" t="s">
        <v>2047</v>
      </c>
      <c r="F582">
        <v>1</v>
      </c>
      <c r="G582">
        <v>32.68</v>
      </c>
      <c r="H582">
        <v>34.12</v>
      </c>
      <c r="I582">
        <v>2.68</v>
      </c>
      <c r="J582" t="s">
        <v>2051</v>
      </c>
      <c r="K582" t="s">
        <v>2065</v>
      </c>
    </row>
    <row r="583" spans="1:11">
      <c r="A583" t="s">
        <v>592</v>
      </c>
      <c r="B583" s="2">
        <v>45649</v>
      </c>
      <c r="C583" t="s">
        <v>2027</v>
      </c>
      <c r="D583" t="s">
        <v>2038</v>
      </c>
      <c r="E583" t="s">
        <v>2041</v>
      </c>
      <c r="F583">
        <v>4</v>
      </c>
      <c r="G583">
        <v>179.95</v>
      </c>
      <c r="H583">
        <v>726.98</v>
      </c>
      <c r="I583">
        <v>139.55</v>
      </c>
      <c r="J583" t="s">
        <v>2052</v>
      </c>
      <c r="K583" t="s">
        <v>2055</v>
      </c>
    </row>
    <row r="584" spans="1:11">
      <c r="A584" t="s">
        <v>593</v>
      </c>
      <c r="B584" s="2">
        <v>45471</v>
      </c>
      <c r="C584" t="s">
        <v>2018</v>
      </c>
      <c r="D584" t="s">
        <v>2039</v>
      </c>
      <c r="E584" t="s">
        <v>2046</v>
      </c>
      <c r="F584">
        <v>3</v>
      </c>
      <c r="G584">
        <v>385.29</v>
      </c>
      <c r="H584">
        <v>1265.62</v>
      </c>
      <c r="I584">
        <v>321.79</v>
      </c>
      <c r="J584" t="s">
        <v>2051</v>
      </c>
      <c r="K584" t="s">
        <v>2065</v>
      </c>
    </row>
    <row r="585" spans="1:11">
      <c r="A585" t="s">
        <v>594</v>
      </c>
      <c r="B585" s="2">
        <v>45411</v>
      </c>
      <c r="C585" t="s">
        <v>2024</v>
      </c>
      <c r="D585" t="s">
        <v>2039</v>
      </c>
      <c r="E585" t="s">
        <v>2042</v>
      </c>
      <c r="F585">
        <v>4</v>
      </c>
      <c r="G585">
        <v>415.06</v>
      </c>
      <c r="H585">
        <v>1706.14</v>
      </c>
      <c r="I585">
        <v>349.76</v>
      </c>
      <c r="J585" t="s">
        <v>2053</v>
      </c>
      <c r="K585" t="s">
        <v>2063</v>
      </c>
    </row>
    <row r="586" spans="1:11">
      <c r="A586" t="s">
        <v>595</v>
      </c>
      <c r="B586" s="2">
        <v>45523</v>
      </c>
      <c r="C586" t="s">
        <v>2026</v>
      </c>
      <c r="D586" t="s">
        <v>2038</v>
      </c>
      <c r="E586" t="s">
        <v>2044</v>
      </c>
      <c r="F586">
        <v>2</v>
      </c>
      <c r="G586">
        <v>255.94</v>
      </c>
      <c r="H586">
        <v>547.66</v>
      </c>
      <c r="I586">
        <v>100.84</v>
      </c>
      <c r="J586" t="s">
        <v>2053</v>
      </c>
      <c r="K586" t="s">
        <v>2057</v>
      </c>
    </row>
    <row r="587" spans="1:11">
      <c r="A587" t="s">
        <v>596</v>
      </c>
      <c r="B587" s="2">
        <v>45379</v>
      </c>
      <c r="C587" t="s">
        <v>2036</v>
      </c>
      <c r="D587" t="s">
        <v>2040</v>
      </c>
      <c r="E587" t="s">
        <v>2049</v>
      </c>
      <c r="F587">
        <v>4</v>
      </c>
      <c r="G587">
        <v>39.58</v>
      </c>
      <c r="H587">
        <v>149.06</v>
      </c>
      <c r="I587">
        <v>18.91</v>
      </c>
      <c r="J587" t="s">
        <v>2053</v>
      </c>
      <c r="K587" t="s">
        <v>2062</v>
      </c>
    </row>
    <row r="588" spans="1:11">
      <c r="A588" t="s">
        <v>597</v>
      </c>
      <c r="B588" s="2">
        <v>45319</v>
      </c>
      <c r="C588" t="s">
        <v>2037</v>
      </c>
      <c r="D588" t="s">
        <v>2040</v>
      </c>
      <c r="E588" t="s">
        <v>2049</v>
      </c>
      <c r="F588">
        <v>2</v>
      </c>
      <c r="G588">
        <v>36.37</v>
      </c>
      <c r="H588">
        <v>79.5</v>
      </c>
      <c r="I588">
        <v>11.27</v>
      </c>
      <c r="J588" t="s">
        <v>2053</v>
      </c>
      <c r="K588" t="s">
        <v>2059</v>
      </c>
    </row>
    <row r="589" spans="1:11">
      <c r="A589" t="s">
        <v>598</v>
      </c>
      <c r="B589" s="2">
        <v>45339</v>
      </c>
      <c r="C589" t="s">
        <v>2019</v>
      </c>
      <c r="D589" t="s">
        <v>2040</v>
      </c>
      <c r="E589" t="s">
        <v>2047</v>
      </c>
      <c r="F589">
        <v>2</v>
      </c>
      <c r="G589">
        <v>24.87</v>
      </c>
      <c r="H589">
        <v>47.86</v>
      </c>
      <c r="I589">
        <v>7.1</v>
      </c>
      <c r="J589" t="s">
        <v>2051</v>
      </c>
      <c r="K589" t="s">
        <v>2058</v>
      </c>
    </row>
    <row r="590" spans="1:11">
      <c r="A590" t="s">
        <v>599</v>
      </c>
      <c r="B590" s="2">
        <v>45338</v>
      </c>
      <c r="C590" t="s">
        <v>2037</v>
      </c>
      <c r="D590" t="s">
        <v>2040</v>
      </c>
      <c r="E590" t="s">
        <v>2049</v>
      </c>
      <c r="F590">
        <v>5</v>
      </c>
      <c r="G590">
        <v>21.17</v>
      </c>
      <c r="H590">
        <v>106.4</v>
      </c>
      <c r="I590">
        <v>16.05</v>
      </c>
      <c r="J590" t="s">
        <v>2051</v>
      </c>
      <c r="K590" t="s">
        <v>2058</v>
      </c>
    </row>
    <row r="591" spans="1:11">
      <c r="A591" t="s">
        <v>600</v>
      </c>
      <c r="B591" s="2">
        <v>45347</v>
      </c>
      <c r="C591" t="s">
        <v>2025</v>
      </c>
      <c r="D591" t="s">
        <v>2040</v>
      </c>
      <c r="E591" t="s">
        <v>2048</v>
      </c>
      <c r="F591">
        <v>1</v>
      </c>
      <c r="G591">
        <v>21.76</v>
      </c>
      <c r="H591">
        <v>21.07</v>
      </c>
      <c r="I591">
        <v>1.88</v>
      </c>
      <c r="J591" t="s">
        <v>2052</v>
      </c>
      <c r="K591" t="s">
        <v>2058</v>
      </c>
    </row>
    <row r="592" spans="1:11">
      <c r="A592" t="s">
        <v>601</v>
      </c>
      <c r="B592" s="2">
        <v>45342</v>
      </c>
      <c r="C592" t="s">
        <v>2037</v>
      </c>
      <c r="D592" t="s">
        <v>2040</v>
      </c>
      <c r="E592" t="s">
        <v>2049</v>
      </c>
      <c r="F592">
        <v>3</v>
      </c>
      <c r="G592">
        <v>48.09</v>
      </c>
      <c r="H592">
        <v>140.21</v>
      </c>
      <c r="I592">
        <v>10.96</v>
      </c>
      <c r="J592" t="s">
        <v>2050</v>
      </c>
      <c r="K592" t="s">
        <v>2058</v>
      </c>
    </row>
    <row r="593" spans="1:11">
      <c r="A593" t="s">
        <v>602</v>
      </c>
      <c r="B593" s="2">
        <v>45525</v>
      </c>
      <c r="C593" t="s">
        <v>2024</v>
      </c>
      <c r="D593" t="s">
        <v>2039</v>
      </c>
      <c r="E593" t="s">
        <v>2042</v>
      </c>
      <c r="F593">
        <v>4</v>
      </c>
      <c r="G593">
        <v>450.13</v>
      </c>
      <c r="H593">
        <v>1934.29</v>
      </c>
      <c r="I593">
        <v>374.77</v>
      </c>
      <c r="J593" t="s">
        <v>2053</v>
      </c>
      <c r="K593" t="s">
        <v>2057</v>
      </c>
    </row>
    <row r="594" spans="1:11">
      <c r="A594" t="s">
        <v>603</v>
      </c>
      <c r="B594" s="2">
        <v>45358</v>
      </c>
      <c r="C594" t="s">
        <v>2030</v>
      </c>
      <c r="D594" t="s">
        <v>2040</v>
      </c>
      <c r="E594" t="s">
        <v>2047</v>
      </c>
      <c r="F594">
        <v>2</v>
      </c>
      <c r="G594">
        <v>38.79</v>
      </c>
      <c r="H594">
        <v>83.79000000000001</v>
      </c>
      <c r="I594">
        <v>11.44</v>
      </c>
      <c r="J594" t="s">
        <v>2050</v>
      </c>
      <c r="K594" t="s">
        <v>2062</v>
      </c>
    </row>
    <row r="595" spans="1:11">
      <c r="A595" t="s">
        <v>604</v>
      </c>
      <c r="B595" s="2">
        <v>45418</v>
      </c>
      <c r="C595" t="s">
        <v>2029</v>
      </c>
      <c r="D595" t="s">
        <v>2040</v>
      </c>
      <c r="E595" t="s">
        <v>2048</v>
      </c>
      <c r="F595">
        <v>4</v>
      </c>
      <c r="G595">
        <v>27.13</v>
      </c>
      <c r="H595">
        <v>115.58</v>
      </c>
      <c r="I595">
        <v>18.13</v>
      </c>
      <c r="J595" t="s">
        <v>2051</v>
      </c>
      <c r="K595" t="s">
        <v>2054</v>
      </c>
    </row>
    <row r="596" spans="1:11">
      <c r="A596" t="s">
        <v>605</v>
      </c>
      <c r="B596" s="2">
        <v>45619</v>
      </c>
      <c r="C596" t="s">
        <v>2025</v>
      </c>
      <c r="D596" t="s">
        <v>2040</v>
      </c>
      <c r="E596" t="s">
        <v>2048</v>
      </c>
      <c r="F596">
        <v>3</v>
      </c>
      <c r="G596">
        <v>32.49</v>
      </c>
      <c r="H596">
        <v>96.43000000000001</v>
      </c>
      <c r="I596">
        <v>11.07</v>
      </c>
      <c r="J596" t="s">
        <v>2053</v>
      </c>
      <c r="K596" t="s">
        <v>2060</v>
      </c>
    </row>
    <row r="597" spans="1:11">
      <c r="A597" t="s">
        <v>606</v>
      </c>
      <c r="B597" s="2">
        <v>45464</v>
      </c>
      <c r="C597" t="s">
        <v>2017</v>
      </c>
      <c r="D597" t="s">
        <v>2039</v>
      </c>
      <c r="E597" t="s">
        <v>2046</v>
      </c>
      <c r="F597">
        <v>4</v>
      </c>
      <c r="G597">
        <v>357.71</v>
      </c>
      <c r="H597">
        <v>1530.56</v>
      </c>
      <c r="I597">
        <v>398.87</v>
      </c>
      <c r="J597" t="s">
        <v>2051</v>
      </c>
      <c r="K597" t="s">
        <v>2065</v>
      </c>
    </row>
    <row r="598" spans="1:11">
      <c r="A598" t="s">
        <v>607</v>
      </c>
      <c r="B598" s="2">
        <v>45535</v>
      </c>
      <c r="C598" t="s">
        <v>2029</v>
      </c>
      <c r="D598" t="s">
        <v>2040</v>
      </c>
      <c r="E598" t="s">
        <v>2048</v>
      </c>
      <c r="F598">
        <v>1</v>
      </c>
      <c r="G598">
        <v>32.95</v>
      </c>
      <c r="H598">
        <v>31.88</v>
      </c>
      <c r="I598">
        <v>5.21</v>
      </c>
      <c r="J598" t="s">
        <v>2053</v>
      </c>
      <c r="K598" t="s">
        <v>2057</v>
      </c>
    </row>
    <row r="599" spans="1:11">
      <c r="A599" t="s">
        <v>608</v>
      </c>
      <c r="B599" s="2">
        <v>45354</v>
      </c>
      <c r="C599" t="s">
        <v>2015</v>
      </c>
      <c r="D599" t="s">
        <v>2038</v>
      </c>
      <c r="E599" t="s">
        <v>2044</v>
      </c>
      <c r="F599">
        <v>5</v>
      </c>
      <c r="G599">
        <v>239.55</v>
      </c>
      <c r="H599">
        <v>1217.26</v>
      </c>
      <c r="I599">
        <v>273.61</v>
      </c>
      <c r="J599" t="s">
        <v>2050</v>
      </c>
      <c r="K599" t="s">
        <v>2062</v>
      </c>
    </row>
    <row r="600" spans="1:11">
      <c r="A600" t="s">
        <v>609</v>
      </c>
      <c r="B600" s="2">
        <v>45362</v>
      </c>
      <c r="C600" t="s">
        <v>2015</v>
      </c>
      <c r="D600" t="s">
        <v>2038</v>
      </c>
      <c r="E600" t="s">
        <v>2044</v>
      </c>
      <c r="F600">
        <v>1</v>
      </c>
      <c r="G600">
        <v>231.69</v>
      </c>
      <c r="H600">
        <v>242.48</v>
      </c>
      <c r="I600">
        <v>43.85</v>
      </c>
      <c r="J600" t="s">
        <v>2053</v>
      </c>
      <c r="K600" t="s">
        <v>2062</v>
      </c>
    </row>
    <row r="601" spans="1:11">
      <c r="A601" t="s">
        <v>610</v>
      </c>
      <c r="B601" s="2">
        <v>45306</v>
      </c>
      <c r="C601" t="s">
        <v>2027</v>
      </c>
      <c r="D601" t="s">
        <v>2038</v>
      </c>
      <c r="E601" t="s">
        <v>2041</v>
      </c>
      <c r="F601">
        <v>1</v>
      </c>
      <c r="G601">
        <v>211.77</v>
      </c>
      <c r="H601">
        <v>221.4</v>
      </c>
      <c r="I601">
        <v>42.81</v>
      </c>
      <c r="J601" t="s">
        <v>2050</v>
      </c>
      <c r="K601" t="s">
        <v>2059</v>
      </c>
    </row>
    <row r="602" spans="1:11">
      <c r="A602" t="s">
        <v>611</v>
      </c>
      <c r="B602" s="2">
        <v>45353</v>
      </c>
      <c r="C602" t="s">
        <v>2032</v>
      </c>
      <c r="D602" t="s">
        <v>2040</v>
      </c>
      <c r="E602" t="s">
        <v>2048</v>
      </c>
      <c r="F602">
        <v>3</v>
      </c>
      <c r="G602">
        <v>26.01</v>
      </c>
      <c r="H602">
        <v>83.59999999999999</v>
      </c>
      <c r="I602">
        <v>11.57</v>
      </c>
      <c r="J602" t="s">
        <v>2053</v>
      </c>
      <c r="K602" t="s">
        <v>2062</v>
      </c>
    </row>
    <row r="603" spans="1:11">
      <c r="A603" t="s">
        <v>612</v>
      </c>
      <c r="B603" s="2">
        <v>45393</v>
      </c>
      <c r="C603" t="s">
        <v>2015</v>
      </c>
      <c r="D603" t="s">
        <v>2038</v>
      </c>
      <c r="E603" t="s">
        <v>2044</v>
      </c>
      <c r="F603">
        <v>5</v>
      </c>
      <c r="G603">
        <v>123.75</v>
      </c>
      <c r="H603">
        <v>593.91</v>
      </c>
      <c r="I603">
        <v>121.64</v>
      </c>
      <c r="J603" t="s">
        <v>2050</v>
      </c>
      <c r="K603" t="s">
        <v>2063</v>
      </c>
    </row>
    <row r="604" spans="1:11">
      <c r="A604" t="s">
        <v>613</v>
      </c>
      <c r="B604" s="2">
        <v>45356</v>
      </c>
      <c r="C604" t="s">
        <v>2021</v>
      </c>
      <c r="D604" t="s">
        <v>2038</v>
      </c>
      <c r="E604" t="s">
        <v>2041</v>
      </c>
      <c r="F604">
        <v>1</v>
      </c>
      <c r="G604">
        <v>227.96</v>
      </c>
      <c r="H604">
        <v>240.49</v>
      </c>
      <c r="I604">
        <v>48.95</v>
      </c>
      <c r="J604" t="s">
        <v>2052</v>
      </c>
      <c r="K604" t="s">
        <v>2062</v>
      </c>
    </row>
    <row r="605" spans="1:11">
      <c r="A605" t="s">
        <v>614</v>
      </c>
      <c r="B605" s="2">
        <v>45324</v>
      </c>
      <c r="C605" t="s">
        <v>2011</v>
      </c>
      <c r="D605" t="s">
        <v>2038</v>
      </c>
      <c r="E605" t="s">
        <v>2041</v>
      </c>
      <c r="F605">
        <v>2</v>
      </c>
      <c r="G605">
        <v>186.31</v>
      </c>
      <c r="H605">
        <v>354.9</v>
      </c>
      <c r="I605">
        <v>61.61</v>
      </c>
      <c r="J605" t="s">
        <v>2050</v>
      </c>
      <c r="K605" t="s">
        <v>2058</v>
      </c>
    </row>
    <row r="606" spans="1:11">
      <c r="A606" t="s">
        <v>615</v>
      </c>
      <c r="B606" s="2">
        <v>45336</v>
      </c>
      <c r="C606" t="s">
        <v>2018</v>
      </c>
      <c r="D606" t="s">
        <v>2039</v>
      </c>
      <c r="E606" t="s">
        <v>2046</v>
      </c>
      <c r="F606">
        <v>2</v>
      </c>
      <c r="G606">
        <v>445.74</v>
      </c>
      <c r="H606">
        <v>847.29</v>
      </c>
      <c r="I606">
        <v>185.63</v>
      </c>
      <c r="J606" t="s">
        <v>2050</v>
      </c>
      <c r="K606" t="s">
        <v>2058</v>
      </c>
    </row>
    <row r="607" spans="1:11">
      <c r="A607" t="s">
        <v>616</v>
      </c>
      <c r="B607" s="2">
        <v>45460</v>
      </c>
      <c r="C607" t="s">
        <v>2036</v>
      </c>
      <c r="D607" t="s">
        <v>2040</v>
      </c>
      <c r="E607" t="s">
        <v>2049</v>
      </c>
      <c r="F607">
        <v>1</v>
      </c>
      <c r="G607">
        <v>25.34</v>
      </c>
      <c r="H607">
        <v>27.64</v>
      </c>
      <c r="I607">
        <v>4.35</v>
      </c>
      <c r="J607" t="s">
        <v>2052</v>
      </c>
      <c r="K607" t="s">
        <v>2065</v>
      </c>
    </row>
    <row r="608" spans="1:11">
      <c r="A608" t="s">
        <v>617</v>
      </c>
      <c r="B608" s="2">
        <v>45367</v>
      </c>
      <c r="C608" t="s">
        <v>2024</v>
      </c>
      <c r="D608" t="s">
        <v>2039</v>
      </c>
      <c r="E608" t="s">
        <v>2042</v>
      </c>
      <c r="F608">
        <v>5</v>
      </c>
      <c r="G608">
        <v>439.35</v>
      </c>
      <c r="H608">
        <v>2189.81</v>
      </c>
      <c r="I608">
        <v>386.2</v>
      </c>
      <c r="J608" t="s">
        <v>2052</v>
      </c>
      <c r="K608" t="s">
        <v>2062</v>
      </c>
    </row>
    <row r="609" spans="1:11">
      <c r="A609" t="s">
        <v>618</v>
      </c>
      <c r="B609" s="2">
        <v>45424</v>
      </c>
      <c r="C609" t="s">
        <v>2012</v>
      </c>
      <c r="D609" t="s">
        <v>2039</v>
      </c>
      <c r="E609" t="s">
        <v>2042</v>
      </c>
      <c r="F609">
        <v>1</v>
      </c>
      <c r="G609">
        <v>403.29</v>
      </c>
      <c r="H609">
        <v>365.61</v>
      </c>
      <c r="I609">
        <v>80.40000000000001</v>
      </c>
      <c r="J609" t="s">
        <v>2052</v>
      </c>
      <c r="K609" t="s">
        <v>2054</v>
      </c>
    </row>
    <row r="610" spans="1:11">
      <c r="A610" t="s">
        <v>619</v>
      </c>
      <c r="B610" s="2">
        <v>45475</v>
      </c>
      <c r="C610" t="s">
        <v>2015</v>
      </c>
      <c r="D610" t="s">
        <v>2038</v>
      </c>
      <c r="E610" t="s">
        <v>2044</v>
      </c>
      <c r="F610">
        <v>3</v>
      </c>
      <c r="G610">
        <v>195.4</v>
      </c>
      <c r="H610">
        <v>558.6799999999999</v>
      </c>
      <c r="I610">
        <v>110.96</v>
      </c>
      <c r="J610" t="s">
        <v>2053</v>
      </c>
      <c r="K610" t="s">
        <v>2064</v>
      </c>
    </row>
    <row r="611" spans="1:11">
      <c r="A611" t="s">
        <v>620</v>
      </c>
      <c r="B611" s="2">
        <v>45543</v>
      </c>
      <c r="C611" t="s">
        <v>2016</v>
      </c>
      <c r="D611" t="s">
        <v>2038</v>
      </c>
      <c r="E611" t="s">
        <v>2045</v>
      </c>
      <c r="F611">
        <v>4</v>
      </c>
      <c r="G611">
        <v>186.16</v>
      </c>
      <c r="H611">
        <v>723.29</v>
      </c>
      <c r="I611">
        <v>112.93</v>
      </c>
      <c r="J611" t="s">
        <v>2053</v>
      </c>
      <c r="K611" t="s">
        <v>2056</v>
      </c>
    </row>
    <row r="612" spans="1:11">
      <c r="A612" t="s">
        <v>621</v>
      </c>
      <c r="B612" s="2">
        <v>45306</v>
      </c>
      <c r="C612" t="s">
        <v>2013</v>
      </c>
      <c r="D612" t="s">
        <v>2039</v>
      </c>
      <c r="E612" t="s">
        <v>2043</v>
      </c>
      <c r="F612">
        <v>3</v>
      </c>
      <c r="G612">
        <v>564.23</v>
      </c>
      <c r="H612">
        <v>1778.6</v>
      </c>
      <c r="I612">
        <v>412.99</v>
      </c>
      <c r="J612" t="s">
        <v>2051</v>
      </c>
      <c r="K612" t="s">
        <v>2059</v>
      </c>
    </row>
    <row r="613" spans="1:11">
      <c r="A613" t="s">
        <v>622</v>
      </c>
      <c r="B613" s="2">
        <v>45583</v>
      </c>
      <c r="C613" t="s">
        <v>2024</v>
      </c>
      <c r="D613" t="s">
        <v>2039</v>
      </c>
      <c r="E613" t="s">
        <v>2042</v>
      </c>
      <c r="F613">
        <v>2</v>
      </c>
      <c r="G613">
        <v>451.54</v>
      </c>
      <c r="H613">
        <v>877.76</v>
      </c>
      <c r="I613">
        <v>184.84</v>
      </c>
      <c r="J613" t="s">
        <v>2053</v>
      </c>
      <c r="K613" t="s">
        <v>2061</v>
      </c>
    </row>
    <row r="614" spans="1:11">
      <c r="A614" t="s">
        <v>623</v>
      </c>
      <c r="B614" s="2">
        <v>45521</v>
      </c>
      <c r="C614" t="s">
        <v>2035</v>
      </c>
      <c r="D614" t="s">
        <v>2038</v>
      </c>
      <c r="E614" t="s">
        <v>2045</v>
      </c>
      <c r="F614">
        <v>1</v>
      </c>
      <c r="G614">
        <v>188.97</v>
      </c>
      <c r="H614">
        <v>196.76</v>
      </c>
      <c r="I614">
        <v>30.27</v>
      </c>
      <c r="J614" t="s">
        <v>2051</v>
      </c>
      <c r="K614" t="s">
        <v>2057</v>
      </c>
    </row>
    <row r="615" spans="1:11">
      <c r="A615" t="s">
        <v>624</v>
      </c>
      <c r="B615" s="2">
        <v>45321</v>
      </c>
      <c r="C615" t="s">
        <v>2030</v>
      </c>
      <c r="D615" t="s">
        <v>2040</v>
      </c>
      <c r="E615" t="s">
        <v>2047</v>
      </c>
      <c r="F615">
        <v>2</v>
      </c>
      <c r="G615">
        <v>29.15</v>
      </c>
      <c r="H615">
        <v>61.57</v>
      </c>
      <c r="I615">
        <v>5.55</v>
      </c>
      <c r="J615" t="s">
        <v>2050</v>
      </c>
      <c r="K615" t="s">
        <v>2059</v>
      </c>
    </row>
    <row r="616" spans="1:11">
      <c r="A616" t="s">
        <v>625</v>
      </c>
      <c r="B616" s="2">
        <v>45610</v>
      </c>
      <c r="C616" t="s">
        <v>2030</v>
      </c>
      <c r="D616" t="s">
        <v>2040</v>
      </c>
      <c r="E616" t="s">
        <v>2047</v>
      </c>
      <c r="F616">
        <v>4</v>
      </c>
      <c r="G616">
        <v>22.34</v>
      </c>
      <c r="H616">
        <v>90.43000000000001</v>
      </c>
      <c r="I616">
        <v>8.859999999999999</v>
      </c>
      <c r="J616" t="s">
        <v>2051</v>
      </c>
      <c r="K616" t="s">
        <v>2060</v>
      </c>
    </row>
    <row r="617" spans="1:11">
      <c r="A617" t="s">
        <v>626</v>
      </c>
      <c r="B617" s="2">
        <v>45628</v>
      </c>
      <c r="C617" t="s">
        <v>2018</v>
      </c>
      <c r="D617" t="s">
        <v>2039</v>
      </c>
      <c r="E617" t="s">
        <v>2046</v>
      </c>
      <c r="F617">
        <v>3</v>
      </c>
      <c r="G617">
        <v>475.88</v>
      </c>
      <c r="H617">
        <v>1430.06</v>
      </c>
      <c r="I617">
        <v>276.42</v>
      </c>
      <c r="J617" t="s">
        <v>2053</v>
      </c>
      <c r="K617" t="s">
        <v>2055</v>
      </c>
    </row>
    <row r="618" spans="1:11">
      <c r="A618" t="s">
        <v>627</v>
      </c>
      <c r="B618" s="2">
        <v>45314</v>
      </c>
      <c r="C618" t="s">
        <v>2034</v>
      </c>
      <c r="D618" t="s">
        <v>2039</v>
      </c>
      <c r="E618" t="s">
        <v>2042</v>
      </c>
      <c r="F618">
        <v>3</v>
      </c>
      <c r="G618">
        <v>459.53</v>
      </c>
      <c r="H618">
        <v>1370.79</v>
      </c>
      <c r="I618">
        <v>364.6</v>
      </c>
      <c r="J618" t="s">
        <v>2052</v>
      </c>
      <c r="K618" t="s">
        <v>2059</v>
      </c>
    </row>
    <row r="619" spans="1:11">
      <c r="A619" t="s">
        <v>628</v>
      </c>
      <c r="B619" s="2">
        <v>45393</v>
      </c>
      <c r="C619" t="s">
        <v>2017</v>
      </c>
      <c r="D619" t="s">
        <v>2039</v>
      </c>
      <c r="E619" t="s">
        <v>2046</v>
      </c>
      <c r="F619">
        <v>5</v>
      </c>
      <c r="G619">
        <v>510.92</v>
      </c>
      <c r="H619">
        <v>2737.7</v>
      </c>
      <c r="I619">
        <v>529.09</v>
      </c>
      <c r="J619" t="s">
        <v>2050</v>
      </c>
      <c r="K619" t="s">
        <v>2063</v>
      </c>
    </row>
    <row r="620" spans="1:11">
      <c r="A620" t="s">
        <v>629</v>
      </c>
      <c r="B620" s="2">
        <v>45586</v>
      </c>
      <c r="C620" t="s">
        <v>2029</v>
      </c>
      <c r="D620" t="s">
        <v>2040</v>
      </c>
      <c r="E620" t="s">
        <v>2048</v>
      </c>
      <c r="F620">
        <v>1</v>
      </c>
      <c r="G620">
        <v>34.79</v>
      </c>
      <c r="H620">
        <v>37.49</v>
      </c>
      <c r="I620">
        <v>4.35</v>
      </c>
      <c r="J620" t="s">
        <v>2052</v>
      </c>
      <c r="K620" t="s">
        <v>2061</v>
      </c>
    </row>
    <row r="621" spans="1:11">
      <c r="A621" t="s">
        <v>630</v>
      </c>
      <c r="B621" s="2">
        <v>45565</v>
      </c>
      <c r="C621" t="s">
        <v>2031</v>
      </c>
      <c r="D621" t="s">
        <v>2038</v>
      </c>
      <c r="E621" t="s">
        <v>2044</v>
      </c>
      <c r="F621">
        <v>5</v>
      </c>
      <c r="G621">
        <v>152.93</v>
      </c>
      <c r="H621">
        <v>739.63</v>
      </c>
      <c r="I621">
        <v>134.54</v>
      </c>
      <c r="J621" t="s">
        <v>2053</v>
      </c>
      <c r="K621" t="s">
        <v>2056</v>
      </c>
    </row>
    <row r="622" spans="1:11">
      <c r="A622" t="s">
        <v>631</v>
      </c>
      <c r="B622" s="2">
        <v>45359</v>
      </c>
      <c r="C622" t="s">
        <v>2036</v>
      </c>
      <c r="D622" t="s">
        <v>2040</v>
      </c>
      <c r="E622" t="s">
        <v>2049</v>
      </c>
      <c r="F622">
        <v>2</v>
      </c>
      <c r="G622">
        <v>35.15</v>
      </c>
      <c r="H622">
        <v>67.73</v>
      </c>
      <c r="I622">
        <v>8.02</v>
      </c>
      <c r="J622" t="s">
        <v>2051</v>
      </c>
      <c r="K622" t="s">
        <v>2062</v>
      </c>
    </row>
    <row r="623" spans="1:11">
      <c r="A623" t="s">
        <v>632</v>
      </c>
      <c r="B623" s="2">
        <v>45368</v>
      </c>
      <c r="C623" t="s">
        <v>2026</v>
      </c>
      <c r="D623" t="s">
        <v>2038</v>
      </c>
      <c r="E623" t="s">
        <v>2044</v>
      </c>
      <c r="F623">
        <v>3</v>
      </c>
      <c r="G623">
        <v>233.42</v>
      </c>
      <c r="H623">
        <v>707.8200000000001</v>
      </c>
      <c r="I623">
        <v>92.13</v>
      </c>
      <c r="J623" t="s">
        <v>2051</v>
      </c>
      <c r="K623" t="s">
        <v>2062</v>
      </c>
    </row>
    <row r="624" spans="1:11">
      <c r="A624" t="s">
        <v>633</v>
      </c>
      <c r="B624" s="2">
        <v>45427</v>
      </c>
      <c r="C624" t="s">
        <v>2018</v>
      </c>
      <c r="D624" t="s">
        <v>2039</v>
      </c>
      <c r="E624" t="s">
        <v>2046</v>
      </c>
      <c r="F624">
        <v>5</v>
      </c>
      <c r="G624">
        <v>424.79</v>
      </c>
      <c r="H624">
        <v>1977.33</v>
      </c>
      <c r="I624">
        <v>406.58</v>
      </c>
      <c r="J624" t="s">
        <v>2052</v>
      </c>
      <c r="K624" t="s">
        <v>2054</v>
      </c>
    </row>
    <row r="625" spans="1:11">
      <c r="A625" t="s">
        <v>634</v>
      </c>
      <c r="B625" s="2">
        <v>45468</v>
      </c>
      <c r="C625" t="s">
        <v>2036</v>
      </c>
      <c r="D625" t="s">
        <v>2040</v>
      </c>
      <c r="E625" t="s">
        <v>2049</v>
      </c>
      <c r="F625">
        <v>1</v>
      </c>
      <c r="G625">
        <v>22.36</v>
      </c>
      <c r="H625">
        <v>23.47</v>
      </c>
      <c r="I625">
        <v>2.93</v>
      </c>
      <c r="J625" t="s">
        <v>2051</v>
      </c>
      <c r="K625" t="s">
        <v>2065</v>
      </c>
    </row>
    <row r="626" spans="1:11">
      <c r="A626" t="s">
        <v>635</v>
      </c>
      <c r="B626" s="2">
        <v>45517</v>
      </c>
      <c r="C626" t="s">
        <v>2031</v>
      </c>
      <c r="D626" t="s">
        <v>2038</v>
      </c>
      <c r="E626" t="s">
        <v>2044</v>
      </c>
      <c r="F626">
        <v>4</v>
      </c>
      <c r="G626">
        <v>226.67</v>
      </c>
      <c r="H626">
        <v>907.23</v>
      </c>
      <c r="I626">
        <v>178.01</v>
      </c>
      <c r="J626" t="s">
        <v>2053</v>
      </c>
      <c r="K626" t="s">
        <v>2057</v>
      </c>
    </row>
    <row r="627" spans="1:11">
      <c r="A627" t="s">
        <v>636</v>
      </c>
      <c r="B627" s="2">
        <v>45426</v>
      </c>
      <c r="C627" t="s">
        <v>2020</v>
      </c>
      <c r="D627" t="s">
        <v>2039</v>
      </c>
      <c r="E627" t="s">
        <v>2043</v>
      </c>
      <c r="F627">
        <v>1</v>
      </c>
      <c r="G627">
        <v>384.49</v>
      </c>
      <c r="H627">
        <v>382.24</v>
      </c>
      <c r="I627">
        <v>66.86</v>
      </c>
      <c r="J627" t="s">
        <v>2050</v>
      </c>
      <c r="K627" t="s">
        <v>2054</v>
      </c>
    </row>
    <row r="628" spans="1:11">
      <c r="A628" t="s">
        <v>637</v>
      </c>
      <c r="B628" s="2">
        <v>45460</v>
      </c>
      <c r="C628" t="s">
        <v>2013</v>
      </c>
      <c r="D628" t="s">
        <v>2039</v>
      </c>
      <c r="E628" t="s">
        <v>2043</v>
      </c>
      <c r="F628">
        <v>3</v>
      </c>
      <c r="G628">
        <v>434.85</v>
      </c>
      <c r="H628">
        <v>1245.14</v>
      </c>
      <c r="I628">
        <v>226.3</v>
      </c>
      <c r="J628" t="s">
        <v>2050</v>
      </c>
      <c r="K628" t="s">
        <v>2065</v>
      </c>
    </row>
    <row r="629" spans="1:11">
      <c r="A629" t="s">
        <v>638</v>
      </c>
      <c r="B629" s="2">
        <v>45564</v>
      </c>
      <c r="C629" t="s">
        <v>2022</v>
      </c>
      <c r="D629" t="s">
        <v>2039</v>
      </c>
      <c r="E629" t="s">
        <v>2046</v>
      </c>
      <c r="F629">
        <v>5</v>
      </c>
      <c r="G629">
        <v>449.61</v>
      </c>
      <c r="H629">
        <v>2291.39</v>
      </c>
      <c r="I629">
        <v>473.41</v>
      </c>
      <c r="J629" t="s">
        <v>2053</v>
      </c>
      <c r="K629" t="s">
        <v>2056</v>
      </c>
    </row>
    <row r="630" spans="1:11">
      <c r="A630" t="s">
        <v>639</v>
      </c>
      <c r="B630" s="2">
        <v>45305</v>
      </c>
      <c r="C630" t="s">
        <v>2032</v>
      </c>
      <c r="D630" t="s">
        <v>2040</v>
      </c>
      <c r="E630" t="s">
        <v>2048</v>
      </c>
      <c r="F630">
        <v>3</v>
      </c>
      <c r="G630">
        <v>26.2</v>
      </c>
      <c r="H630">
        <v>72.09999999999999</v>
      </c>
      <c r="I630">
        <v>9.41</v>
      </c>
      <c r="J630" t="s">
        <v>2050</v>
      </c>
      <c r="K630" t="s">
        <v>2059</v>
      </c>
    </row>
    <row r="631" spans="1:11">
      <c r="A631" t="s">
        <v>640</v>
      </c>
      <c r="B631" s="2">
        <v>45384</v>
      </c>
      <c r="C631" t="s">
        <v>2032</v>
      </c>
      <c r="D631" t="s">
        <v>2040</v>
      </c>
      <c r="E631" t="s">
        <v>2048</v>
      </c>
      <c r="F631">
        <v>1</v>
      </c>
      <c r="G631">
        <v>33.52</v>
      </c>
      <c r="H631">
        <v>31.51</v>
      </c>
      <c r="I631">
        <v>3.38</v>
      </c>
      <c r="J631" t="s">
        <v>2051</v>
      </c>
      <c r="K631" t="s">
        <v>2063</v>
      </c>
    </row>
    <row r="632" spans="1:11">
      <c r="A632" t="s">
        <v>641</v>
      </c>
      <c r="B632" s="2">
        <v>45552</v>
      </c>
      <c r="C632" t="s">
        <v>2014</v>
      </c>
      <c r="D632" t="s">
        <v>2039</v>
      </c>
      <c r="E632" t="s">
        <v>2043</v>
      </c>
      <c r="F632">
        <v>3</v>
      </c>
      <c r="G632">
        <v>505.66</v>
      </c>
      <c r="H632">
        <v>1417.37</v>
      </c>
      <c r="I632">
        <v>355.45</v>
      </c>
      <c r="J632" t="s">
        <v>2052</v>
      </c>
      <c r="K632" t="s">
        <v>2056</v>
      </c>
    </row>
    <row r="633" spans="1:11">
      <c r="A633" t="s">
        <v>642</v>
      </c>
      <c r="B633" s="2">
        <v>45618</v>
      </c>
      <c r="C633" t="s">
        <v>2028</v>
      </c>
      <c r="D633" t="s">
        <v>2040</v>
      </c>
      <c r="E633" t="s">
        <v>2047</v>
      </c>
      <c r="F633">
        <v>3</v>
      </c>
      <c r="G633">
        <v>31.02</v>
      </c>
      <c r="H633">
        <v>98.97</v>
      </c>
      <c r="I633">
        <v>12.36</v>
      </c>
      <c r="J633" t="s">
        <v>2053</v>
      </c>
      <c r="K633" t="s">
        <v>2060</v>
      </c>
    </row>
    <row r="634" spans="1:11">
      <c r="A634" t="s">
        <v>643</v>
      </c>
      <c r="B634" s="2">
        <v>45478</v>
      </c>
      <c r="C634" t="s">
        <v>2017</v>
      </c>
      <c r="D634" t="s">
        <v>2039</v>
      </c>
      <c r="E634" t="s">
        <v>2046</v>
      </c>
      <c r="F634">
        <v>5</v>
      </c>
      <c r="G634">
        <v>391.84</v>
      </c>
      <c r="H634">
        <v>2059.65</v>
      </c>
      <c r="I634">
        <v>513.7</v>
      </c>
      <c r="J634" t="s">
        <v>2051</v>
      </c>
      <c r="K634" t="s">
        <v>2064</v>
      </c>
    </row>
    <row r="635" spans="1:11">
      <c r="A635" t="s">
        <v>644</v>
      </c>
      <c r="B635" s="2">
        <v>45486</v>
      </c>
      <c r="C635" t="s">
        <v>2024</v>
      </c>
      <c r="D635" t="s">
        <v>2039</v>
      </c>
      <c r="E635" t="s">
        <v>2042</v>
      </c>
      <c r="F635">
        <v>5</v>
      </c>
      <c r="G635">
        <v>332.61</v>
      </c>
      <c r="H635">
        <v>1795.63</v>
      </c>
      <c r="I635">
        <v>466.19</v>
      </c>
      <c r="J635" t="s">
        <v>2052</v>
      </c>
      <c r="K635" t="s">
        <v>2064</v>
      </c>
    </row>
    <row r="636" spans="1:11">
      <c r="A636" t="s">
        <v>645</v>
      </c>
      <c r="B636" s="2">
        <v>45331</v>
      </c>
      <c r="C636" t="s">
        <v>2024</v>
      </c>
      <c r="D636" t="s">
        <v>2039</v>
      </c>
      <c r="E636" t="s">
        <v>2042</v>
      </c>
      <c r="F636">
        <v>2</v>
      </c>
      <c r="G636">
        <v>237.28</v>
      </c>
      <c r="H636">
        <v>467.81</v>
      </c>
      <c r="I636">
        <v>106.92</v>
      </c>
      <c r="J636" t="s">
        <v>2051</v>
      </c>
      <c r="K636" t="s">
        <v>2058</v>
      </c>
    </row>
    <row r="637" spans="1:11">
      <c r="A637" t="s">
        <v>646</v>
      </c>
      <c r="B637" s="2">
        <v>45455</v>
      </c>
      <c r="C637" t="s">
        <v>2023</v>
      </c>
      <c r="D637" t="s">
        <v>2038</v>
      </c>
      <c r="E637" t="s">
        <v>2045</v>
      </c>
      <c r="F637">
        <v>5</v>
      </c>
      <c r="G637">
        <v>144.74</v>
      </c>
      <c r="H637">
        <v>694.2</v>
      </c>
      <c r="I637">
        <v>129.97</v>
      </c>
      <c r="J637" t="s">
        <v>2051</v>
      </c>
      <c r="K637" t="s">
        <v>2065</v>
      </c>
    </row>
    <row r="638" spans="1:11">
      <c r="A638" t="s">
        <v>647</v>
      </c>
      <c r="B638" s="2">
        <v>45486</v>
      </c>
      <c r="C638" t="s">
        <v>2036</v>
      </c>
      <c r="D638" t="s">
        <v>2040</v>
      </c>
      <c r="E638" t="s">
        <v>2049</v>
      </c>
      <c r="F638">
        <v>5</v>
      </c>
      <c r="G638">
        <v>25.41</v>
      </c>
      <c r="H638">
        <v>133.26</v>
      </c>
      <c r="I638">
        <v>11.35</v>
      </c>
      <c r="J638" t="s">
        <v>2050</v>
      </c>
      <c r="K638" t="s">
        <v>2064</v>
      </c>
    </row>
    <row r="639" spans="1:11">
      <c r="A639" t="s">
        <v>648</v>
      </c>
      <c r="B639" s="2">
        <v>45380</v>
      </c>
      <c r="C639" t="s">
        <v>2025</v>
      </c>
      <c r="D639" t="s">
        <v>2040</v>
      </c>
      <c r="E639" t="s">
        <v>2048</v>
      </c>
      <c r="F639">
        <v>3</v>
      </c>
      <c r="G639">
        <v>37.02</v>
      </c>
      <c r="H639">
        <v>101.36</v>
      </c>
      <c r="I639">
        <v>8.43</v>
      </c>
      <c r="J639" t="s">
        <v>2053</v>
      </c>
      <c r="K639" t="s">
        <v>2062</v>
      </c>
    </row>
    <row r="640" spans="1:11">
      <c r="A640" t="s">
        <v>649</v>
      </c>
      <c r="B640" s="2">
        <v>45390</v>
      </c>
      <c r="C640" t="s">
        <v>2032</v>
      </c>
      <c r="D640" t="s">
        <v>2040</v>
      </c>
      <c r="E640" t="s">
        <v>2048</v>
      </c>
      <c r="F640">
        <v>2</v>
      </c>
      <c r="G640">
        <v>42.69</v>
      </c>
      <c r="H640">
        <v>80.81999999999999</v>
      </c>
      <c r="I640">
        <v>12.64</v>
      </c>
      <c r="J640" t="s">
        <v>2051</v>
      </c>
      <c r="K640" t="s">
        <v>2063</v>
      </c>
    </row>
    <row r="641" spans="1:11">
      <c r="A641" t="s">
        <v>650</v>
      </c>
      <c r="B641" s="2">
        <v>45429</v>
      </c>
      <c r="C641" t="s">
        <v>2032</v>
      </c>
      <c r="D641" t="s">
        <v>2040</v>
      </c>
      <c r="E641" t="s">
        <v>2048</v>
      </c>
      <c r="F641">
        <v>2</v>
      </c>
      <c r="G641">
        <v>32.25</v>
      </c>
      <c r="H641">
        <v>62.59</v>
      </c>
      <c r="I641">
        <v>7.78</v>
      </c>
      <c r="J641" t="s">
        <v>2050</v>
      </c>
      <c r="K641" t="s">
        <v>2054</v>
      </c>
    </row>
    <row r="642" spans="1:11">
      <c r="A642" t="s">
        <v>651</v>
      </c>
      <c r="B642" s="2">
        <v>45299</v>
      </c>
      <c r="C642" t="s">
        <v>2013</v>
      </c>
      <c r="D642" t="s">
        <v>2039</v>
      </c>
      <c r="E642" t="s">
        <v>2043</v>
      </c>
      <c r="F642">
        <v>2</v>
      </c>
      <c r="G642">
        <v>422.16</v>
      </c>
      <c r="H642">
        <v>885</v>
      </c>
      <c r="I642">
        <v>209.02</v>
      </c>
      <c r="J642" t="s">
        <v>2051</v>
      </c>
      <c r="K642" t="s">
        <v>2059</v>
      </c>
    </row>
    <row r="643" spans="1:11">
      <c r="A643" t="s">
        <v>652</v>
      </c>
      <c r="B643" s="2">
        <v>45409</v>
      </c>
      <c r="C643" t="s">
        <v>2014</v>
      </c>
      <c r="D643" t="s">
        <v>2039</v>
      </c>
      <c r="E643" t="s">
        <v>2043</v>
      </c>
      <c r="F643">
        <v>4</v>
      </c>
      <c r="G643">
        <v>508.59</v>
      </c>
      <c r="H643">
        <v>1923.37</v>
      </c>
      <c r="I643">
        <v>405.14</v>
      </c>
      <c r="J643" t="s">
        <v>2053</v>
      </c>
      <c r="K643" t="s">
        <v>2063</v>
      </c>
    </row>
    <row r="644" spans="1:11">
      <c r="A644" t="s">
        <v>653</v>
      </c>
      <c r="B644" s="2">
        <v>45369</v>
      </c>
      <c r="C644" t="s">
        <v>2017</v>
      </c>
      <c r="D644" t="s">
        <v>2039</v>
      </c>
      <c r="E644" t="s">
        <v>2046</v>
      </c>
      <c r="F644">
        <v>4</v>
      </c>
      <c r="G644">
        <v>345.06</v>
      </c>
      <c r="H644">
        <v>1379.74</v>
      </c>
      <c r="I644">
        <v>295.08</v>
      </c>
      <c r="J644" t="s">
        <v>2050</v>
      </c>
      <c r="K644" t="s">
        <v>2062</v>
      </c>
    </row>
    <row r="645" spans="1:11">
      <c r="A645" t="s">
        <v>654</v>
      </c>
      <c r="B645" s="2">
        <v>45411</v>
      </c>
      <c r="C645" t="s">
        <v>2021</v>
      </c>
      <c r="D645" t="s">
        <v>2038</v>
      </c>
      <c r="E645" t="s">
        <v>2041</v>
      </c>
      <c r="F645">
        <v>3</v>
      </c>
      <c r="G645">
        <v>153.4</v>
      </c>
      <c r="H645">
        <v>479.1</v>
      </c>
      <c r="I645">
        <v>73.95999999999999</v>
      </c>
      <c r="J645" t="s">
        <v>2051</v>
      </c>
      <c r="K645" t="s">
        <v>2063</v>
      </c>
    </row>
    <row r="646" spans="1:11">
      <c r="A646" t="s">
        <v>655</v>
      </c>
      <c r="B646" s="2">
        <v>45335</v>
      </c>
      <c r="C646" t="s">
        <v>2030</v>
      </c>
      <c r="D646" t="s">
        <v>2040</v>
      </c>
      <c r="E646" t="s">
        <v>2047</v>
      </c>
      <c r="F646">
        <v>3</v>
      </c>
      <c r="G646">
        <v>38.4</v>
      </c>
      <c r="H646">
        <v>104.08</v>
      </c>
      <c r="I646">
        <v>13.01</v>
      </c>
      <c r="J646" t="s">
        <v>2053</v>
      </c>
      <c r="K646" t="s">
        <v>2058</v>
      </c>
    </row>
    <row r="647" spans="1:11">
      <c r="A647" t="s">
        <v>656</v>
      </c>
      <c r="B647" s="2">
        <v>45617</v>
      </c>
      <c r="C647" t="s">
        <v>2029</v>
      </c>
      <c r="D647" t="s">
        <v>2040</v>
      </c>
      <c r="E647" t="s">
        <v>2048</v>
      </c>
      <c r="F647">
        <v>1</v>
      </c>
      <c r="G647">
        <v>32.2</v>
      </c>
      <c r="H647">
        <v>31.66</v>
      </c>
      <c r="I647">
        <v>2.71</v>
      </c>
      <c r="J647" t="s">
        <v>2052</v>
      </c>
      <c r="K647" t="s">
        <v>2060</v>
      </c>
    </row>
    <row r="648" spans="1:11">
      <c r="A648" t="s">
        <v>657</v>
      </c>
      <c r="B648" s="2">
        <v>45508</v>
      </c>
      <c r="C648" t="s">
        <v>2018</v>
      </c>
      <c r="D648" t="s">
        <v>2039</v>
      </c>
      <c r="E648" t="s">
        <v>2046</v>
      </c>
      <c r="F648">
        <v>5</v>
      </c>
      <c r="G648">
        <v>486.74</v>
      </c>
      <c r="H648">
        <v>2422.56</v>
      </c>
      <c r="I648">
        <v>652.77</v>
      </c>
      <c r="J648" t="s">
        <v>2052</v>
      </c>
      <c r="K648" t="s">
        <v>2057</v>
      </c>
    </row>
    <row r="649" spans="1:11">
      <c r="A649" t="s">
        <v>658</v>
      </c>
      <c r="B649" s="2">
        <v>45539</v>
      </c>
      <c r="C649" t="s">
        <v>2011</v>
      </c>
      <c r="D649" t="s">
        <v>2038</v>
      </c>
      <c r="E649" t="s">
        <v>2041</v>
      </c>
      <c r="F649">
        <v>1</v>
      </c>
      <c r="G649">
        <v>208.41</v>
      </c>
      <c r="H649">
        <v>217.79</v>
      </c>
      <c r="I649">
        <v>30.8</v>
      </c>
      <c r="J649" t="s">
        <v>2051</v>
      </c>
      <c r="K649" t="s">
        <v>2056</v>
      </c>
    </row>
    <row r="650" spans="1:11">
      <c r="A650" t="s">
        <v>659</v>
      </c>
      <c r="B650" s="2">
        <v>45580</v>
      </c>
      <c r="C650" t="s">
        <v>2030</v>
      </c>
      <c r="D650" t="s">
        <v>2040</v>
      </c>
      <c r="E650" t="s">
        <v>2047</v>
      </c>
      <c r="F650">
        <v>3</v>
      </c>
      <c r="G650">
        <v>31.54</v>
      </c>
      <c r="H650">
        <v>104.07</v>
      </c>
      <c r="I650">
        <v>10.27</v>
      </c>
      <c r="J650" t="s">
        <v>2051</v>
      </c>
      <c r="K650" t="s">
        <v>2061</v>
      </c>
    </row>
    <row r="651" spans="1:11">
      <c r="A651" t="s">
        <v>660</v>
      </c>
      <c r="B651" s="2">
        <v>45473</v>
      </c>
      <c r="C651" t="s">
        <v>2016</v>
      </c>
      <c r="D651" t="s">
        <v>2038</v>
      </c>
      <c r="E651" t="s">
        <v>2045</v>
      </c>
      <c r="F651">
        <v>2</v>
      </c>
      <c r="G651">
        <v>247.73</v>
      </c>
      <c r="H651">
        <v>524.48</v>
      </c>
      <c r="I651">
        <v>115.69</v>
      </c>
      <c r="J651" t="s">
        <v>2053</v>
      </c>
      <c r="K651" t="s">
        <v>2065</v>
      </c>
    </row>
    <row r="652" spans="1:11">
      <c r="A652" t="s">
        <v>661</v>
      </c>
      <c r="B652" s="2">
        <v>45323</v>
      </c>
      <c r="C652" t="s">
        <v>2027</v>
      </c>
      <c r="D652" t="s">
        <v>2038</v>
      </c>
      <c r="E652" t="s">
        <v>2041</v>
      </c>
      <c r="F652">
        <v>4</v>
      </c>
      <c r="G652">
        <v>157.85</v>
      </c>
      <c r="H652">
        <v>622.54</v>
      </c>
      <c r="I652">
        <v>98.81</v>
      </c>
      <c r="J652" t="s">
        <v>2052</v>
      </c>
      <c r="K652" t="s">
        <v>2058</v>
      </c>
    </row>
    <row r="653" spans="1:11">
      <c r="A653" t="s">
        <v>662</v>
      </c>
      <c r="B653" s="2">
        <v>45488</v>
      </c>
      <c r="C653" t="s">
        <v>2032</v>
      </c>
      <c r="D653" t="s">
        <v>2040</v>
      </c>
      <c r="E653" t="s">
        <v>2048</v>
      </c>
      <c r="F653">
        <v>2</v>
      </c>
      <c r="G653">
        <v>32.57</v>
      </c>
      <c r="H653">
        <v>60.43</v>
      </c>
      <c r="I653">
        <v>6.81</v>
      </c>
      <c r="J653" t="s">
        <v>2052</v>
      </c>
      <c r="K653" t="s">
        <v>2064</v>
      </c>
    </row>
    <row r="654" spans="1:11">
      <c r="A654" t="s">
        <v>663</v>
      </c>
      <c r="B654" s="2">
        <v>45506</v>
      </c>
      <c r="C654" t="s">
        <v>2037</v>
      </c>
      <c r="D654" t="s">
        <v>2040</v>
      </c>
      <c r="E654" t="s">
        <v>2049</v>
      </c>
      <c r="F654">
        <v>1</v>
      </c>
      <c r="G654">
        <v>18.01</v>
      </c>
      <c r="H654">
        <v>17.41</v>
      </c>
      <c r="I654">
        <v>1.44</v>
      </c>
      <c r="J654" t="s">
        <v>2050</v>
      </c>
      <c r="K654" t="s">
        <v>2057</v>
      </c>
    </row>
    <row r="655" spans="1:11">
      <c r="A655" t="s">
        <v>664</v>
      </c>
      <c r="B655" s="2">
        <v>45564</v>
      </c>
      <c r="C655" t="s">
        <v>2030</v>
      </c>
      <c r="D655" t="s">
        <v>2040</v>
      </c>
      <c r="E655" t="s">
        <v>2047</v>
      </c>
      <c r="F655">
        <v>4</v>
      </c>
      <c r="G655">
        <v>38.59</v>
      </c>
      <c r="H655">
        <v>168.61</v>
      </c>
      <c r="I655">
        <v>17.08</v>
      </c>
      <c r="J655" t="s">
        <v>2050</v>
      </c>
      <c r="K655" t="s">
        <v>2056</v>
      </c>
    </row>
    <row r="656" spans="1:11">
      <c r="A656" t="s">
        <v>665</v>
      </c>
      <c r="B656" s="2">
        <v>45449</v>
      </c>
      <c r="C656" t="s">
        <v>2037</v>
      </c>
      <c r="D656" t="s">
        <v>2040</v>
      </c>
      <c r="E656" t="s">
        <v>2049</v>
      </c>
      <c r="F656">
        <v>3</v>
      </c>
      <c r="G656">
        <v>21.34</v>
      </c>
      <c r="H656">
        <v>64.47</v>
      </c>
      <c r="I656">
        <v>9.6</v>
      </c>
      <c r="J656" t="s">
        <v>2053</v>
      </c>
      <c r="K656" t="s">
        <v>2065</v>
      </c>
    </row>
    <row r="657" spans="1:11">
      <c r="A657" t="s">
        <v>666</v>
      </c>
      <c r="B657" s="2">
        <v>45338</v>
      </c>
      <c r="C657" t="s">
        <v>2022</v>
      </c>
      <c r="D657" t="s">
        <v>2039</v>
      </c>
      <c r="E657" t="s">
        <v>2046</v>
      </c>
      <c r="F657">
        <v>3</v>
      </c>
      <c r="G657">
        <v>509.57</v>
      </c>
      <c r="H657">
        <v>1430.77</v>
      </c>
      <c r="I657">
        <v>257.5</v>
      </c>
      <c r="J657" t="s">
        <v>2050</v>
      </c>
      <c r="K657" t="s">
        <v>2058</v>
      </c>
    </row>
    <row r="658" spans="1:11">
      <c r="A658" t="s">
        <v>667</v>
      </c>
      <c r="B658" s="2">
        <v>45395</v>
      </c>
      <c r="C658" t="s">
        <v>2037</v>
      </c>
      <c r="D658" t="s">
        <v>2040</v>
      </c>
      <c r="E658" t="s">
        <v>2049</v>
      </c>
      <c r="F658">
        <v>5</v>
      </c>
      <c r="G658">
        <v>30.32</v>
      </c>
      <c r="H658">
        <v>164.81</v>
      </c>
      <c r="I658">
        <v>21.39</v>
      </c>
      <c r="J658" t="s">
        <v>2053</v>
      </c>
      <c r="K658" t="s">
        <v>2063</v>
      </c>
    </row>
    <row r="659" spans="1:11">
      <c r="A659" t="s">
        <v>668</v>
      </c>
      <c r="B659" s="2">
        <v>45424</v>
      </c>
      <c r="C659" t="s">
        <v>2013</v>
      </c>
      <c r="D659" t="s">
        <v>2039</v>
      </c>
      <c r="E659" t="s">
        <v>2043</v>
      </c>
      <c r="F659">
        <v>2</v>
      </c>
      <c r="G659">
        <v>346.45</v>
      </c>
      <c r="H659">
        <v>757.45</v>
      </c>
      <c r="I659">
        <v>145.07</v>
      </c>
      <c r="J659" t="s">
        <v>2053</v>
      </c>
      <c r="K659" t="s">
        <v>2054</v>
      </c>
    </row>
    <row r="660" spans="1:11">
      <c r="A660" t="s">
        <v>669</v>
      </c>
      <c r="B660" s="2">
        <v>45527</v>
      </c>
      <c r="C660" t="s">
        <v>2016</v>
      </c>
      <c r="D660" t="s">
        <v>2038</v>
      </c>
      <c r="E660" t="s">
        <v>2045</v>
      </c>
      <c r="F660">
        <v>5</v>
      </c>
      <c r="G660">
        <v>230.49</v>
      </c>
      <c r="H660">
        <v>1126.55</v>
      </c>
      <c r="I660">
        <v>182.86</v>
      </c>
      <c r="J660" t="s">
        <v>2053</v>
      </c>
      <c r="K660" t="s">
        <v>2057</v>
      </c>
    </row>
    <row r="661" spans="1:11">
      <c r="A661" t="s">
        <v>670</v>
      </c>
      <c r="B661" s="2">
        <v>45500</v>
      </c>
      <c r="C661" t="s">
        <v>2028</v>
      </c>
      <c r="D661" t="s">
        <v>2040</v>
      </c>
      <c r="E661" t="s">
        <v>2047</v>
      </c>
      <c r="F661">
        <v>3</v>
      </c>
      <c r="G661">
        <v>27.28</v>
      </c>
      <c r="H661">
        <v>84.63</v>
      </c>
      <c r="I661">
        <v>8.369999999999999</v>
      </c>
      <c r="J661" t="s">
        <v>2052</v>
      </c>
      <c r="K661" t="s">
        <v>2064</v>
      </c>
    </row>
    <row r="662" spans="1:11">
      <c r="A662" t="s">
        <v>671</v>
      </c>
      <c r="B662" s="2">
        <v>45421</v>
      </c>
      <c r="C662" t="s">
        <v>2032</v>
      </c>
      <c r="D662" t="s">
        <v>2040</v>
      </c>
      <c r="E662" t="s">
        <v>2048</v>
      </c>
      <c r="F662">
        <v>2</v>
      </c>
      <c r="G662">
        <v>27.87</v>
      </c>
      <c r="H662">
        <v>55.17</v>
      </c>
      <c r="I662">
        <v>7.17</v>
      </c>
      <c r="J662" t="s">
        <v>2050</v>
      </c>
      <c r="K662" t="s">
        <v>2054</v>
      </c>
    </row>
    <row r="663" spans="1:11">
      <c r="A663" t="s">
        <v>672</v>
      </c>
      <c r="B663" s="2">
        <v>45652</v>
      </c>
      <c r="C663" t="s">
        <v>2021</v>
      </c>
      <c r="D663" t="s">
        <v>2038</v>
      </c>
      <c r="E663" t="s">
        <v>2041</v>
      </c>
      <c r="F663">
        <v>3</v>
      </c>
      <c r="G663">
        <v>148.01</v>
      </c>
      <c r="H663">
        <v>469.01</v>
      </c>
      <c r="I663">
        <v>61.88</v>
      </c>
      <c r="J663" t="s">
        <v>2051</v>
      </c>
      <c r="K663" t="s">
        <v>2055</v>
      </c>
    </row>
    <row r="664" spans="1:11">
      <c r="A664" t="s">
        <v>673</v>
      </c>
      <c r="B664" s="2">
        <v>45513</v>
      </c>
      <c r="C664" t="s">
        <v>2025</v>
      </c>
      <c r="D664" t="s">
        <v>2040</v>
      </c>
      <c r="E664" t="s">
        <v>2048</v>
      </c>
      <c r="F664">
        <v>3</v>
      </c>
      <c r="G664">
        <v>26.23</v>
      </c>
      <c r="H664">
        <v>85.13</v>
      </c>
      <c r="I664">
        <v>14.11</v>
      </c>
      <c r="J664" t="s">
        <v>2050</v>
      </c>
      <c r="K664" t="s">
        <v>2057</v>
      </c>
    </row>
    <row r="665" spans="1:11">
      <c r="A665" t="s">
        <v>674</v>
      </c>
      <c r="B665" s="2">
        <v>45378</v>
      </c>
      <c r="C665" t="s">
        <v>2028</v>
      </c>
      <c r="D665" t="s">
        <v>2040</v>
      </c>
      <c r="E665" t="s">
        <v>2047</v>
      </c>
      <c r="F665">
        <v>5</v>
      </c>
      <c r="G665">
        <v>31.18</v>
      </c>
      <c r="H665">
        <v>150.13</v>
      </c>
      <c r="I665">
        <v>15.11</v>
      </c>
      <c r="J665" t="s">
        <v>2050</v>
      </c>
      <c r="K665" t="s">
        <v>2062</v>
      </c>
    </row>
    <row r="666" spans="1:11">
      <c r="A666" t="s">
        <v>675</v>
      </c>
      <c r="B666" s="2">
        <v>45329</v>
      </c>
      <c r="C666" t="s">
        <v>2031</v>
      </c>
      <c r="D666" t="s">
        <v>2038</v>
      </c>
      <c r="E666" t="s">
        <v>2044</v>
      </c>
      <c r="F666">
        <v>5</v>
      </c>
      <c r="G666">
        <v>150.01</v>
      </c>
      <c r="H666">
        <v>717.78</v>
      </c>
      <c r="I666">
        <v>127.64</v>
      </c>
      <c r="J666" t="s">
        <v>2050</v>
      </c>
      <c r="K666" t="s">
        <v>2058</v>
      </c>
    </row>
    <row r="667" spans="1:11">
      <c r="A667" t="s">
        <v>676</v>
      </c>
      <c r="B667" s="2">
        <v>45347</v>
      </c>
      <c r="C667" t="s">
        <v>2025</v>
      </c>
      <c r="D667" t="s">
        <v>2040</v>
      </c>
      <c r="E667" t="s">
        <v>2048</v>
      </c>
      <c r="F667">
        <v>1</v>
      </c>
      <c r="G667">
        <v>22.84</v>
      </c>
      <c r="H667">
        <v>20.6</v>
      </c>
      <c r="I667">
        <v>1.6</v>
      </c>
      <c r="J667" t="s">
        <v>2051</v>
      </c>
      <c r="K667" t="s">
        <v>2058</v>
      </c>
    </row>
    <row r="668" spans="1:11">
      <c r="A668" t="s">
        <v>677</v>
      </c>
      <c r="B668" s="2">
        <v>45381</v>
      </c>
      <c r="C668" t="s">
        <v>2024</v>
      </c>
      <c r="D668" t="s">
        <v>2039</v>
      </c>
      <c r="E668" t="s">
        <v>2042</v>
      </c>
      <c r="F668">
        <v>4</v>
      </c>
      <c r="G668">
        <v>321.62</v>
      </c>
      <c r="H668">
        <v>1289.05</v>
      </c>
      <c r="I668">
        <v>278.51</v>
      </c>
      <c r="J668" t="s">
        <v>2053</v>
      </c>
      <c r="K668" t="s">
        <v>2062</v>
      </c>
    </row>
    <row r="669" spans="1:11">
      <c r="A669" t="s">
        <v>678</v>
      </c>
      <c r="B669" s="2">
        <v>45350</v>
      </c>
      <c r="C669" t="s">
        <v>2012</v>
      </c>
      <c r="D669" t="s">
        <v>2039</v>
      </c>
      <c r="E669" t="s">
        <v>2042</v>
      </c>
      <c r="F669">
        <v>2</v>
      </c>
      <c r="G669">
        <v>368.3</v>
      </c>
      <c r="H669">
        <v>734.15</v>
      </c>
      <c r="I669">
        <v>133</v>
      </c>
      <c r="J669" t="s">
        <v>2050</v>
      </c>
      <c r="K669" t="s">
        <v>2058</v>
      </c>
    </row>
    <row r="670" spans="1:11">
      <c r="A670" t="s">
        <v>679</v>
      </c>
      <c r="B670" s="2">
        <v>45360</v>
      </c>
      <c r="C670" t="s">
        <v>2020</v>
      </c>
      <c r="D670" t="s">
        <v>2039</v>
      </c>
      <c r="E670" t="s">
        <v>2043</v>
      </c>
      <c r="F670">
        <v>1</v>
      </c>
      <c r="G670">
        <v>345.12</v>
      </c>
      <c r="H670">
        <v>313.22</v>
      </c>
      <c r="I670">
        <v>73.40000000000001</v>
      </c>
      <c r="J670" t="s">
        <v>2050</v>
      </c>
      <c r="K670" t="s">
        <v>2062</v>
      </c>
    </row>
    <row r="671" spans="1:11">
      <c r="A671" t="s">
        <v>680</v>
      </c>
      <c r="B671" s="2">
        <v>45396</v>
      </c>
      <c r="C671" t="s">
        <v>2031</v>
      </c>
      <c r="D671" t="s">
        <v>2038</v>
      </c>
      <c r="E671" t="s">
        <v>2044</v>
      </c>
      <c r="F671">
        <v>3</v>
      </c>
      <c r="G671">
        <v>175.31</v>
      </c>
      <c r="H671">
        <v>513.01</v>
      </c>
      <c r="I671">
        <v>113.03</v>
      </c>
      <c r="J671" t="s">
        <v>2050</v>
      </c>
      <c r="K671" t="s">
        <v>2063</v>
      </c>
    </row>
    <row r="672" spans="1:11">
      <c r="A672" t="s">
        <v>681</v>
      </c>
      <c r="B672" s="2">
        <v>45355</v>
      </c>
      <c r="C672" t="s">
        <v>2021</v>
      </c>
      <c r="D672" t="s">
        <v>2038</v>
      </c>
      <c r="E672" t="s">
        <v>2041</v>
      </c>
      <c r="F672">
        <v>3</v>
      </c>
      <c r="G672">
        <v>231.19</v>
      </c>
      <c r="H672">
        <v>697.9</v>
      </c>
      <c r="I672">
        <v>97.63</v>
      </c>
      <c r="J672" t="s">
        <v>2053</v>
      </c>
      <c r="K672" t="s">
        <v>2062</v>
      </c>
    </row>
    <row r="673" spans="1:11">
      <c r="A673" t="s">
        <v>682</v>
      </c>
      <c r="B673" s="2">
        <v>45619</v>
      </c>
      <c r="C673" t="s">
        <v>2034</v>
      </c>
      <c r="D673" t="s">
        <v>2039</v>
      </c>
      <c r="E673" t="s">
        <v>2042</v>
      </c>
      <c r="F673">
        <v>4</v>
      </c>
      <c r="G673">
        <v>492.34</v>
      </c>
      <c r="H673">
        <v>1995.31</v>
      </c>
      <c r="I673">
        <v>462.02</v>
      </c>
      <c r="J673" t="s">
        <v>2050</v>
      </c>
      <c r="K673" t="s">
        <v>2060</v>
      </c>
    </row>
    <row r="674" spans="1:11">
      <c r="A674" t="s">
        <v>683</v>
      </c>
      <c r="B674" s="2">
        <v>45321</v>
      </c>
      <c r="C674" t="s">
        <v>2033</v>
      </c>
      <c r="D674" t="s">
        <v>2040</v>
      </c>
      <c r="E674" t="s">
        <v>2049</v>
      </c>
      <c r="F674">
        <v>2</v>
      </c>
      <c r="G674">
        <v>26.23</v>
      </c>
      <c r="H674">
        <v>51.7</v>
      </c>
      <c r="I674">
        <v>4.28</v>
      </c>
      <c r="J674" t="s">
        <v>2053</v>
      </c>
      <c r="K674" t="s">
        <v>2059</v>
      </c>
    </row>
    <row r="675" spans="1:11">
      <c r="A675" t="s">
        <v>684</v>
      </c>
      <c r="B675" s="2">
        <v>45483</v>
      </c>
      <c r="C675" t="s">
        <v>2025</v>
      </c>
      <c r="D675" t="s">
        <v>2040</v>
      </c>
      <c r="E675" t="s">
        <v>2048</v>
      </c>
      <c r="F675">
        <v>2</v>
      </c>
      <c r="G675">
        <v>28.33</v>
      </c>
      <c r="H675">
        <v>56.64</v>
      </c>
      <c r="I675">
        <v>5.72</v>
      </c>
      <c r="J675" t="s">
        <v>2053</v>
      </c>
      <c r="K675" t="s">
        <v>2064</v>
      </c>
    </row>
    <row r="676" spans="1:11">
      <c r="A676" t="s">
        <v>685</v>
      </c>
      <c r="B676" s="2">
        <v>45441</v>
      </c>
      <c r="C676" t="s">
        <v>2017</v>
      </c>
      <c r="D676" t="s">
        <v>2039</v>
      </c>
      <c r="E676" t="s">
        <v>2046</v>
      </c>
      <c r="F676">
        <v>1</v>
      </c>
      <c r="G676">
        <v>357.43</v>
      </c>
      <c r="H676">
        <v>338.03</v>
      </c>
      <c r="I676">
        <v>87.3</v>
      </c>
      <c r="J676" t="s">
        <v>2050</v>
      </c>
      <c r="K676" t="s">
        <v>2054</v>
      </c>
    </row>
    <row r="677" spans="1:11">
      <c r="A677" t="s">
        <v>686</v>
      </c>
      <c r="B677" s="2">
        <v>45650</v>
      </c>
      <c r="C677" t="s">
        <v>2024</v>
      </c>
      <c r="D677" t="s">
        <v>2039</v>
      </c>
      <c r="E677" t="s">
        <v>2042</v>
      </c>
      <c r="F677">
        <v>5</v>
      </c>
      <c r="G677">
        <v>430.84</v>
      </c>
      <c r="H677">
        <v>2291.81</v>
      </c>
      <c r="I677">
        <v>472.07</v>
      </c>
      <c r="J677" t="s">
        <v>2051</v>
      </c>
      <c r="K677" t="s">
        <v>2055</v>
      </c>
    </row>
    <row r="678" spans="1:11">
      <c r="A678" t="s">
        <v>687</v>
      </c>
      <c r="B678" s="2">
        <v>45332</v>
      </c>
      <c r="C678" t="s">
        <v>2019</v>
      </c>
      <c r="D678" t="s">
        <v>2040</v>
      </c>
      <c r="E678" t="s">
        <v>2047</v>
      </c>
      <c r="F678">
        <v>3</v>
      </c>
      <c r="G678">
        <v>17.92</v>
      </c>
      <c r="H678">
        <v>58.8</v>
      </c>
      <c r="I678">
        <v>9.6</v>
      </c>
      <c r="J678" t="s">
        <v>2053</v>
      </c>
      <c r="K678" t="s">
        <v>2058</v>
      </c>
    </row>
    <row r="679" spans="1:11">
      <c r="A679" t="s">
        <v>688</v>
      </c>
      <c r="B679" s="2">
        <v>45437</v>
      </c>
      <c r="C679" t="s">
        <v>2019</v>
      </c>
      <c r="D679" t="s">
        <v>2040</v>
      </c>
      <c r="E679" t="s">
        <v>2047</v>
      </c>
      <c r="F679">
        <v>1</v>
      </c>
      <c r="G679">
        <v>30.6</v>
      </c>
      <c r="H679">
        <v>32.74</v>
      </c>
      <c r="I679">
        <v>3.65</v>
      </c>
      <c r="J679" t="s">
        <v>2050</v>
      </c>
      <c r="K679" t="s">
        <v>2054</v>
      </c>
    </row>
    <row r="680" spans="1:11">
      <c r="A680" t="s">
        <v>689</v>
      </c>
      <c r="B680" s="2">
        <v>45645</v>
      </c>
      <c r="C680" t="s">
        <v>2023</v>
      </c>
      <c r="D680" t="s">
        <v>2038</v>
      </c>
      <c r="E680" t="s">
        <v>2045</v>
      </c>
      <c r="F680">
        <v>1</v>
      </c>
      <c r="G680">
        <v>112.22</v>
      </c>
      <c r="H680">
        <v>117.8</v>
      </c>
      <c r="I680">
        <v>25.07</v>
      </c>
      <c r="J680" t="s">
        <v>2052</v>
      </c>
      <c r="K680" t="s">
        <v>2055</v>
      </c>
    </row>
    <row r="681" spans="1:11">
      <c r="A681" t="s">
        <v>690</v>
      </c>
      <c r="B681" s="2">
        <v>45607</v>
      </c>
      <c r="C681" t="s">
        <v>2023</v>
      </c>
      <c r="D681" t="s">
        <v>2038</v>
      </c>
      <c r="E681" t="s">
        <v>2045</v>
      </c>
      <c r="F681">
        <v>4</v>
      </c>
      <c r="G681">
        <v>263.98</v>
      </c>
      <c r="H681">
        <v>1102.62</v>
      </c>
      <c r="I681">
        <v>182.23</v>
      </c>
      <c r="J681" t="s">
        <v>2051</v>
      </c>
      <c r="K681" t="s">
        <v>2060</v>
      </c>
    </row>
    <row r="682" spans="1:11">
      <c r="A682" t="s">
        <v>691</v>
      </c>
      <c r="B682" s="2">
        <v>45590</v>
      </c>
      <c r="C682" t="s">
        <v>2036</v>
      </c>
      <c r="D682" t="s">
        <v>2040</v>
      </c>
      <c r="E682" t="s">
        <v>2049</v>
      </c>
      <c r="F682">
        <v>5</v>
      </c>
      <c r="G682">
        <v>22.68</v>
      </c>
      <c r="H682">
        <v>102.76</v>
      </c>
      <c r="I682">
        <v>16.92</v>
      </c>
      <c r="J682" t="s">
        <v>2050</v>
      </c>
      <c r="K682" t="s">
        <v>2061</v>
      </c>
    </row>
    <row r="683" spans="1:11">
      <c r="A683" t="s">
        <v>692</v>
      </c>
      <c r="B683" s="2">
        <v>45386</v>
      </c>
      <c r="C683" t="s">
        <v>2023</v>
      </c>
      <c r="D683" t="s">
        <v>2038</v>
      </c>
      <c r="E683" t="s">
        <v>2045</v>
      </c>
      <c r="F683">
        <v>4</v>
      </c>
      <c r="G683">
        <v>195.83</v>
      </c>
      <c r="H683">
        <v>795.8099999999999</v>
      </c>
      <c r="I683">
        <v>156.54</v>
      </c>
      <c r="J683" t="s">
        <v>2053</v>
      </c>
      <c r="K683" t="s">
        <v>2063</v>
      </c>
    </row>
    <row r="684" spans="1:11">
      <c r="A684" t="s">
        <v>693</v>
      </c>
      <c r="B684" s="2">
        <v>45354</v>
      </c>
      <c r="C684" t="s">
        <v>2030</v>
      </c>
      <c r="D684" t="s">
        <v>2040</v>
      </c>
      <c r="E684" t="s">
        <v>2047</v>
      </c>
      <c r="F684">
        <v>3</v>
      </c>
      <c r="G684">
        <v>23.51</v>
      </c>
      <c r="H684">
        <v>68.68000000000001</v>
      </c>
      <c r="I684">
        <v>9.550000000000001</v>
      </c>
      <c r="J684" t="s">
        <v>2051</v>
      </c>
      <c r="K684" t="s">
        <v>2062</v>
      </c>
    </row>
    <row r="685" spans="1:11">
      <c r="A685" t="s">
        <v>694</v>
      </c>
      <c r="B685" s="2">
        <v>45536</v>
      </c>
      <c r="C685" t="s">
        <v>2030</v>
      </c>
      <c r="D685" t="s">
        <v>2040</v>
      </c>
      <c r="E685" t="s">
        <v>2047</v>
      </c>
      <c r="F685">
        <v>4</v>
      </c>
      <c r="G685">
        <v>39.7</v>
      </c>
      <c r="H685">
        <v>164.39</v>
      </c>
      <c r="I685">
        <v>15.6</v>
      </c>
      <c r="J685" t="s">
        <v>2050</v>
      </c>
      <c r="K685" t="s">
        <v>2056</v>
      </c>
    </row>
    <row r="686" spans="1:11">
      <c r="A686" t="s">
        <v>695</v>
      </c>
      <c r="B686" s="2">
        <v>45631</v>
      </c>
      <c r="C686" t="s">
        <v>2023</v>
      </c>
      <c r="D686" t="s">
        <v>2038</v>
      </c>
      <c r="E686" t="s">
        <v>2045</v>
      </c>
      <c r="F686">
        <v>3</v>
      </c>
      <c r="G686">
        <v>184.67</v>
      </c>
      <c r="H686">
        <v>507.31</v>
      </c>
      <c r="I686">
        <v>84.03</v>
      </c>
      <c r="J686" t="s">
        <v>2052</v>
      </c>
      <c r="K686" t="s">
        <v>2055</v>
      </c>
    </row>
    <row r="687" spans="1:11">
      <c r="A687" t="s">
        <v>696</v>
      </c>
      <c r="B687" s="2">
        <v>45495</v>
      </c>
      <c r="C687" t="s">
        <v>2037</v>
      </c>
      <c r="D687" t="s">
        <v>2040</v>
      </c>
      <c r="E687" t="s">
        <v>2049</v>
      </c>
      <c r="F687">
        <v>3</v>
      </c>
      <c r="G687">
        <v>33.25</v>
      </c>
      <c r="H687">
        <v>105.59</v>
      </c>
      <c r="I687">
        <v>13.77</v>
      </c>
      <c r="J687" t="s">
        <v>2051</v>
      </c>
      <c r="K687" t="s">
        <v>2064</v>
      </c>
    </row>
    <row r="688" spans="1:11">
      <c r="A688" t="s">
        <v>697</v>
      </c>
      <c r="B688" s="2">
        <v>45500</v>
      </c>
      <c r="C688" t="s">
        <v>2016</v>
      </c>
      <c r="D688" t="s">
        <v>2038</v>
      </c>
      <c r="E688" t="s">
        <v>2045</v>
      </c>
      <c r="F688">
        <v>4</v>
      </c>
      <c r="G688">
        <v>230.33</v>
      </c>
      <c r="H688">
        <v>912.88</v>
      </c>
      <c r="I688">
        <v>197.5</v>
      </c>
      <c r="J688" t="s">
        <v>2053</v>
      </c>
      <c r="K688" t="s">
        <v>2064</v>
      </c>
    </row>
    <row r="689" spans="1:11">
      <c r="A689" t="s">
        <v>698</v>
      </c>
      <c r="B689" s="2">
        <v>45394</v>
      </c>
      <c r="C689" t="s">
        <v>2017</v>
      </c>
      <c r="D689" t="s">
        <v>2039</v>
      </c>
      <c r="E689" t="s">
        <v>2046</v>
      </c>
      <c r="F689">
        <v>4</v>
      </c>
      <c r="G689">
        <v>292.8</v>
      </c>
      <c r="H689">
        <v>1116.39</v>
      </c>
      <c r="I689">
        <v>255.74</v>
      </c>
      <c r="J689" t="s">
        <v>2051</v>
      </c>
      <c r="K689" t="s">
        <v>2063</v>
      </c>
    </row>
    <row r="690" spans="1:11">
      <c r="A690" t="s">
        <v>699</v>
      </c>
      <c r="B690" s="2">
        <v>45572</v>
      </c>
      <c r="C690" t="s">
        <v>2023</v>
      </c>
      <c r="D690" t="s">
        <v>2038</v>
      </c>
      <c r="E690" t="s">
        <v>2045</v>
      </c>
      <c r="F690">
        <v>1</v>
      </c>
      <c r="G690">
        <v>241.21</v>
      </c>
      <c r="H690">
        <v>255.46</v>
      </c>
      <c r="I690">
        <v>36.67</v>
      </c>
      <c r="J690" t="s">
        <v>2051</v>
      </c>
      <c r="K690" t="s">
        <v>2061</v>
      </c>
    </row>
    <row r="691" spans="1:11">
      <c r="A691" t="s">
        <v>700</v>
      </c>
      <c r="B691" s="2">
        <v>45360</v>
      </c>
      <c r="C691" t="s">
        <v>2017</v>
      </c>
      <c r="D691" t="s">
        <v>2039</v>
      </c>
      <c r="E691" t="s">
        <v>2046</v>
      </c>
      <c r="F691">
        <v>3</v>
      </c>
      <c r="G691">
        <v>454.43</v>
      </c>
      <c r="H691">
        <v>1358.87</v>
      </c>
      <c r="I691">
        <v>297.65</v>
      </c>
      <c r="J691" t="s">
        <v>2050</v>
      </c>
      <c r="K691" t="s">
        <v>2062</v>
      </c>
    </row>
    <row r="692" spans="1:11">
      <c r="A692" t="s">
        <v>701</v>
      </c>
      <c r="B692" s="2">
        <v>45410</v>
      </c>
      <c r="C692" t="s">
        <v>2020</v>
      </c>
      <c r="D692" t="s">
        <v>2039</v>
      </c>
      <c r="E692" t="s">
        <v>2043</v>
      </c>
      <c r="F692">
        <v>1</v>
      </c>
      <c r="G692">
        <v>323.09</v>
      </c>
      <c r="H692">
        <v>291.76</v>
      </c>
      <c r="I692">
        <v>57.88</v>
      </c>
      <c r="J692" t="s">
        <v>2051</v>
      </c>
      <c r="K692" t="s">
        <v>2063</v>
      </c>
    </row>
    <row r="693" spans="1:11">
      <c r="A693" t="s">
        <v>702</v>
      </c>
      <c r="B693" s="2">
        <v>45447</v>
      </c>
      <c r="C693" t="s">
        <v>2028</v>
      </c>
      <c r="D693" t="s">
        <v>2040</v>
      </c>
      <c r="E693" t="s">
        <v>2047</v>
      </c>
      <c r="F693">
        <v>3</v>
      </c>
      <c r="G693">
        <v>16.11</v>
      </c>
      <c r="H693">
        <v>47.25</v>
      </c>
      <c r="I693">
        <v>4.45</v>
      </c>
      <c r="J693" t="s">
        <v>2053</v>
      </c>
      <c r="K693" t="s">
        <v>2065</v>
      </c>
    </row>
    <row r="694" spans="1:11">
      <c r="A694" t="s">
        <v>703</v>
      </c>
      <c r="B694" s="2">
        <v>45477</v>
      </c>
      <c r="C694" t="s">
        <v>2019</v>
      </c>
      <c r="D694" t="s">
        <v>2040</v>
      </c>
      <c r="E694" t="s">
        <v>2047</v>
      </c>
      <c r="F694">
        <v>5</v>
      </c>
      <c r="G694">
        <v>21.91</v>
      </c>
      <c r="H694">
        <v>111.17</v>
      </c>
      <c r="I694">
        <v>14.87</v>
      </c>
      <c r="J694" t="s">
        <v>2052</v>
      </c>
      <c r="K694" t="s">
        <v>2064</v>
      </c>
    </row>
    <row r="695" spans="1:11">
      <c r="A695" t="s">
        <v>704</v>
      </c>
      <c r="B695" s="2">
        <v>45380</v>
      </c>
      <c r="C695" t="s">
        <v>2024</v>
      </c>
      <c r="D695" t="s">
        <v>2039</v>
      </c>
      <c r="E695" t="s">
        <v>2042</v>
      </c>
      <c r="F695">
        <v>5</v>
      </c>
      <c r="G695">
        <v>401.25</v>
      </c>
      <c r="H695">
        <v>1999.9</v>
      </c>
      <c r="I695">
        <v>469.6</v>
      </c>
      <c r="J695" t="s">
        <v>2050</v>
      </c>
      <c r="K695" t="s">
        <v>2062</v>
      </c>
    </row>
    <row r="696" spans="1:11">
      <c r="A696" t="s">
        <v>705</v>
      </c>
      <c r="B696" s="2">
        <v>45333</v>
      </c>
      <c r="C696" t="s">
        <v>2019</v>
      </c>
      <c r="D696" t="s">
        <v>2040</v>
      </c>
      <c r="E696" t="s">
        <v>2047</v>
      </c>
      <c r="F696">
        <v>2</v>
      </c>
      <c r="G696">
        <v>31.35</v>
      </c>
      <c r="H696">
        <v>58.02</v>
      </c>
      <c r="I696">
        <v>6.13</v>
      </c>
      <c r="J696" t="s">
        <v>2052</v>
      </c>
      <c r="K696" t="s">
        <v>2058</v>
      </c>
    </row>
    <row r="697" spans="1:11">
      <c r="A697" t="s">
        <v>706</v>
      </c>
      <c r="B697" s="2">
        <v>45514</v>
      </c>
      <c r="C697" t="s">
        <v>2013</v>
      </c>
      <c r="D697" t="s">
        <v>2039</v>
      </c>
      <c r="E697" t="s">
        <v>2043</v>
      </c>
      <c r="F697">
        <v>1</v>
      </c>
      <c r="G697">
        <v>440.14</v>
      </c>
      <c r="H697">
        <v>481.31</v>
      </c>
      <c r="I697">
        <v>97.3</v>
      </c>
      <c r="J697" t="s">
        <v>2053</v>
      </c>
      <c r="K697" t="s">
        <v>2057</v>
      </c>
    </row>
    <row r="698" spans="1:11">
      <c r="A698" t="s">
        <v>707</v>
      </c>
      <c r="B698" s="2">
        <v>45397</v>
      </c>
      <c r="C698" t="s">
        <v>2013</v>
      </c>
      <c r="D698" t="s">
        <v>2039</v>
      </c>
      <c r="E698" t="s">
        <v>2043</v>
      </c>
      <c r="F698">
        <v>2</v>
      </c>
      <c r="G698">
        <v>428.27</v>
      </c>
      <c r="H698">
        <v>936.96</v>
      </c>
      <c r="I698">
        <v>227.12</v>
      </c>
      <c r="J698" t="s">
        <v>2050</v>
      </c>
      <c r="K698" t="s">
        <v>2063</v>
      </c>
    </row>
    <row r="699" spans="1:11">
      <c r="A699" t="s">
        <v>708</v>
      </c>
      <c r="B699" s="2">
        <v>45504</v>
      </c>
      <c r="C699" t="s">
        <v>2011</v>
      </c>
      <c r="D699" t="s">
        <v>2038</v>
      </c>
      <c r="E699" t="s">
        <v>2041</v>
      </c>
      <c r="F699">
        <v>5</v>
      </c>
      <c r="G699">
        <v>282.7</v>
      </c>
      <c r="H699">
        <v>1418.34</v>
      </c>
      <c r="I699">
        <v>313.18</v>
      </c>
      <c r="J699" t="s">
        <v>2053</v>
      </c>
      <c r="K699" t="s">
        <v>2064</v>
      </c>
    </row>
    <row r="700" spans="1:11">
      <c r="A700" t="s">
        <v>709</v>
      </c>
      <c r="B700" s="2">
        <v>45348</v>
      </c>
      <c r="C700" t="s">
        <v>2016</v>
      </c>
      <c r="D700" t="s">
        <v>2038</v>
      </c>
      <c r="E700" t="s">
        <v>2045</v>
      </c>
      <c r="F700">
        <v>4</v>
      </c>
      <c r="G700">
        <v>210.8</v>
      </c>
      <c r="H700">
        <v>841.83</v>
      </c>
      <c r="I700">
        <v>175.46</v>
      </c>
      <c r="J700" t="s">
        <v>2052</v>
      </c>
      <c r="K700" t="s">
        <v>2058</v>
      </c>
    </row>
    <row r="701" spans="1:11">
      <c r="A701" t="s">
        <v>710</v>
      </c>
      <c r="B701" s="2">
        <v>45467</v>
      </c>
      <c r="C701" t="s">
        <v>2026</v>
      </c>
      <c r="D701" t="s">
        <v>2038</v>
      </c>
      <c r="E701" t="s">
        <v>2044</v>
      </c>
      <c r="F701">
        <v>1</v>
      </c>
      <c r="G701">
        <v>184.69</v>
      </c>
      <c r="H701">
        <v>183.9</v>
      </c>
      <c r="I701">
        <v>27.08</v>
      </c>
      <c r="J701" t="s">
        <v>2052</v>
      </c>
      <c r="K701" t="s">
        <v>2065</v>
      </c>
    </row>
    <row r="702" spans="1:11">
      <c r="A702" t="s">
        <v>711</v>
      </c>
      <c r="B702" s="2">
        <v>45486</v>
      </c>
      <c r="C702" t="s">
        <v>2020</v>
      </c>
      <c r="D702" t="s">
        <v>2039</v>
      </c>
      <c r="E702" t="s">
        <v>2043</v>
      </c>
      <c r="F702">
        <v>2</v>
      </c>
      <c r="G702">
        <v>453.71</v>
      </c>
      <c r="H702">
        <v>902.28</v>
      </c>
      <c r="I702">
        <v>204.96</v>
      </c>
      <c r="J702" t="s">
        <v>2050</v>
      </c>
      <c r="K702" t="s">
        <v>2064</v>
      </c>
    </row>
    <row r="703" spans="1:11">
      <c r="A703" t="s">
        <v>712</v>
      </c>
      <c r="B703" s="2">
        <v>45310</v>
      </c>
      <c r="C703" t="s">
        <v>2019</v>
      </c>
      <c r="D703" t="s">
        <v>2040</v>
      </c>
      <c r="E703" t="s">
        <v>2047</v>
      </c>
      <c r="F703">
        <v>5</v>
      </c>
      <c r="G703">
        <v>37.07</v>
      </c>
      <c r="H703">
        <v>169.67</v>
      </c>
      <c r="I703">
        <v>17.07</v>
      </c>
      <c r="J703" t="s">
        <v>2052</v>
      </c>
      <c r="K703" t="s">
        <v>2059</v>
      </c>
    </row>
    <row r="704" spans="1:11">
      <c r="A704" t="s">
        <v>713</v>
      </c>
      <c r="B704" s="2">
        <v>45414</v>
      </c>
      <c r="C704" t="s">
        <v>2026</v>
      </c>
      <c r="D704" t="s">
        <v>2038</v>
      </c>
      <c r="E704" t="s">
        <v>2044</v>
      </c>
      <c r="F704">
        <v>2</v>
      </c>
      <c r="G704">
        <v>231.46</v>
      </c>
      <c r="H704">
        <v>464.62</v>
      </c>
      <c r="I704">
        <v>81.86</v>
      </c>
      <c r="J704" t="s">
        <v>2051</v>
      </c>
      <c r="K704" t="s">
        <v>2054</v>
      </c>
    </row>
    <row r="705" spans="1:11">
      <c r="A705" t="s">
        <v>714</v>
      </c>
      <c r="B705" s="2">
        <v>45341</v>
      </c>
      <c r="C705" t="s">
        <v>2032</v>
      </c>
      <c r="D705" t="s">
        <v>2040</v>
      </c>
      <c r="E705" t="s">
        <v>2048</v>
      </c>
      <c r="F705">
        <v>2</v>
      </c>
      <c r="G705">
        <v>26.64</v>
      </c>
      <c r="H705">
        <v>57.16</v>
      </c>
      <c r="I705">
        <v>6.86</v>
      </c>
      <c r="J705" t="s">
        <v>2051</v>
      </c>
      <c r="K705" t="s">
        <v>2058</v>
      </c>
    </row>
    <row r="706" spans="1:11">
      <c r="A706" t="s">
        <v>715</v>
      </c>
      <c r="B706" s="2">
        <v>45315</v>
      </c>
      <c r="C706" t="s">
        <v>2036</v>
      </c>
      <c r="D706" t="s">
        <v>2040</v>
      </c>
      <c r="E706" t="s">
        <v>2049</v>
      </c>
      <c r="F706">
        <v>4</v>
      </c>
      <c r="G706">
        <v>32.92</v>
      </c>
      <c r="H706">
        <v>140.05</v>
      </c>
      <c r="I706">
        <v>14.65</v>
      </c>
      <c r="J706" t="s">
        <v>2053</v>
      </c>
      <c r="K706" t="s">
        <v>2059</v>
      </c>
    </row>
    <row r="707" spans="1:11">
      <c r="A707" t="s">
        <v>716</v>
      </c>
      <c r="B707" s="2">
        <v>45653</v>
      </c>
      <c r="C707" t="s">
        <v>2025</v>
      </c>
      <c r="D707" t="s">
        <v>2040</v>
      </c>
      <c r="E707" t="s">
        <v>2048</v>
      </c>
      <c r="F707">
        <v>4</v>
      </c>
      <c r="G707">
        <v>28.39</v>
      </c>
      <c r="H707">
        <v>117.03</v>
      </c>
      <c r="I707">
        <v>13.53</v>
      </c>
      <c r="J707" t="s">
        <v>2051</v>
      </c>
      <c r="K707" t="s">
        <v>2055</v>
      </c>
    </row>
    <row r="708" spans="1:11">
      <c r="A708" t="s">
        <v>717</v>
      </c>
      <c r="B708" s="2">
        <v>45409</v>
      </c>
      <c r="C708" t="s">
        <v>2033</v>
      </c>
      <c r="D708" t="s">
        <v>2040</v>
      </c>
      <c r="E708" t="s">
        <v>2049</v>
      </c>
      <c r="F708">
        <v>3</v>
      </c>
      <c r="G708">
        <v>25.64</v>
      </c>
      <c r="H708">
        <v>83.42</v>
      </c>
      <c r="I708">
        <v>10.78</v>
      </c>
      <c r="J708" t="s">
        <v>2051</v>
      </c>
      <c r="K708" t="s">
        <v>2063</v>
      </c>
    </row>
    <row r="709" spans="1:11">
      <c r="A709" t="s">
        <v>718</v>
      </c>
      <c r="B709" s="2">
        <v>45587</v>
      </c>
      <c r="C709" t="s">
        <v>2029</v>
      </c>
      <c r="D709" t="s">
        <v>2040</v>
      </c>
      <c r="E709" t="s">
        <v>2048</v>
      </c>
      <c r="F709">
        <v>3</v>
      </c>
      <c r="G709">
        <v>34.35</v>
      </c>
      <c r="H709">
        <v>102.77</v>
      </c>
      <c r="I709">
        <v>12.38</v>
      </c>
      <c r="J709" t="s">
        <v>2050</v>
      </c>
      <c r="K709" t="s">
        <v>2061</v>
      </c>
    </row>
    <row r="710" spans="1:11">
      <c r="A710" t="s">
        <v>719</v>
      </c>
      <c r="B710" s="2">
        <v>45384</v>
      </c>
      <c r="C710" t="s">
        <v>2034</v>
      </c>
      <c r="D710" t="s">
        <v>2039</v>
      </c>
      <c r="E710" t="s">
        <v>2042</v>
      </c>
      <c r="F710">
        <v>5</v>
      </c>
      <c r="G710">
        <v>388.08</v>
      </c>
      <c r="H710">
        <v>1798.95</v>
      </c>
      <c r="I710">
        <v>399.08</v>
      </c>
      <c r="J710" t="s">
        <v>2050</v>
      </c>
      <c r="K710" t="s">
        <v>2063</v>
      </c>
    </row>
    <row r="711" spans="1:11">
      <c r="A711" t="s">
        <v>720</v>
      </c>
      <c r="B711" s="2">
        <v>45540</v>
      </c>
      <c r="C711" t="s">
        <v>2014</v>
      </c>
      <c r="D711" t="s">
        <v>2039</v>
      </c>
      <c r="E711" t="s">
        <v>2043</v>
      </c>
      <c r="F711">
        <v>3</v>
      </c>
      <c r="G711">
        <v>440.69</v>
      </c>
      <c r="H711">
        <v>1291.18</v>
      </c>
      <c r="I711">
        <v>322.11</v>
      </c>
      <c r="J711" t="s">
        <v>2051</v>
      </c>
      <c r="K711" t="s">
        <v>2056</v>
      </c>
    </row>
    <row r="712" spans="1:11">
      <c r="A712" t="s">
        <v>721</v>
      </c>
      <c r="B712" s="2">
        <v>45569</v>
      </c>
      <c r="C712" t="s">
        <v>2026</v>
      </c>
      <c r="D712" t="s">
        <v>2038</v>
      </c>
      <c r="E712" t="s">
        <v>2044</v>
      </c>
      <c r="F712">
        <v>1</v>
      </c>
      <c r="G712">
        <v>247.17</v>
      </c>
      <c r="H712">
        <v>257.78</v>
      </c>
      <c r="I712">
        <v>57.68</v>
      </c>
      <c r="J712" t="s">
        <v>2053</v>
      </c>
      <c r="K712" t="s">
        <v>2061</v>
      </c>
    </row>
    <row r="713" spans="1:11">
      <c r="A713" t="s">
        <v>722</v>
      </c>
      <c r="B713" s="2">
        <v>45509</v>
      </c>
      <c r="C713" t="s">
        <v>2014</v>
      </c>
      <c r="D713" t="s">
        <v>2039</v>
      </c>
      <c r="E713" t="s">
        <v>2043</v>
      </c>
      <c r="F713">
        <v>3</v>
      </c>
      <c r="G713">
        <v>560.21</v>
      </c>
      <c r="H713">
        <v>1694.33</v>
      </c>
      <c r="I713">
        <v>452.04</v>
      </c>
      <c r="J713" t="s">
        <v>2050</v>
      </c>
      <c r="K713" t="s">
        <v>2057</v>
      </c>
    </row>
    <row r="714" spans="1:11">
      <c r="A714" t="s">
        <v>723</v>
      </c>
      <c r="B714" s="2">
        <v>45464</v>
      </c>
      <c r="C714" t="s">
        <v>2014</v>
      </c>
      <c r="D714" t="s">
        <v>2039</v>
      </c>
      <c r="E714" t="s">
        <v>2043</v>
      </c>
      <c r="F714">
        <v>2</v>
      </c>
      <c r="G714">
        <v>339.11</v>
      </c>
      <c r="H714">
        <v>714.12</v>
      </c>
      <c r="I714">
        <v>141.73</v>
      </c>
      <c r="J714" t="s">
        <v>2053</v>
      </c>
      <c r="K714" t="s">
        <v>2065</v>
      </c>
    </row>
    <row r="715" spans="1:11">
      <c r="A715" t="s">
        <v>724</v>
      </c>
      <c r="B715" s="2">
        <v>45442</v>
      </c>
      <c r="C715" t="s">
        <v>2036</v>
      </c>
      <c r="D715" t="s">
        <v>2040</v>
      </c>
      <c r="E715" t="s">
        <v>2049</v>
      </c>
      <c r="F715">
        <v>2</v>
      </c>
      <c r="G715">
        <v>30.66</v>
      </c>
      <c r="H715">
        <v>64.43000000000001</v>
      </c>
      <c r="I715">
        <v>10.75</v>
      </c>
      <c r="J715" t="s">
        <v>2052</v>
      </c>
      <c r="K715" t="s">
        <v>2054</v>
      </c>
    </row>
    <row r="716" spans="1:11">
      <c r="A716" t="s">
        <v>725</v>
      </c>
      <c r="B716" s="2">
        <v>45419</v>
      </c>
      <c r="C716" t="s">
        <v>2035</v>
      </c>
      <c r="D716" t="s">
        <v>2038</v>
      </c>
      <c r="E716" t="s">
        <v>2045</v>
      </c>
      <c r="F716">
        <v>5</v>
      </c>
      <c r="G716">
        <v>205.15</v>
      </c>
      <c r="H716">
        <v>1100.17</v>
      </c>
      <c r="I716">
        <v>160.94</v>
      </c>
      <c r="J716" t="s">
        <v>2053</v>
      </c>
      <c r="K716" t="s">
        <v>2054</v>
      </c>
    </row>
    <row r="717" spans="1:11">
      <c r="A717" t="s">
        <v>726</v>
      </c>
      <c r="B717" s="2">
        <v>45631</v>
      </c>
      <c r="C717" t="s">
        <v>2017</v>
      </c>
      <c r="D717" t="s">
        <v>2039</v>
      </c>
      <c r="E717" t="s">
        <v>2046</v>
      </c>
      <c r="F717">
        <v>2</v>
      </c>
      <c r="G717">
        <v>372.35</v>
      </c>
      <c r="H717">
        <v>808.66</v>
      </c>
      <c r="I717">
        <v>188.29</v>
      </c>
      <c r="J717" t="s">
        <v>2051</v>
      </c>
      <c r="K717" t="s">
        <v>2055</v>
      </c>
    </row>
    <row r="718" spans="1:11">
      <c r="A718" t="s">
        <v>727</v>
      </c>
      <c r="B718" s="2">
        <v>45595</v>
      </c>
      <c r="C718" t="s">
        <v>2027</v>
      </c>
      <c r="D718" t="s">
        <v>2038</v>
      </c>
      <c r="E718" t="s">
        <v>2041</v>
      </c>
      <c r="F718">
        <v>5</v>
      </c>
      <c r="G718">
        <v>135.05</v>
      </c>
      <c r="H718">
        <v>633.4400000000001</v>
      </c>
      <c r="I718">
        <v>124.78</v>
      </c>
      <c r="J718" t="s">
        <v>2050</v>
      </c>
      <c r="K718" t="s">
        <v>2061</v>
      </c>
    </row>
    <row r="719" spans="1:11">
      <c r="A719" t="s">
        <v>728</v>
      </c>
      <c r="B719" s="2">
        <v>45644</v>
      </c>
      <c r="C719" t="s">
        <v>2014</v>
      </c>
      <c r="D719" t="s">
        <v>2039</v>
      </c>
      <c r="E719" t="s">
        <v>2043</v>
      </c>
      <c r="F719">
        <v>3</v>
      </c>
      <c r="G719">
        <v>370.41</v>
      </c>
      <c r="H719">
        <v>1085.95</v>
      </c>
      <c r="I719">
        <v>237.26</v>
      </c>
      <c r="J719" t="s">
        <v>2051</v>
      </c>
      <c r="K719" t="s">
        <v>2055</v>
      </c>
    </row>
    <row r="720" spans="1:11">
      <c r="A720" t="s">
        <v>729</v>
      </c>
      <c r="B720" s="2">
        <v>45337</v>
      </c>
      <c r="C720" t="s">
        <v>2029</v>
      </c>
      <c r="D720" t="s">
        <v>2040</v>
      </c>
      <c r="E720" t="s">
        <v>2048</v>
      </c>
      <c r="F720">
        <v>2</v>
      </c>
      <c r="G720">
        <v>36.14</v>
      </c>
      <c r="H720">
        <v>69.41</v>
      </c>
      <c r="I720">
        <v>5.52</v>
      </c>
      <c r="J720" t="s">
        <v>2052</v>
      </c>
      <c r="K720" t="s">
        <v>2058</v>
      </c>
    </row>
    <row r="721" spans="1:11">
      <c r="A721" t="s">
        <v>730</v>
      </c>
      <c r="B721" s="2">
        <v>45558</v>
      </c>
      <c r="C721" t="s">
        <v>2025</v>
      </c>
      <c r="D721" t="s">
        <v>2040</v>
      </c>
      <c r="E721" t="s">
        <v>2048</v>
      </c>
      <c r="F721">
        <v>2</v>
      </c>
      <c r="G721">
        <v>28.86</v>
      </c>
      <c r="H721">
        <v>53.16</v>
      </c>
      <c r="I721">
        <v>8.4</v>
      </c>
      <c r="J721" t="s">
        <v>2051</v>
      </c>
      <c r="K721" t="s">
        <v>2056</v>
      </c>
    </row>
    <row r="722" spans="1:11">
      <c r="A722" t="s">
        <v>731</v>
      </c>
      <c r="B722" s="2">
        <v>45634</v>
      </c>
      <c r="C722" t="s">
        <v>2022</v>
      </c>
      <c r="D722" t="s">
        <v>2039</v>
      </c>
      <c r="E722" t="s">
        <v>2046</v>
      </c>
      <c r="F722">
        <v>1</v>
      </c>
      <c r="G722">
        <v>369.29</v>
      </c>
      <c r="H722">
        <v>340.2</v>
      </c>
      <c r="I722">
        <v>74.59999999999999</v>
      </c>
      <c r="J722" t="s">
        <v>2050</v>
      </c>
      <c r="K722" t="s">
        <v>2055</v>
      </c>
    </row>
    <row r="723" spans="1:11">
      <c r="A723" t="s">
        <v>732</v>
      </c>
      <c r="B723" s="2">
        <v>45358</v>
      </c>
      <c r="C723" t="s">
        <v>2017</v>
      </c>
      <c r="D723" t="s">
        <v>2039</v>
      </c>
      <c r="E723" t="s">
        <v>2046</v>
      </c>
      <c r="F723">
        <v>4</v>
      </c>
      <c r="G723">
        <v>416.18</v>
      </c>
      <c r="H723">
        <v>1614.46</v>
      </c>
      <c r="I723">
        <v>430.45</v>
      </c>
      <c r="J723" t="s">
        <v>2053</v>
      </c>
      <c r="K723" t="s">
        <v>2062</v>
      </c>
    </row>
    <row r="724" spans="1:11">
      <c r="A724" t="s">
        <v>733</v>
      </c>
      <c r="B724" s="2">
        <v>45316</v>
      </c>
      <c r="C724" t="s">
        <v>2025</v>
      </c>
      <c r="D724" t="s">
        <v>2040</v>
      </c>
      <c r="E724" t="s">
        <v>2048</v>
      </c>
      <c r="F724">
        <v>1</v>
      </c>
      <c r="G724">
        <v>26.8</v>
      </c>
      <c r="H724">
        <v>25.5</v>
      </c>
      <c r="I724">
        <v>3.61</v>
      </c>
      <c r="J724" t="s">
        <v>2051</v>
      </c>
      <c r="K724" t="s">
        <v>2059</v>
      </c>
    </row>
    <row r="725" spans="1:11">
      <c r="A725" t="s">
        <v>734</v>
      </c>
      <c r="B725" s="2">
        <v>45562</v>
      </c>
      <c r="C725" t="s">
        <v>2037</v>
      </c>
      <c r="D725" t="s">
        <v>2040</v>
      </c>
      <c r="E725" t="s">
        <v>2049</v>
      </c>
      <c r="F725">
        <v>2</v>
      </c>
      <c r="G725">
        <v>31.27</v>
      </c>
      <c r="H725">
        <v>62.87</v>
      </c>
      <c r="I725">
        <v>6.31</v>
      </c>
      <c r="J725" t="s">
        <v>2051</v>
      </c>
      <c r="K725" t="s">
        <v>2056</v>
      </c>
    </row>
    <row r="726" spans="1:11">
      <c r="A726" t="s">
        <v>735</v>
      </c>
      <c r="B726" s="2">
        <v>45501</v>
      </c>
      <c r="C726" t="s">
        <v>2026</v>
      </c>
      <c r="D726" t="s">
        <v>2038</v>
      </c>
      <c r="E726" t="s">
        <v>2044</v>
      </c>
      <c r="F726">
        <v>2</v>
      </c>
      <c r="G726">
        <v>225.06</v>
      </c>
      <c r="H726">
        <v>427.25</v>
      </c>
      <c r="I726">
        <v>78.28</v>
      </c>
      <c r="J726" t="s">
        <v>2051</v>
      </c>
      <c r="K726" t="s">
        <v>2064</v>
      </c>
    </row>
    <row r="727" spans="1:11">
      <c r="A727" t="s">
        <v>736</v>
      </c>
      <c r="B727" s="2">
        <v>45599</v>
      </c>
      <c r="C727" t="s">
        <v>2013</v>
      </c>
      <c r="D727" t="s">
        <v>2039</v>
      </c>
      <c r="E727" t="s">
        <v>2043</v>
      </c>
      <c r="F727">
        <v>3</v>
      </c>
      <c r="G727">
        <v>393.61</v>
      </c>
      <c r="H727">
        <v>1238.18</v>
      </c>
      <c r="I727">
        <v>292.41</v>
      </c>
      <c r="J727" t="s">
        <v>2050</v>
      </c>
      <c r="K727" t="s">
        <v>2060</v>
      </c>
    </row>
    <row r="728" spans="1:11">
      <c r="A728" t="s">
        <v>737</v>
      </c>
      <c r="B728" s="2">
        <v>45343</v>
      </c>
      <c r="C728" t="s">
        <v>2021</v>
      </c>
      <c r="D728" t="s">
        <v>2038</v>
      </c>
      <c r="E728" t="s">
        <v>2041</v>
      </c>
      <c r="F728">
        <v>3</v>
      </c>
      <c r="G728">
        <v>201.17</v>
      </c>
      <c r="H728">
        <v>585.6799999999999</v>
      </c>
      <c r="I728">
        <v>89.84999999999999</v>
      </c>
      <c r="J728" t="s">
        <v>2050</v>
      </c>
      <c r="K728" t="s">
        <v>2058</v>
      </c>
    </row>
    <row r="729" spans="1:11">
      <c r="A729" t="s">
        <v>738</v>
      </c>
      <c r="B729" s="2">
        <v>45582</v>
      </c>
      <c r="C729" t="s">
        <v>2021</v>
      </c>
      <c r="D729" t="s">
        <v>2038</v>
      </c>
      <c r="E729" t="s">
        <v>2041</v>
      </c>
      <c r="F729">
        <v>3</v>
      </c>
      <c r="G729">
        <v>227.92</v>
      </c>
      <c r="H729">
        <v>744.48</v>
      </c>
      <c r="I729">
        <v>126.28</v>
      </c>
      <c r="J729" t="s">
        <v>2052</v>
      </c>
      <c r="K729" t="s">
        <v>2061</v>
      </c>
    </row>
    <row r="730" spans="1:11">
      <c r="A730" t="s">
        <v>739</v>
      </c>
      <c r="B730" s="2">
        <v>45365</v>
      </c>
      <c r="C730" t="s">
        <v>2036</v>
      </c>
      <c r="D730" t="s">
        <v>2040</v>
      </c>
      <c r="E730" t="s">
        <v>2049</v>
      </c>
      <c r="F730">
        <v>3</v>
      </c>
      <c r="G730">
        <v>20.25</v>
      </c>
      <c r="H730">
        <v>63.26</v>
      </c>
      <c r="I730">
        <v>10.38</v>
      </c>
      <c r="J730" t="s">
        <v>2051</v>
      </c>
      <c r="K730" t="s">
        <v>2062</v>
      </c>
    </row>
    <row r="731" spans="1:11">
      <c r="A731" t="s">
        <v>740</v>
      </c>
      <c r="B731" s="2">
        <v>45351</v>
      </c>
      <c r="C731" t="s">
        <v>2026</v>
      </c>
      <c r="D731" t="s">
        <v>2038</v>
      </c>
      <c r="E731" t="s">
        <v>2044</v>
      </c>
      <c r="F731">
        <v>1</v>
      </c>
      <c r="G731">
        <v>99.73999999999999</v>
      </c>
      <c r="H731">
        <v>104.94</v>
      </c>
      <c r="I731">
        <v>23.98</v>
      </c>
      <c r="J731" t="s">
        <v>2053</v>
      </c>
      <c r="K731" t="s">
        <v>2058</v>
      </c>
    </row>
    <row r="732" spans="1:11">
      <c r="A732" t="s">
        <v>741</v>
      </c>
      <c r="B732" s="2">
        <v>45351</v>
      </c>
      <c r="C732" t="s">
        <v>2035</v>
      </c>
      <c r="D732" t="s">
        <v>2038</v>
      </c>
      <c r="E732" t="s">
        <v>2045</v>
      </c>
      <c r="F732">
        <v>4</v>
      </c>
      <c r="G732">
        <v>276.51</v>
      </c>
      <c r="H732">
        <v>1183.37</v>
      </c>
      <c r="I732">
        <v>210.66</v>
      </c>
      <c r="J732" t="s">
        <v>2051</v>
      </c>
      <c r="K732" t="s">
        <v>2058</v>
      </c>
    </row>
    <row r="733" spans="1:11">
      <c r="A733" t="s">
        <v>742</v>
      </c>
      <c r="B733" s="2">
        <v>45589</v>
      </c>
      <c r="C733" t="s">
        <v>2036</v>
      </c>
      <c r="D733" t="s">
        <v>2040</v>
      </c>
      <c r="E733" t="s">
        <v>2049</v>
      </c>
      <c r="F733">
        <v>5</v>
      </c>
      <c r="G733">
        <v>16.96</v>
      </c>
      <c r="H733">
        <v>78.11</v>
      </c>
      <c r="I733">
        <v>10.89</v>
      </c>
      <c r="J733" t="s">
        <v>2051</v>
      </c>
      <c r="K733" t="s">
        <v>2061</v>
      </c>
    </row>
    <row r="734" spans="1:11">
      <c r="A734" t="s">
        <v>743</v>
      </c>
      <c r="B734" s="2">
        <v>45534</v>
      </c>
      <c r="C734" t="s">
        <v>2023</v>
      </c>
      <c r="D734" t="s">
        <v>2038</v>
      </c>
      <c r="E734" t="s">
        <v>2045</v>
      </c>
      <c r="F734">
        <v>5</v>
      </c>
      <c r="G734">
        <v>102.59</v>
      </c>
      <c r="H734">
        <v>522.0599999999999</v>
      </c>
      <c r="I734">
        <v>72.53</v>
      </c>
      <c r="J734" t="s">
        <v>2051</v>
      </c>
      <c r="K734" t="s">
        <v>2057</v>
      </c>
    </row>
    <row r="735" spans="1:11">
      <c r="A735" t="s">
        <v>744</v>
      </c>
      <c r="B735" s="2">
        <v>45482</v>
      </c>
      <c r="C735" t="s">
        <v>2016</v>
      </c>
      <c r="D735" t="s">
        <v>2038</v>
      </c>
      <c r="E735" t="s">
        <v>2045</v>
      </c>
      <c r="F735">
        <v>2</v>
      </c>
      <c r="G735">
        <v>227.37</v>
      </c>
      <c r="H735">
        <v>471.79</v>
      </c>
      <c r="I735">
        <v>76.69</v>
      </c>
      <c r="J735" t="s">
        <v>2050</v>
      </c>
      <c r="K735" t="s">
        <v>2064</v>
      </c>
    </row>
    <row r="736" spans="1:11">
      <c r="A736" t="s">
        <v>745</v>
      </c>
      <c r="B736" s="2">
        <v>45422</v>
      </c>
      <c r="C736" t="s">
        <v>2018</v>
      </c>
      <c r="D736" t="s">
        <v>2039</v>
      </c>
      <c r="E736" t="s">
        <v>2046</v>
      </c>
      <c r="F736">
        <v>5</v>
      </c>
      <c r="G736">
        <v>428.06</v>
      </c>
      <c r="H736">
        <v>2165.98</v>
      </c>
      <c r="I736">
        <v>528.27</v>
      </c>
      <c r="J736" t="s">
        <v>2053</v>
      </c>
      <c r="K736" t="s">
        <v>2054</v>
      </c>
    </row>
    <row r="737" spans="1:11">
      <c r="A737" t="s">
        <v>746</v>
      </c>
      <c r="B737" s="2">
        <v>45612</v>
      </c>
      <c r="C737" t="s">
        <v>2023</v>
      </c>
      <c r="D737" t="s">
        <v>2038</v>
      </c>
      <c r="E737" t="s">
        <v>2045</v>
      </c>
      <c r="F737">
        <v>3</v>
      </c>
      <c r="G737">
        <v>150.21</v>
      </c>
      <c r="H737">
        <v>428.09</v>
      </c>
      <c r="I737">
        <v>58.46</v>
      </c>
      <c r="J737" t="s">
        <v>2052</v>
      </c>
      <c r="K737" t="s">
        <v>2060</v>
      </c>
    </row>
    <row r="738" spans="1:11">
      <c r="A738" t="s">
        <v>747</v>
      </c>
      <c r="B738" s="2">
        <v>45435</v>
      </c>
      <c r="C738" t="s">
        <v>2032</v>
      </c>
      <c r="D738" t="s">
        <v>2040</v>
      </c>
      <c r="E738" t="s">
        <v>2048</v>
      </c>
      <c r="F738">
        <v>5</v>
      </c>
      <c r="G738">
        <v>32.43</v>
      </c>
      <c r="H738">
        <v>162.01</v>
      </c>
      <c r="I738">
        <v>16.73</v>
      </c>
      <c r="J738" t="s">
        <v>2050</v>
      </c>
      <c r="K738" t="s">
        <v>2054</v>
      </c>
    </row>
    <row r="739" spans="1:11">
      <c r="A739" t="s">
        <v>748</v>
      </c>
      <c r="B739" s="2">
        <v>45590</v>
      </c>
      <c r="C739" t="s">
        <v>2021</v>
      </c>
      <c r="D739" t="s">
        <v>2038</v>
      </c>
      <c r="E739" t="s">
        <v>2041</v>
      </c>
      <c r="F739">
        <v>4</v>
      </c>
      <c r="G739">
        <v>304.86</v>
      </c>
      <c r="H739">
        <v>1223.38</v>
      </c>
      <c r="I739">
        <v>196.33</v>
      </c>
      <c r="J739" t="s">
        <v>2052</v>
      </c>
      <c r="K739" t="s">
        <v>2061</v>
      </c>
    </row>
    <row r="740" spans="1:11">
      <c r="A740" t="s">
        <v>749</v>
      </c>
      <c r="B740" s="2">
        <v>45452</v>
      </c>
      <c r="C740" t="s">
        <v>2034</v>
      </c>
      <c r="D740" t="s">
        <v>2039</v>
      </c>
      <c r="E740" t="s">
        <v>2042</v>
      </c>
      <c r="F740">
        <v>1</v>
      </c>
      <c r="G740">
        <v>419.45</v>
      </c>
      <c r="H740">
        <v>393.97</v>
      </c>
      <c r="I740">
        <v>94.16</v>
      </c>
      <c r="J740" t="s">
        <v>2051</v>
      </c>
      <c r="K740" t="s">
        <v>2065</v>
      </c>
    </row>
    <row r="741" spans="1:11">
      <c r="A741" t="s">
        <v>750</v>
      </c>
      <c r="B741" s="2">
        <v>45429</v>
      </c>
      <c r="C741" t="s">
        <v>2030</v>
      </c>
      <c r="D741" t="s">
        <v>2040</v>
      </c>
      <c r="E741" t="s">
        <v>2047</v>
      </c>
      <c r="F741">
        <v>4</v>
      </c>
      <c r="G741">
        <v>27.18</v>
      </c>
      <c r="H741">
        <v>109.31</v>
      </c>
      <c r="I741">
        <v>15.68</v>
      </c>
      <c r="J741" t="s">
        <v>2050</v>
      </c>
      <c r="K741" t="s">
        <v>2054</v>
      </c>
    </row>
    <row r="742" spans="1:11">
      <c r="A742" t="s">
        <v>751</v>
      </c>
      <c r="B742" s="2">
        <v>45460</v>
      </c>
      <c r="C742" t="s">
        <v>2012</v>
      </c>
      <c r="D742" t="s">
        <v>2039</v>
      </c>
      <c r="E742" t="s">
        <v>2042</v>
      </c>
      <c r="F742">
        <v>1</v>
      </c>
      <c r="G742">
        <v>289.98</v>
      </c>
      <c r="H742">
        <v>273.18</v>
      </c>
      <c r="I742">
        <v>47.07</v>
      </c>
      <c r="J742" t="s">
        <v>2053</v>
      </c>
      <c r="K742" t="s">
        <v>2065</v>
      </c>
    </row>
    <row r="743" spans="1:11">
      <c r="A743" t="s">
        <v>752</v>
      </c>
      <c r="B743" s="2">
        <v>45402</v>
      </c>
      <c r="C743" t="s">
        <v>2031</v>
      </c>
      <c r="D743" t="s">
        <v>2038</v>
      </c>
      <c r="E743" t="s">
        <v>2044</v>
      </c>
      <c r="F743">
        <v>1</v>
      </c>
      <c r="G743">
        <v>192.84</v>
      </c>
      <c r="H743">
        <v>174.91</v>
      </c>
      <c r="I743">
        <v>38.69</v>
      </c>
      <c r="J743" t="s">
        <v>2052</v>
      </c>
      <c r="K743" t="s">
        <v>2063</v>
      </c>
    </row>
    <row r="744" spans="1:11">
      <c r="A744" t="s">
        <v>753</v>
      </c>
      <c r="B744" s="2">
        <v>45564</v>
      </c>
      <c r="C744" t="s">
        <v>2029</v>
      </c>
      <c r="D744" t="s">
        <v>2040</v>
      </c>
      <c r="E744" t="s">
        <v>2048</v>
      </c>
      <c r="F744">
        <v>1</v>
      </c>
      <c r="G744">
        <v>37.63</v>
      </c>
      <c r="H744">
        <v>38.06</v>
      </c>
      <c r="I744">
        <v>3.64</v>
      </c>
      <c r="J744" t="s">
        <v>2052</v>
      </c>
      <c r="K744" t="s">
        <v>2056</v>
      </c>
    </row>
    <row r="745" spans="1:11">
      <c r="A745" t="s">
        <v>754</v>
      </c>
      <c r="B745" s="2">
        <v>45475</v>
      </c>
      <c r="C745" t="s">
        <v>2026</v>
      </c>
      <c r="D745" t="s">
        <v>2038</v>
      </c>
      <c r="E745" t="s">
        <v>2044</v>
      </c>
      <c r="F745">
        <v>1</v>
      </c>
      <c r="G745">
        <v>160.8</v>
      </c>
      <c r="H745">
        <v>159.47</v>
      </c>
      <c r="I745">
        <v>31.53</v>
      </c>
      <c r="J745" t="s">
        <v>2051</v>
      </c>
      <c r="K745" t="s">
        <v>2064</v>
      </c>
    </row>
    <row r="746" spans="1:11">
      <c r="A746" t="s">
        <v>755</v>
      </c>
      <c r="B746" s="2">
        <v>45376</v>
      </c>
      <c r="C746" t="s">
        <v>2011</v>
      </c>
      <c r="D746" t="s">
        <v>2038</v>
      </c>
      <c r="E746" t="s">
        <v>2041</v>
      </c>
      <c r="F746">
        <v>1</v>
      </c>
      <c r="G746">
        <v>196.93</v>
      </c>
      <c r="H746">
        <v>216.48</v>
      </c>
      <c r="I746">
        <v>46.45</v>
      </c>
      <c r="J746" t="s">
        <v>2052</v>
      </c>
      <c r="K746" t="s">
        <v>2062</v>
      </c>
    </row>
    <row r="747" spans="1:11">
      <c r="A747" t="s">
        <v>756</v>
      </c>
      <c r="B747" s="2">
        <v>45620</v>
      </c>
      <c r="C747" t="s">
        <v>2031</v>
      </c>
      <c r="D747" t="s">
        <v>2038</v>
      </c>
      <c r="E747" t="s">
        <v>2044</v>
      </c>
      <c r="F747">
        <v>1</v>
      </c>
      <c r="G747">
        <v>207.87</v>
      </c>
      <c r="H747">
        <v>221.77</v>
      </c>
      <c r="I747">
        <v>47.3</v>
      </c>
      <c r="J747" t="s">
        <v>2052</v>
      </c>
      <c r="K747" t="s">
        <v>2060</v>
      </c>
    </row>
    <row r="748" spans="1:11">
      <c r="A748" t="s">
        <v>757</v>
      </c>
      <c r="B748" s="2">
        <v>45432</v>
      </c>
      <c r="C748" t="s">
        <v>2026</v>
      </c>
      <c r="D748" t="s">
        <v>2038</v>
      </c>
      <c r="E748" t="s">
        <v>2044</v>
      </c>
      <c r="F748">
        <v>1</v>
      </c>
      <c r="G748">
        <v>267.82</v>
      </c>
      <c r="H748">
        <v>286.77</v>
      </c>
      <c r="I748">
        <v>41.3</v>
      </c>
      <c r="J748" t="s">
        <v>2051</v>
      </c>
      <c r="K748" t="s">
        <v>2054</v>
      </c>
    </row>
    <row r="749" spans="1:11">
      <c r="A749" t="s">
        <v>758</v>
      </c>
      <c r="B749" s="2">
        <v>45490</v>
      </c>
      <c r="C749" t="s">
        <v>2027</v>
      </c>
      <c r="D749" t="s">
        <v>2038</v>
      </c>
      <c r="E749" t="s">
        <v>2041</v>
      </c>
      <c r="F749">
        <v>4</v>
      </c>
      <c r="G749">
        <v>228.16</v>
      </c>
      <c r="H749">
        <v>846.61</v>
      </c>
      <c r="I749">
        <v>147.26</v>
      </c>
      <c r="J749" t="s">
        <v>2051</v>
      </c>
      <c r="K749" t="s">
        <v>2064</v>
      </c>
    </row>
    <row r="750" spans="1:11">
      <c r="A750" t="s">
        <v>759</v>
      </c>
      <c r="B750" s="2">
        <v>45622</v>
      </c>
      <c r="C750" t="s">
        <v>2037</v>
      </c>
      <c r="D750" t="s">
        <v>2040</v>
      </c>
      <c r="E750" t="s">
        <v>2049</v>
      </c>
      <c r="F750">
        <v>1</v>
      </c>
      <c r="G750">
        <v>32.57</v>
      </c>
      <c r="H750">
        <v>30.42</v>
      </c>
      <c r="I750">
        <v>2.96</v>
      </c>
      <c r="J750" t="s">
        <v>2050</v>
      </c>
      <c r="K750" t="s">
        <v>2060</v>
      </c>
    </row>
    <row r="751" spans="1:11">
      <c r="A751" t="s">
        <v>760</v>
      </c>
      <c r="B751" s="2">
        <v>45519</v>
      </c>
      <c r="C751" t="s">
        <v>2033</v>
      </c>
      <c r="D751" t="s">
        <v>2040</v>
      </c>
      <c r="E751" t="s">
        <v>2049</v>
      </c>
      <c r="F751">
        <v>1</v>
      </c>
      <c r="G751">
        <v>34.78</v>
      </c>
      <c r="H751">
        <v>32.78</v>
      </c>
      <c r="I751">
        <v>4.49</v>
      </c>
      <c r="J751" t="s">
        <v>2051</v>
      </c>
      <c r="K751" t="s">
        <v>2057</v>
      </c>
    </row>
    <row r="752" spans="1:11">
      <c r="A752" t="s">
        <v>761</v>
      </c>
      <c r="B752" s="2">
        <v>45334</v>
      </c>
      <c r="C752" t="s">
        <v>2022</v>
      </c>
      <c r="D752" t="s">
        <v>2039</v>
      </c>
      <c r="E752" t="s">
        <v>2046</v>
      </c>
      <c r="F752">
        <v>5</v>
      </c>
      <c r="G752">
        <v>348.6</v>
      </c>
      <c r="H752">
        <v>1806.26</v>
      </c>
      <c r="I752">
        <v>352.87</v>
      </c>
      <c r="J752" t="s">
        <v>2053</v>
      </c>
      <c r="K752" t="s">
        <v>2058</v>
      </c>
    </row>
    <row r="753" spans="1:11">
      <c r="A753" t="s">
        <v>762</v>
      </c>
      <c r="B753" s="2">
        <v>45635</v>
      </c>
      <c r="C753" t="s">
        <v>2033</v>
      </c>
      <c r="D753" t="s">
        <v>2040</v>
      </c>
      <c r="E753" t="s">
        <v>2049</v>
      </c>
      <c r="F753">
        <v>2</v>
      </c>
      <c r="G753">
        <v>34.1</v>
      </c>
      <c r="H753">
        <v>69.69</v>
      </c>
      <c r="I753">
        <v>10.6</v>
      </c>
      <c r="J753" t="s">
        <v>2051</v>
      </c>
      <c r="K753" t="s">
        <v>2055</v>
      </c>
    </row>
    <row r="754" spans="1:11">
      <c r="A754" t="s">
        <v>763</v>
      </c>
      <c r="B754" s="2">
        <v>45521</v>
      </c>
      <c r="C754" t="s">
        <v>2016</v>
      </c>
      <c r="D754" t="s">
        <v>2038</v>
      </c>
      <c r="E754" t="s">
        <v>2045</v>
      </c>
      <c r="F754">
        <v>3</v>
      </c>
      <c r="G754">
        <v>247.4</v>
      </c>
      <c r="H754">
        <v>765.62</v>
      </c>
      <c r="I754">
        <v>172.96</v>
      </c>
      <c r="J754" t="s">
        <v>2053</v>
      </c>
      <c r="K754" t="s">
        <v>2057</v>
      </c>
    </row>
    <row r="755" spans="1:11">
      <c r="A755" t="s">
        <v>764</v>
      </c>
      <c r="B755" s="2">
        <v>45414</v>
      </c>
      <c r="C755" t="s">
        <v>2014</v>
      </c>
      <c r="D755" t="s">
        <v>2039</v>
      </c>
      <c r="E755" t="s">
        <v>2043</v>
      </c>
      <c r="F755">
        <v>2</v>
      </c>
      <c r="G755">
        <v>324.82</v>
      </c>
      <c r="H755">
        <v>655.83</v>
      </c>
      <c r="I755">
        <v>153.5</v>
      </c>
      <c r="J755" t="s">
        <v>2050</v>
      </c>
      <c r="K755" t="s">
        <v>2054</v>
      </c>
    </row>
    <row r="756" spans="1:11">
      <c r="A756" t="s">
        <v>765</v>
      </c>
      <c r="B756" s="2">
        <v>45342</v>
      </c>
      <c r="C756" t="s">
        <v>2021</v>
      </c>
      <c r="D756" t="s">
        <v>2038</v>
      </c>
      <c r="E756" t="s">
        <v>2041</v>
      </c>
      <c r="F756">
        <v>3</v>
      </c>
      <c r="G756">
        <v>178.63</v>
      </c>
      <c r="H756">
        <v>486.23</v>
      </c>
      <c r="I756">
        <v>72.73</v>
      </c>
      <c r="J756" t="s">
        <v>2053</v>
      </c>
      <c r="K756" t="s">
        <v>2058</v>
      </c>
    </row>
    <row r="757" spans="1:11">
      <c r="A757" t="s">
        <v>766</v>
      </c>
      <c r="B757" s="2">
        <v>45581</v>
      </c>
      <c r="C757" t="s">
        <v>2022</v>
      </c>
      <c r="D757" t="s">
        <v>2039</v>
      </c>
      <c r="E757" t="s">
        <v>2046</v>
      </c>
      <c r="F757">
        <v>1</v>
      </c>
      <c r="G757">
        <v>154.84</v>
      </c>
      <c r="H757">
        <v>141.25</v>
      </c>
      <c r="I757">
        <v>32.36</v>
      </c>
      <c r="J757" t="s">
        <v>2053</v>
      </c>
      <c r="K757" t="s">
        <v>2061</v>
      </c>
    </row>
    <row r="758" spans="1:11">
      <c r="A758" t="s">
        <v>767</v>
      </c>
      <c r="B758" s="2">
        <v>45518</v>
      </c>
      <c r="C758" t="s">
        <v>2016</v>
      </c>
      <c r="D758" t="s">
        <v>2038</v>
      </c>
      <c r="E758" t="s">
        <v>2045</v>
      </c>
      <c r="F758">
        <v>4</v>
      </c>
      <c r="G758">
        <v>165.14</v>
      </c>
      <c r="H758">
        <v>670.16</v>
      </c>
      <c r="I758">
        <v>120.67</v>
      </c>
      <c r="J758" t="s">
        <v>2053</v>
      </c>
      <c r="K758" t="s">
        <v>2057</v>
      </c>
    </row>
    <row r="759" spans="1:11">
      <c r="A759" t="s">
        <v>768</v>
      </c>
      <c r="B759" s="2">
        <v>45486</v>
      </c>
      <c r="C759" t="s">
        <v>2033</v>
      </c>
      <c r="D759" t="s">
        <v>2040</v>
      </c>
      <c r="E759" t="s">
        <v>2049</v>
      </c>
      <c r="F759">
        <v>1</v>
      </c>
      <c r="G759">
        <v>31.37</v>
      </c>
      <c r="H759">
        <v>29.42</v>
      </c>
      <c r="I759">
        <v>3.55</v>
      </c>
      <c r="J759" t="s">
        <v>2051</v>
      </c>
      <c r="K759" t="s">
        <v>2064</v>
      </c>
    </row>
    <row r="760" spans="1:11">
      <c r="A760" t="s">
        <v>769</v>
      </c>
      <c r="B760" s="2">
        <v>45618</v>
      </c>
      <c r="C760" t="s">
        <v>2013</v>
      </c>
      <c r="D760" t="s">
        <v>2039</v>
      </c>
      <c r="E760" t="s">
        <v>2043</v>
      </c>
      <c r="F760">
        <v>5</v>
      </c>
      <c r="G760">
        <v>427.04</v>
      </c>
      <c r="H760">
        <v>2135.33</v>
      </c>
      <c r="I760">
        <v>553.9299999999999</v>
      </c>
      <c r="J760" t="s">
        <v>2053</v>
      </c>
      <c r="K760" t="s">
        <v>2060</v>
      </c>
    </row>
    <row r="761" spans="1:11">
      <c r="A761" t="s">
        <v>770</v>
      </c>
      <c r="B761" s="2">
        <v>45579</v>
      </c>
      <c r="C761" t="s">
        <v>2023</v>
      </c>
      <c r="D761" t="s">
        <v>2038</v>
      </c>
      <c r="E761" t="s">
        <v>2045</v>
      </c>
      <c r="F761">
        <v>2</v>
      </c>
      <c r="G761">
        <v>176.31</v>
      </c>
      <c r="H761">
        <v>343.25</v>
      </c>
      <c r="I761">
        <v>63.24</v>
      </c>
      <c r="J761" t="s">
        <v>2050</v>
      </c>
      <c r="K761" t="s">
        <v>2061</v>
      </c>
    </row>
    <row r="762" spans="1:11">
      <c r="A762" t="s">
        <v>771</v>
      </c>
      <c r="B762" s="2">
        <v>45347</v>
      </c>
      <c r="C762" t="s">
        <v>2013</v>
      </c>
      <c r="D762" t="s">
        <v>2039</v>
      </c>
      <c r="E762" t="s">
        <v>2043</v>
      </c>
      <c r="F762">
        <v>4</v>
      </c>
      <c r="G762">
        <v>436.25</v>
      </c>
      <c r="H762">
        <v>1816.72</v>
      </c>
      <c r="I762">
        <v>430.89</v>
      </c>
      <c r="J762" t="s">
        <v>2051</v>
      </c>
      <c r="K762" t="s">
        <v>2058</v>
      </c>
    </row>
    <row r="763" spans="1:11">
      <c r="A763" t="s">
        <v>772</v>
      </c>
      <c r="B763" s="2">
        <v>45405</v>
      </c>
      <c r="C763" t="s">
        <v>2015</v>
      </c>
      <c r="D763" t="s">
        <v>2038</v>
      </c>
      <c r="E763" t="s">
        <v>2044</v>
      </c>
      <c r="F763">
        <v>1</v>
      </c>
      <c r="G763">
        <v>209.33</v>
      </c>
      <c r="H763">
        <v>208.88</v>
      </c>
      <c r="I763">
        <v>35.15</v>
      </c>
      <c r="J763" t="s">
        <v>2050</v>
      </c>
      <c r="K763" t="s">
        <v>2063</v>
      </c>
    </row>
    <row r="764" spans="1:11">
      <c r="A764" t="s">
        <v>773</v>
      </c>
      <c r="B764" s="2">
        <v>45382</v>
      </c>
      <c r="C764" t="s">
        <v>2022</v>
      </c>
      <c r="D764" t="s">
        <v>2039</v>
      </c>
      <c r="E764" t="s">
        <v>2046</v>
      </c>
      <c r="F764">
        <v>4</v>
      </c>
      <c r="G764">
        <v>434.8</v>
      </c>
      <c r="H764">
        <v>1817.43</v>
      </c>
      <c r="I764">
        <v>471.58</v>
      </c>
      <c r="J764" t="s">
        <v>2050</v>
      </c>
      <c r="K764" t="s">
        <v>2062</v>
      </c>
    </row>
    <row r="765" spans="1:11">
      <c r="A765" t="s">
        <v>774</v>
      </c>
      <c r="B765" s="2">
        <v>45563</v>
      </c>
      <c r="C765" t="s">
        <v>2017</v>
      </c>
      <c r="D765" t="s">
        <v>2039</v>
      </c>
      <c r="E765" t="s">
        <v>2046</v>
      </c>
      <c r="F765">
        <v>2</v>
      </c>
      <c r="G765">
        <v>368.48</v>
      </c>
      <c r="H765">
        <v>810.28</v>
      </c>
      <c r="I765">
        <v>160.52</v>
      </c>
      <c r="J765" t="s">
        <v>2052</v>
      </c>
      <c r="K765" t="s">
        <v>2056</v>
      </c>
    </row>
    <row r="766" spans="1:11">
      <c r="A766" t="s">
        <v>775</v>
      </c>
      <c r="B766" s="2">
        <v>45304</v>
      </c>
      <c r="C766" t="s">
        <v>2015</v>
      </c>
      <c r="D766" t="s">
        <v>2038</v>
      </c>
      <c r="E766" t="s">
        <v>2044</v>
      </c>
      <c r="F766">
        <v>1</v>
      </c>
      <c r="G766">
        <v>217.43</v>
      </c>
      <c r="H766">
        <v>233.99</v>
      </c>
      <c r="I766">
        <v>49.27</v>
      </c>
      <c r="J766" t="s">
        <v>2052</v>
      </c>
      <c r="K766" t="s">
        <v>2059</v>
      </c>
    </row>
    <row r="767" spans="1:11">
      <c r="A767" t="s">
        <v>776</v>
      </c>
      <c r="B767" s="2">
        <v>45500</v>
      </c>
      <c r="C767" t="s">
        <v>2026</v>
      </c>
      <c r="D767" t="s">
        <v>2038</v>
      </c>
      <c r="E767" t="s">
        <v>2044</v>
      </c>
      <c r="F767">
        <v>3</v>
      </c>
      <c r="G767">
        <v>222.31</v>
      </c>
      <c r="H767">
        <v>605.45</v>
      </c>
      <c r="I767">
        <v>117.37</v>
      </c>
      <c r="J767" t="s">
        <v>2050</v>
      </c>
      <c r="K767" t="s">
        <v>2064</v>
      </c>
    </row>
    <row r="768" spans="1:11">
      <c r="A768" t="s">
        <v>777</v>
      </c>
      <c r="B768" s="2">
        <v>45570</v>
      </c>
      <c r="C768" t="s">
        <v>2034</v>
      </c>
      <c r="D768" t="s">
        <v>2039</v>
      </c>
      <c r="E768" t="s">
        <v>2042</v>
      </c>
      <c r="F768">
        <v>5</v>
      </c>
      <c r="G768">
        <v>415.97</v>
      </c>
      <c r="H768">
        <v>1937.27</v>
      </c>
      <c r="I768">
        <v>463.13</v>
      </c>
      <c r="J768" t="s">
        <v>2051</v>
      </c>
      <c r="K768" t="s">
        <v>2061</v>
      </c>
    </row>
    <row r="769" spans="1:11">
      <c r="A769" t="s">
        <v>778</v>
      </c>
      <c r="B769" s="2">
        <v>45612</v>
      </c>
      <c r="C769" t="s">
        <v>2033</v>
      </c>
      <c r="D769" t="s">
        <v>2040</v>
      </c>
      <c r="E769" t="s">
        <v>2049</v>
      </c>
      <c r="F769">
        <v>2</v>
      </c>
      <c r="G769">
        <v>36.57</v>
      </c>
      <c r="H769">
        <v>79.01000000000001</v>
      </c>
      <c r="I769">
        <v>11.46</v>
      </c>
      <c r="J769" t="s">
        <v>2051</v>
      </c>
      <c r="K769" t="s">
        <v>2060</v>
      </c>
    </row>
    <row r="770" spans="1:11">
      <c r="A770" t="s">
        <v>779</v>
      </c>
      <c r="B770" s="2">
        <v>45416</v>
      </c>
      <c r="C770" t="s">
        <v>2032</v>
      </c>
      <c r="D770" t="s">
        <v>2040</v>
      </c>
      <c r="E770" t="s">
        <v>2048</v>
      </c>
      <c r="F770">
        <v>3</v>
      </c>
      <c r="G770">
        <v>30.97</v>
      </c>
      <c r="H770">
        <v>100.23</v>
      </c>
      <c r="I770">
        <v>16.78</v>
      </c>
      <c r="J770" t="s">
        <v>2050</v>
      </c>
      <c r="K770" t="s">
        <v>2054</v>
      </c>
    </row>
    <row r="771" spans="1:11">
      <c r="A771" t="s">
        <v>780</v>
      </c>
      <c r="B771" s="2">
        <v>45591</v>
      </c>
      <c r="C771" t="s">
        <v>2033</v>
      </c>
      <c r="D771" t="s">
        <v>2040</v>
      </c>
      <c r="E771" t="s">
        <v>2049</v>
      </c>
      <c r="F771">
        <v>1</v>
      </c>
      <c r="G771">
        <v>23.66</v>
      </c>
      <c r="H771">
        <v>23.73</v>
      </c>
      <c r="I771">
        <v>2.14</v>
      </c>
      <c r="J771" t="s">
        <v>2051</v>
      </c>
      <c r="K771" t="s">
        <v>2061</v>
      </c>
    </row>
    <row r="772" spans="1:11">
      <c r="A772" t="s">
        <v>781</v>
      </c>
      <c r="B772" s="2">
        <v>45332</v>
      </c>
      <c r="C772" t="s">
        <v>2025</v>
      </c>
      <c r="D772" t="s">
        <v>2040</v>
      </c>
      <c r="E772" t="s">
        <v>2048</v>
      </c>
      <c r="F772">
        <v>3</v>
      </c>
      <c r="G772">
        <v>34.92</v>
      </c>
      <c r="H772">
        <v>109.29</v>
      </c>
      <c r="I772">
        <v>14.97</v>
      </c>
      <c r="J772" t="s">
        <v>2051</v>
      </c>
      <c r="K772" t="s">
        <v>2058</v>
      </c>
    </row>
    <row r="773" spans="1:11">
      <c r="A773" t="s">
        <v>782</v>
      </c>
      <c r="B773" s="2">
        <v>45600</v>
      </c>
      <c r="C773" t="s">
        <v>2028</v>
      </c>
      <c r="D773" t="s">
        <v>2040</v>
      </c>
      <c r="E773" t="s">
        <v>2047</v>
      </c>
      <c r="F773">
        <v>5</v>
      </c>
      <c r="G773">
        <v>34.9</v>
      </c>
      <c r="H773">
        <v>167.49</v>
      </c>
      <c r="I773">
        <v>17.03</v>
      </c>
      <c r="J773" t="s">
        <v>2052</v>
      </c>
      <c r="K773" t="s">
        <v>2060</v>
      </c>
    </row>
    <row r="774" spans="1:11">
      <c r="A774" t="s">
        <v>783</v>
      </c>
      <c r="B774" s="2">
        <v>45338</v>
      </c>
      <c r="C774" t="s">
        <v>2026</v>
      </c>
      <c r="D774" t="s">
        <v>2038</v>
      </c>
      <c r="E774" t="s">
        <v>2044</v>
      </c>
      <c r="F774">
        <v>2</v>
      </c>
      <c r="G774">
        <v>185.47</v>
      </c>
      <c r="H774">
        <v>390.95</v>
      </c>
      <c r="I774">
        <v>72.77</v>
      </c>
      <c r="J774" t="s">
        <v>2053</v>
      </c>
      <c r="K774" t="s">
        <v>2058</v>
      </c>
    </row>
    <row r="775" spans="1:11">
      <c r="A775" t="s">
        <v>784</v>
      </c>
      <c r="B775" s="2">
        <v>45437</v>
      </c>
      <c r="C775" t="s">
        <v>2032</v>
      </c>
      <c r="D775" t="s">
        <v>2040</v>
      </c>
      <c r="E775" t="s">
        <v>2048</v>
      </c>
      <c r="F775">
        <v>1</v>
      </c>
      <c r="G775">
        <v>35.13</v>
      </c>
      <c r="H775">
        <v>38.39</v>
      </c>
      <c r="I775">
        <v>2.97</v>
      </c>
      <c r="J775" t="s">
        <v>2050</v>
      </c>
      <c r="K775" t="s">
        <v>2054</v>
      </c>
    </row>
    <row r="776" spans="1:11">
      <c r="A776" t="s">
        <v>785</v>
      </c>
      <c r="B776" s="2">
        <v>45583</v>
      </c>
      <c r="C776" t="s">
        <v>2024</v>
      </c>
      <c r="D776" t="s">
        <v>2039</v>
      </c>
      <c r="E776" t="s">
        <v>2042</v>
      </c>
      <c r="F776">
        <v>3</v>
      </c>
      <c r="G776">
        <v>414.41</v>
      </c>
      <c r="H776">
        <v>1304.7</v>
      </c>
      <c r="I776">
        <v>262.47</v>
      </c>
      <c r="J776" t="s">
        <v>2051</v>
      </c>
      <c r="K776" t="s">
        <v>2061</v>
      </c>
    </row>
    <row r="777" spans="1:11">
      <c r="A777" t="s">
        <v>786</v>
      </c>
      <c r="B777" s="2">
        <v>45346</v>
      </c>
      <c r="C777" t="s">
        <v>2014</v>
      </c>
      <c r="D777" t="s">
        <v>2039</v>
      </c>
      <c r="E777" t="s">
        <v>2043</v>
      </c>
      <c r="F777">
        <v>3</v>
      </c>
      <c r="G777">
        <v>378.17</v>
      </c>
      <c r="H777">
        <v>1221.29</v>
      </c>
      <c r="I777">
        <v>278.75</v>
      </c>
      <c r="J777" t="s">
        <v>2050</v>
      </c>
      <c r="K777" t="s">
        <v>2058</v>
      </c>
    </row>
    <row r="778" spans="1:11">
      <c r="A778" t="s">
        <v>787</v>
      </c>
      <c r="B778" s="2">
        <v>45375</v>
      </c>
      <c r="C778" t="s">
        <v>2037</v>
      </c>
      <c r="D778" t="s">
        <v>2040</v>
      </c>
      <c r="E778" t="s">
        <v>2049</v>
      </c>
      <c r="F778">
        <v>4</v>
      </c>
      <c r="G778">
        <v>35.43</v>
      </c>
      <c r="H778">
        <v>130.38</v>
      </c>
      <c r="I778">
        <v>9.56</v>
      </c>
      <c r="J778" t="s">
        <v>2052</v>
      </c>
      <c r="K778" t="s">
        <v>2062</v>
      </c>
    </row>
    <row r="779" spans="1:11">
      <c r="A779" t="s">
        <v>788</v>
      </c>
      <c r="B779" s="2">
        <v>45555</v>
      </c>
      <c r="C779" t="s">
        <v>2028</v>
      </c>
      <c r="D779" t="s">
        <v>2040</v>
      </c>
      <c r="E779" t="s">
        <v>2047</v>
      </c>
      <c r="F779">
        <v>4</v>
      </c>
      <c r="G779">
        <v>23.96</v>
      </c>
      <c r="H779">
        <v>95.45</v>
      </c>
      <c r="I779">
        <v>6.83</v>
      </c>
      <c r="J779" t="s">
        <v>2050</v>
      </c>
      <c r="K779" t="s">
        <v>2056</v>
      </c>
    </row>
    <row r="780" spans="1:11">
      <c r="A780" t="s">
        <v>789</v>
      </c>
      <c r="B780" s="2">
        <v>45554</v>
      </c>
      <c r="C780" t="s">
        <v>2019</v>
      </c>
      <c r="D780" t="s">
        <v>2040</v>
      </c>
      <c r="E780" t="s">
        <v>2047</v>
      </c>
      <c r="F780">
        <v>2</v>
      </c>
      <c r="G780">
        <v>31.59</v>
      </c>
      <c r="H780">
        <v>63.86</v>
      </c>
      <c r="I780">
        <v>10.41</v>
      </c>
      <c r="J780" t="s">
        <v>2050</v>
      </c>
      <c r="K780" t="s">
        <v>2056</v>
      </c>
    </row>
    <row r="781" spans="1:11">
      <c r="A781" t="s">
        <v>790</v>
      </c>
      <c r="B781" s="2">
        <v>45526</v>
      </c>
      <c r="C781" t="s">
        <v>2018</v>
      </c>
      <c r="D781" t="s">
        <v>2039</v>
      </c>
      <c r="E781" t="s">
        <v>2046</v>
      </c>
      <c r="F781">
        <v>3</v>
      </c>
      <c r="G781">
        <v>396.77</v>
      </c>
      <c r="H781">
        <v>1239.72</v>
      </c>
      <c r="I781">
        <v>268.11</v>
      </c>
      <c r="J781" t="s">
        <v>2053</v>
      </c>
      <c r="K781" t="s">
        <v>2057</v>
      </c>
    </row>
    <row r="782" spans="1:11">
      <c r="A782" t="s">
        <v>791</v>
      </c>
      <c r="B782" s="2">
        <v>45545</v>
      </c>
      <c r="C782" t="s">
        <v>2021</v>
      </c>
      <c r="D782" t="s">
        <v>2038</v>
      </c>
      <c r="E782" t="s">
        <v>2041</v>
      </c>
      <c r="F782">
        <v>2</v>
      </c>
      <c r="G782">
        <v>233.48</v>
      </c>
      <c r="H782">
        <v>472.92</v>
      </c>
      <c r="I782">
        <v>85.90000000000001</v>
      </c>
      <c r="J782" t="s">
        <v>2052</v>
      </c>
      <c r="K782" t="s">
        <v>2056</v>
      </c>
    </row>
    <row r="783" spans="1:11">
      <c r="A783" t="s">
        <v>792</v>
      </c>
      <c r="B783" s="2">
        <v>45490</v>
      </c>
      <c r="C783" t="s">
        <v>2037</v>
      </c>
      <c r="D783" t="s">
        <v>2040</v>
      </c>
      <c r="E783" t="s">
        <v>2049</v>
      </c>
      <c r="F783">
        <v>3</v>
      </c>
      <c r="G783">
        <v>27.88</v>
      </c>
      <c r="H783">
        <v>83.03</v>
      </c>
      <c r="I783">
        <v>10.79</v>
      </c>
      <c r="J783" t="s">
        <v>2050</v>
      </c>
      <c r="K783" t="s">
        <v>2064</v>
      </c>
    </row>
    <row r="784" spans="1:11">
      <c r="A784" t="s">
        <v>793</v>
      </c>
      <c r="B784" s="2">
        <v>45383</v>
      </c>
      <c r="C784" t="s">
        <v>2020</v>
      </c>
      <c r="D784" t="s">
        <v>2039</v>
      </c>
      <c r="E784" t="s">
        <v>2043</v>
      </c>
      <c r="F784">
        <v>1</v>
      </c>
      <c r="G784">
        <v>387.62</v>
      </c>
      <c r="H784">
        <v>412.07</v>
      </c>
      <c r="I784">
        <v>106.7</v>
      </c>
      <c r="J784" t="s">
        <v>2051</v>
      </c>
      <c r="K784" t="s">
        <v>2063</v>
      </c>
    </row>
    <row r="785" spans="1:11">
      <c r="A785" t="s">
        <v>794</v>
      </c>
      <c r="B785" s="2">
        <v>45418</v>
      </c>
      <c r="C785" t="s">
        <v>2032</v>
      </c>
      <c r="D785" t="s">
        <v>2040</v>
      </c>
      <c r="E785" t="s">
        <v>2048</v>
      </c>
      <c r="F785">
        <v>1</v>
      </c>
      <c r="G785">
        <v>23.64</v>
      </c>
      <c r="H785">
        <v>25.44</v>
      </c>
      <c r="I785">
        <v>4.05</v>
      </c>
      <c r="J785" t="s">
        <v>2050</v>
      </c>
      <c r="K785" t="s">
        <v>2054</v>
      </c>
    </row>
    <row r="786" spans="1:11">
      <c r="A786" t="s">
        <v>795</v>
      </c>
      <c r="B786" s="2">
        <v>45358</v>
      </c>
      <c r="C786" t="s">
        <v>2036</v>
      </c>
      <c r="D786" t="s">
        <v>2040</v>
      </c>
      <c r="E786" t="s">
        <v>2049</v>
      </c>
      <c r="F786">
        <v>3</v>
      </c>
      <c r="G786">
        <v>35.7</v>
      </c>
      <c r="H786">
        <v>109.77</v>
      </c>
      <c r="I786">
        <v>10.79</v>
      </c>
      <c r="J786" t="s">
        <v>2051</v>
      </c>
      <c r="K786" t="s">
        <v>2062</v>
      </c>
    </row>
    <row r="787" spans="1:11">
      <c r="A787" t="s">
        <v>796</v>
      </c>
      <c r="B787" s="2">
        <v>45623</v>
      </c>
      <c r="C787" t="s">
        <v>2011</v>
      </c>
      <c r="D787" t="s">
        <v>2038</v>
      </c>
      <c r="E787" t="s">
        <v>2041</v>
      </c>
      <c r="F787">
        <v>5</v>
      </c>
      <c r="G787">
        <v>250.86</v>
      </c>
      <c r="H787">
        <v>1344.09</v>
      </c>
      <c r="I787">
        <v>214.86</v>
      </c>
      <c r="J787" t="s">
        <v>2053</v>
      </c>
      <c r="K787" t="s">
        <v>2060</v>
      </c>
    </row>
    <row r="788" spans="1:11">
      <c r="A788" t="s">
        <v>797</v>
      </c>
      <c r="B788" s="2">
        <v>45504</v>
      </c>
      <c r="C788" t="s">
        <v>2035</v>
      </c>
      <c r="D788" t="s">
        <v>2038</v>
      </c>
      <c r="E788" t="s">
        <v>2045</v>
      </c>
      <c r="F788">
        <v>5</v>
      </c>
      <c r="G788">
        <v>201.14</v>
      </c>
      <c r="H788">
        <v>1009.36</v>
      </c>
      <c r="I788">
        <v>177.19</v>
      </c>
      <c r="J788" t="s">
        <v>2050</v>
      </c>
      <c r="K788" t="s">
        <v>2064</v>
      </c>
    </row>
    <row r="789" spans="1:11">
      <c r="A789" t="s">
        <v>798</v>
      </c>
      <c r="B789" s="2">
        <v>45438</v>
      </c>
      <c r="C789" t="s">
        <v>2024</v>
      </c>
      <c r="D789" t="s">
        <v>2039</v>
      </c>
      <c r="E789" t="s">
        <v>2042</v>
      </c>
      <c r="F789">
        <v>3</v>
      </c>
      <c r="G789">
        <v>401.74</v>
      </c>
      <c r="H789">
        <v>1290.17</v>
      </c>
      <c r="I789">
        <v>283.88</v>
      </c>
      <c r="J789" t="s">
        <v>2052</v>
      </c>
      <c r="K789" t="s">
        <v>2054</v>
      </c>
    </row>
    <row r="790" spans="1:11">
      <c r="A790" t="s">
        <v>799</v>
      </c>
      <c r="B790" s="2">
        <v>45460</v>
      </c>
      <c r="C790" t="s">
        <v>2033</v>
      </c>
      <c r="D790" t="s">
        <v>2040</v>
      </c>
      <c r="E790" t="s">
        <v>2049</v>
      </c>
      <c r="F790">
        <v>4</v>
      </c>
      <c r="G790">
        <v>33.94</v>
      </c>
      <c r="H790">
        <v>127.71</v>
      </c>
      <c r="I790">
        <v>10.82</v>
      </c>
      <c r="J790" t="s">
        <v>2053</v>
      </c>
      <c r="K790" t="s">
        <v>2065</v>
      </c>
    </row>
    <row r="791" spans="1:11">
      <c r="A791" t="s">
        <v>800</v>
      </c>
      <c r="B791" s="2">
        <v>45637</v>
      </c>
      <c r="C791" t="s">
        <v>2019</v>
      </c>
      <c r="D791" t="s">
        <v>2040</v>
      </c>
      <c r="E791" t="s">
        <v>2047</v>
      </c>
      <c r="F791">
        <v>1</v>
      </c>
      <c r="G791">
        <v>30.94</v>
      </c>
      <c r="H791">
        <v>28.08</v>
      </c>
      <c r="I791">
        <v>2.31</v>
      </c>
      <c r="J791" t="s">
        <v>2053</v>
      </c>
      <c r="K791" t="s">
        <v>2055</v>
      </c>
    </row>
    <row r="792" spans="1:11">
      <c r="A792" t="s">
        <v>801</v>
      </c>
      <c r="B792" s="2">
        <v>45347</v>
      </c>
      <c r="C792" t="s">
        <v>2033</v>
      </c>
      <c r="D792" t="s">
        <v>2040</v>
      </c>
      <c r="E792" t="s">
        <v>2049</v>
      </c>
      <c r="F792">
        <v>4</v>
      </c>
      <c r="G792">
        <v>30.25</v>
      </c>
      <c r="H792">
        <v>129.33</v>
      </c>
      <c r="I792">
        <v>12.15</v>
      </c>
      <c r="J792" t="s">
        <v>2051</v>
      </c>
      <c r="K792" t="s">
        <v>2058</v>
      </c>
    </row>
    <row r="793" spans="1:11">
      <c r="A793" t="s">
        <v>802</v>
      </c>
      <c r="B793" s="2">
        <v>45505</v>
      </c>
      <c r="C793" t="s">
        <v>2025</v>
      </c>
      <c r="D793" t="s">
        <v>2040</v>
      </c>
      <c r="E793" t="s">
        <v>2048</v>
      </c>
      <c r="F793">
        <v>1</v>
      </c>
      <c r="G793">
        <v>20.08</v>
      </c>
      <c r="H793">
        <v>19</v>
      </c>
      <c r="I793">
        <v>2.31</v>
      </c>
      <c r="J793" t="s">
        <v>2050</v>
      </c>
      <c r="K793" t="s">
        <v>2057</v>
      </c>
    </row>
    <row r="794" spans="1:11">
      <c r="A794" t="s">
        <v>803</v>
      </c>
      <c r="B794" s="2">
        <v>45476</v>
      </c>
      <c r="C794" t="s">
        <v>2017</v>
      </c>
      <c r="D794" t="s">
        <v>2039</v>
      </c>
      <c r="E794" t="s">
        <v>2046</v>
      </c>
      <c r="F794">
        <v>3</v>
      </c>
      <c r="G794">
        <v>437.03</v>
      </c>
      <c r="H794">
        <v>1321.84</v>
      </c>
      <c r="I794">
        <v>319.26</v>
      </c>
      <c r="J794" t="s">
        <v>2052</v>
      </c>
      <c r="K794" t="s">
        <v>2064</v>
      </c>
    </row>
    <row r="795" spans="1:11">
      <c r="A795" t="s">
        <v>804</v>
      </c>
      <c r="B795" s="2">
        <v>45515</v>
      </c>
      <c r="C795" t="s">
        <v>2024</v>
      </c>
      <c r="D795" t="s">
        <v>2039</v>
      </c>
      <c r="E795" t="s">
        <v>2042</v>
      </c>
      <c r="F795">
        <v>5</v>
      </c>
      <c r="G795">
        <v>410.71</v>
      </c>
      <c r="H795">
        <v>2027.62</v>
      </c>
      <c r="I795">
        <v>424.26</v>
      </c>
      <c r="J795" t="s">
        <v>2051</v>
      </c>
      <c r="K795" t="s">
        <v>2057</v>
      </c>
    </row>
    <row r="796" spans="1:11">
      <c r="A796" t="s">
        <v>805</v>
      </c>
      <c r="B796" s="2">
        <v>45298</v>
      </c>
      <c r="C796" t="s">
        <v>2027</v>
      </c>
      <c r="D796" t="s">
        <v>2038</v>
      </c>
      <c r="E796" t="s">
        <v>2041</v>
      </c>
      <c r="F796">
        <v>5</v>
      </c>
      <c r="G796">
        <v>193.72</v>
      </c>
      <c r="H796">
        <v>989.08</v>
      </c>
      <c r="I796">
        <v>197.01</v>
      </c>
      <c r="J796" t="s">
        <v>2051</v>
      </c>
      <c r="K796" t="s">
        <v>2059</v>
      </c>
    </row>
    <row r="797" spans="1:11">
      <c r="A797" t="s">
        <v>806</v>
      </c>
      <c r="B797" s="2">
        <v>45610</v>
      </c>
      <c r="C797" t="s">
        <v>2013</v>
      </c>
      <c r="D797" t="s">
        <v>2039</v>
      </c>
      <c r="E797" t="s">
        <v>2043</v>
      </c>
      <c r="F797">
        <v>2</v>
      </c>
      <c r="G797">
        <v>303.19</v>
      </c>
      <c r="H797">
        <v>634.27</v>
      </c>
      <c r="I797">
        <v>116.18</v>
      </c>
      <c r="J797" t="s">
        <v>2052</v>
      </c>
      <c r="K797" t="s">
        <v>2060</v>
      </c>
    </row>
    <row r="798" spans="1:11">
      <c r="A798" t="s">
        <v>807</v>
      </c>
      <c r="B798" s="2">
        <v>45632</v>
      </c>
      <c r="C798" t="s">
        <v>2012</v>
      </c>
      <c r="D798" t="s">
        <v>2039</v>
      </c>
      <c r="E798" t="s">
        <v>2042</v>
      </c>
      <c r="F798">
        <v>2</v>
      </c>
      <c r="G798">
        <v>486.64</v>
      </c>
      <c r="H798">
        <v>1029.78</v>
      </c>
      <c r="I798">
        <v>205.52</v>
      </c>
      <c r="J798" t="s">
        <v>2051</v>
      </c>
      <c r="K798" t="s">
        <v>2055</v>
      </c>
    </row>
    <row r="799" spans="1:11">
      <c r="A799" t="s">
        <v>808</v>
      </c>
      <c r="B799" s="2">
        <v>45498</v>
      </c>
      <c r="C799" t="s">
        <v>2030</v>
      </c>
      <c r="D799" t="s">
        <v>2040</v>
      </c>
      <c r="E799" t="s">
        <v>2047</v>
      </c>
      <c r="F799">
        <v>1</v>
      </c>
      <c r="G799">
        <v>23.54</v>
      </c>
      <c r="H799">
        <v>25.34</v>
      </c>
      <c r="I799">
        <v>2.81</v>
      </c>
      <c r="J799" t="s">
        <v>2051</v>
      </c>
      <c r="K799" t="s">
        <v>2064</v>
      </c>
    </row>
    <row r="800" spans="1:11">
      <c r="A800" t="s">
        <v>809</v>
      </c>
      <c r="B800" s="2">
        <v>45546</v>
      </c>
      <c r="C800" t="s">
        <v>2026</v>
      </c>
      <c r="D800" t="s">
        <v>2038</v>
      </c>
      <c r="E800" t="s">
        <v>2044</v>
      </c>
      <c r="F800">
        <v>4</v>
      </c>
      <c r="G800">
        <v>149.45</v>
      </c>
      <c r="H800">
        <v>539.03</v>
      </c>
      <c r="I800">
        <v>115.31</v>
      </c>
      <c r="J800" t="s">
        <v>2050</v>
      </c>
      <c r="K800" t="s">
        <v>2056</v>
      </c>
    </row>
    <row r="801" spans="1:11">
      <c r="A801" t="s">
        <v>810</v>
      </c>
      <c r="B801" s="2">
        <v>45628</v>
      </c>
      <c r="C801" t="s">
        <v>2034</v>
      </c>
      <c r="D801" t="s">
        <v>2039</v>
      </c>
      <c r="E801" t="s">
        <v>2042</v>
      </c>
      <c r="F801">
        <v>2</v>
      </c>
      <c r="G801">
        <v>290.36</v>
      </c>
      <c r="H801">
        <v>623.84</v>
      </c>
      <c r="I801">
        <v>107.02</v>
      </c>
      <c r="J801" t="s">
        <v>2051</v>
      </c>
      <c r="K801" t="s">
        <v>2055</v>
      </c>
    </row>
    <row r="802" spans="1:11">
      <c r="A802" t="s">
        <v>811</v>
      </c>
      <c r="B802" s="2">
        <v>45550</v>
      </c>
      <c r="C802" t="s">
        <v>2026</v>
      </c>
      <c r="D802" t="s">
        <v>2038</v>
      </c>
      <c r="E802" t="s">
        <v>2044</v>
      </c>
      <c r="F802">
        <v>2</v>
      </c>
      <c r="G802">
        <v>286.39</v>
      </c>
      <c r="H802">
        <v>617.21</v>
      </c>
      <c r="I802">
        <v>86.7</v>
      </c>
      <c r="J802" t="s">
        <v>2053</v>
      </c>
      <c r="K802" t="s">
        <v>2056</v>
      </c>
    </row>
    <row r="803" spans="1:11">
      <c r="A803" t="s">
        <v>812</v>
      </c>
      <c r="B803" s="2">
        <v>45347</v>
      </c>
      <c r="C803" t="s">
        <v>2027</v>
      </c>
      <c r="D803" t="s">
        <v>2038</v>
      </c>
      <c r="E803" t="s">
        <v>2041</v>
      </c>
      <c r="F803">
        <v>5</v>
      </c>
      <c r="G803">
        <v>125.54</v>
      </c>
      <c r="H803">
        <v>615.17</v>
      </c>
      <c r="I803">
        <v>89.23</v>
      </c>
      <c r="J803" t="s">
        <v>2051</v>
      </c>
      <c r="K803" t="s">
        <v>2058</v>
      </c>
    </row>
    <row r="804" spans="1:11">
      <c r="A804" t="s">
        <v>813</v>
      </c>
      <c r="B804" s="2">
        <v>45502</v>
      </c>
      <c r="C804" t="s">
        <v>2018</v>
      </c>
      <c r="D804" t="s">
        <v>2039</v>
      </c>
      <c r="E804" t="s">
        <v>2046</v>
      </c>
      <c r="F804">
        <v>3</v>
      </c>
      <c r="G804">
        <v>437.34</v>
      </c>
      <c r="H804">
        <v>1309.52</v>
      </c>
      <c r="I804">
        <v>256.36</v>
      </c>
      <c r="J804" t="s">
        <v>2053</v>
      </c>
      <c r="K804" t="s">
        <v>2064</v>
      </c>
    </row>
    <row r="805" spans="1:11">
      <c r="A805" t="s">
        <v>814</v>
      </c>
      <c r="B805" s="2">
        <v>45513</v>
      </c>
      <c r="C805" t="s">
        <v>2028</v>
      </c>
      <c r="D805" t="s">
        <v>2040</v>
      </c>
      <c r="E805" t="s">
        <v>2047</v>
      </c>
      <c r="F805">
        <v>5</v>
      </c>
      <c r="G805">
        <v>34.74</v>
      </c>
      <c r="H805">
        <v>172.96</v>
      </c>
      <c r="I805">
        <v>12.88</v>
      </c>
      <c r="J805" t="s">
        <v>2051</v>
      </c>
      <c r="K805" t="s">
        <v>2057</v>
      </c>
    </row>
    <row r="806" spans="1:11">
      <c r="A806" t="s">
        <v>815</v>
      </c>
      <c r="B806" s="2">
        <v>45446</v>
      </c>
      <c r="C806" t="s">
        <v>2011</v>
      </c>
      <c r="D806" t="s">
        <v>2038</v>
      </c>
      <c r="E806" t="s">
        <v>2041</v>
      </c>
      <c r="F806">
        <v>4</v>
      </c>
      <c r="G806">
        <v>241.75</v>
      </c>
      <c r="H806">
        <v>950.16</v>
      </c>
      <c r="I806">
        <v>174.59</v>
      </c>
      <c r="J806" t="s">
        <v>2050</v>
      </c>
      <c r="K806" t="s">
        <v>2065</v>
      </c>
    </row>
    <row r="807" spans="1:11">
      <c r="A807" t="s">
        <v>816</v>
      </c>
      <c r="B807" s="2">
        <v>45560</v>
      </c>
      <c r="C807" t="s">
        <v>2031</v>
      </c>
      <c r="D807" t="s">
        <v>2038</v>
      </c>
      <c r="E807" t="s">
        <v>2044</v>
      </c>
      <c r="F807">
        <v>2</v>
      </c>
      <c r="G807">
        <v>199.15</v>
      </c>
      <c r="H807">
        <v>368.13</v>
      </c>
      <c r="I807">
        <v>52.04</v>
      </c>
      <c r="J807" t="s">
        <v>2051</v>
      </c>
      <c r="K807" t="s">
        <v>2056</v>
      </c>
    </row>
    <row r="808" spans="1:11">
      <c r="A808" t="s">
        <v>817</v>
      </c>
      <c r="B808" s="2">
        <v>45633</v>
      </c>
      <c r="C808" t="s">
        <v>2019</v>
      </c>
      <c r="D808" t="s">
        <v>2040</v>
      </c>
      <c r="E808" t="s">
        <v>2047</v>
      </c>
      <c r="F808">
        <v>4</v>
      </c>
      <c r="G808">
        <v>23.13</v>
      </c>
      <c r="H808">
        <v>94.98999999999999</v>
      </c>
      <c r="I808">
        <v>7.65</v>
      </c>
      <c r="J808" t="s">
        <v>2052</v>
      </c>
      <c r="K808" t="s">
        <v>2055</v>
      </c>
    </row>
    <row r="809" spans="1:11">
      <c r="A809" t="s">
        <v>818</v>
      </c>
      <c r="B809" s="2">
        <v>45629</v>
      </c>
      <c r="C809" t="s">
        <v>2016</v>
      </c>
      <c r="D809" t="s">
        <v>2038</v>
      </c>
      <c r="E809" t="s">
        <v>2045</v>
      </c>
      <c r="F809">
        <v>5</v>
      </c>
      <c r="G809">
        <v>154.7</v>
      </c>
      <c r="H809">
        <v>847.36</v>
      </c>
      <c r="I809">
        <v>113.32</v>
      </c>
      <c r="J809" t="s">
        <v>2051</v>
      </c>
      <c r="K809" t="s">
        <v>2055</v>
      </c>
    </row>
    <row r="810" spans="1:11">
      <c r="A810" t="s">
        <v>819</v>
      </c>
      <c r="B810" s="2">
        <v>45456</v>
      </c>
      <c r="C810" t="s">
        <v>2031</v>
      </c>
      <c r="D810" t="s">
        <v>2038</v>
      </c>
      <c r="E810" t="s">
        <v>2044</v>
      </c>
      <c r="F810">
        <v>5</v>
      </c>
      <c r="G810">
        <v>184.55</v>
      </c>
      <c r="H810">
        <v>897.5599999999999</v>
      </c>
      <c r="I810">
        <v>174.22</v>
      </c>
      <c r="J810" t="s">
        <v>2053</v>
      </c>
      <c r="K810" t="s">
        <v>2065</v>
      </c>
    </row>
    <row r="811" spans="1:11">
      <c r="A811" t="s">
        <v>820</v>
      </c>
      <c r="B811" s="2">
        <v>45333</v>
      </c>
      <c r="C811" t="s">
        <v>2031</v>
      </c>
      <c r="D811" t="s">
        <v>2038</v>
      </c>
      <c r="E811" t="s">
        <v>2044</v>
      </c>
      <c r="F811">
        <v>4</v>
      </c>
      <c r="G811">
        <v>111.79</v>
      </c>
      <c r="H811">
        <v>467.63</v>
      </c>
      <c r="I811">
        <v>104.37</v>
      </c>
      <c r="J811" t="s">
        <v>2050</v>
      </c>
      <c r="K811" t="s">
        <v>2058</v>
      </c>
    </row>
    <row r="812" spans="1:11">
      <c r="A812" t="s">
        <v>821</v>
      </c>
      <c r="B812" s="2">
        <v>45651</v>
      </c>
      <c r="C812" t="s">
        <v>2012</v>
      </c>
      <c r="D812" t="s">
        <v>2039</v>
      </c>
      <c r="E812" t="s">
        <v>2042</v>
      </c>
      <c r="F812">
        <v>3</v>
      </c>
      <c r="G812">
        <v>463.75</v>
      </c>
      <c r="H812">
        <v>1415.31</v>
      </c>
      <c r="I812">
        <v>277.58</v>
      </c>
      <c r="J812" t="s">
        <v>2053</v>
      </c>
      <c r="K812" t="s">
        <v>2055</v>
      </c>
    </row>
    <row r="813" spans="1:11">
      <c r="A813" t="s">
        <v>822</v>
      </c>
      <c r="B813" s="2">
        <v>45598</v>
      </c>
      <c r="C813" t="s">
        <v>2017</v>
      </c>
      <c r="D813" t="s">
        <v>2039</v>
      </c>
      <c r="E813" t="s">
        <v>2046</v>
      </c>
      <c r="F813">
        <v>5</v>
      </c>
      <c r="G813">
        <v>338.04</v>
      </c>
      <c r="H813">
        <v>1753.86</v>
      </c>
      <c r="I813">
        <v>404.11</v>
      </c>
      <c r="J813" t="s">
        <v>2053</v>
      </c>
      <c r="K813" t="s">
        <v>2060</v>
      </c>
    </row>
    <row r="814" spans="1:11">
      <c r="A814" t="s">
        <v>823</v>
      </c>
      <c r="B814" s="2">
        <v>45337</v>
      </c>
      <c r="C814" t="s">
        <v>2035</v>
      </c>
      <c r="D814" t="s">
        <v>2038</v>
      </c>
      <c r="E814" t="s">
        <v>2045</v>
      </c>
      <c r="F814">
        <v>5</v>
      </c>
      <c r="G814">
        <v>151.63</v>
      </c>
      <c r="H814">
        <v>822.1</v>
      </c>
      <c r="I814">
        <v>169.14</v>
      </c>
      <c r="J814" t="s">
        <v>2052</v>
      </c>
      <c r="K814" t="s">
        <v>2058</v>
      </c>
    </row>
    <row r="815" spans="1:11">
      <c r="A815" t="s">
        <v>824</v>
      </c>
      <c r="B815" s="2">
        <v>45628</v>
      </c>
      <c r="C815" t="s">
        <v>2034</v>
      </c>
      <c r="D815" t="s">
        <v>2039</v>
      </c>
      <c r="E815" t="s">
        <v>2042</v>
      </c>
      <c r="F815">
        <v>5</v>
      </c>
      <c r="G815">
        <v>404.54</v>
      </c>
      <c r="H815">
        <v>2125.36</v>
      </c>
      <c r="I815">
        <v>456.36</v>
      </c>
      <c r="J815" t="s">
        <v>2051</v>
      </c>
      <c r="K815" t="s">
        <v>2055</v>
      </c>
    </row>
    <row r="816" spans="1:11">
      <c r="A816" t="s">
        <v>825</v>
      </c>
      <c r="B816" s="2">
        <v>45609</v>
      </c>
      <c r="C816" t="s">
        <v>2036</v>
      </c>
      <c r="D816" t="s">
        <v>2040</v>
      </c>
      <c r="E816" t="s">
        <v>2049</v>
      </c>
      <c r="F816">
        <v>5</v>
      </c>
      <c r="G816">
        <v>38.58</v>
      </c>
      <c r="H816">
        <v>205.96</v>
      </c>
      <c r="I816">
        <v>27.9</v>
      </c>
      <c r="J816" t="s">
        <v>2050</v>
      </c>
      <c r="K816" t="s">
        <v>2060</v>
      </c>
    </row>
    <row r="817" spans="1:11">
      <c r="A817" t="s">
        <v>826</v>
      </c>
      <c r="B817" s="2">
        <v>45481</v>
      </c>
      <c r="C817" t="s">
        <v>2023</v>
      </c>
      <c r="D817" t="s">
        <v>2038</v>
      </c>
      <c r="E817" t="s">
        <v>2045</v>
      </c>
      <c r="F817">
        <v>1</v>
      </c>
      <c r="G817">
        <v>190.85</v>
      </c>
      <c r="H817">
        <v>208.45</v>
      </c>
      <c r="I817">
        <v>40.18</v>
      </c>
      <c r="J817" t="s">
        <v>2050</v>
      </c>
      <c r="K817" t="s">
        <v>2064</v>
      </c>
    </row>
    <row r="818" spans="1:11">
      <c r="A818" t="s">
        <v>827</v>
      </c>
      <c r="B818" s="2">
        <v>45507</v>
      </c>
      <c r="C818" t="s">
        <v>2016</v>
      </c>
      <c r="D818" t="s">
        <v>2038</v>
      </c>
      <c r="E818" t="s">
        <v>2045</v>
      </c>
      <c r="F818">
        <v>2</v>
      </c>
      <c r="G818">
        <v>175.35</v>
      </c>
      <c r="H818">
        <v>380.34</v>
      </c>
      <c r="I818">
        <v>71.06999999999999</v>
      </c>
      <c r="J818" t="s">
        <v>2051</v>
      </c>
      <c r="K818" t="s">
        <v>2057</v>
      </c>
    </row>
    <row r="819" spans="1:11">
      <c r="A819" t="s">
        <v>828</v>
      </c>
      <c r="B819" s="2">
        <v>45437</v>
      </c>
      <c r="C819" t="s">
        <v>2018</v>
      </c>
      <c r="D819" t="s">
        <v>2039</v>
      </c>
      <c r="E819" t="s">
        <v>2046</v>
      </c>
      <c r="F819">
        <v>3</v>
      </c>
      <c r="G819">
        <v>422.84</v>
      </c>
      <c r="H819">
        <v>1156</v>
      </c>
      <c r="I819">
        <v>274.3</v>
      </c>
      <c r="J819" t="s">
        <v>2053</v>
      </c>
      <c r="K819" t="s">
        <v>2054</v>
      </c>
    </row>
    <row r="820" spans="1:11">
      <c r="A820" t="s">
        <v>829</v>
      </c>
      <c r="B820" s="2">
        <v>45311</v>
      </c>
      <c r="C820" t="s">
        <v>2029</v>
      </c>
      <c r="D820" t="s">
        <v>2040</v>
      </c>
      <c r="E820" t="s">
        <v>2048</v>
      </c>
      <c r="F820">
        <v>2</v>
      </c>
      <c r="G820">
        <v>26.21</v>
      </c>
      <c r="H820">
        <v>54.76</v>
      </c>
      <c r="I820">
        <v>4.96</v>
      </c>
      <c r="J820" t="s">
        <v>2050</v>
      </c>
      <c r="K820" t="s">
        <v>2059</v>
      </c>
    </row>
    <row r="821" spans="1:11">
      <c r="A821" t="s">
        <v>830</v>
      </c>
      <c r="B821" s="2">
        <v>45414</v>
      </c>
      <c r="C821" t="s">
        <v>2025</v>
      </c>
      <c r="D821" t="s">
        <v>2040</v>
      </c>
      <c r="E821" t="s">
        <v>2048</v>
      </c>
      <c r="F821">
        <v>1</v>
      </c>
      <c r="G821">
        <v>35.04</v>
      </c>
      <c r="H821">
        <v>33.15</v>
      </c>
      <c r="I821">
        <v>3.67</v>
      </c>
      <c r="J821" t="s">
        <v>2053</v>
      </c>
      <c r="K821" t="s">
        <v>2054</v>
      </c>
    </row>
    <row r="822" spans="1:11">
      <c r="A822" t="s">
        <v>831</v>
      </c>
      <c r="B822" s="2">
        <v>45585</v>
      </c>
      <c r="C822" t="s">
        <v>2027</v>
      </c>
      <c r="D822" t="s">
        <v>2038</v>
      </c>
      <c r="E822" t="s">
        <v>2041</v>
      </c>
      <c r="F822">
        <v>3</v>
      </c>
      <c r="G822">
        <v>252.73</v>
      </c>
      <c r="H822">
        <v>719.62</v>
      </c>
      <c r="I822">
        <v>101.41</v>
      </c>
      <c r="J822" t="s">
        <v>2052</v>
      </c>
      <c r="K822" t="s">
        <v>2061</v>
      </c>
    </row>
    <row r="823" spans="1:11">
      <c r="A823" t="s">
        <v>832</v>
      </c>
      <c r="B823" s="2">
        <v>45293</v>
      </c>
      <c r="C823" t="s">
        <v>2035</v>
      </c>
      <c r="D823" t="s">
        <v>2038</v>
      </c>
      <c r="E823" t="s">
        <v>2045</v>
      </c>
      <c r="F823">
        <v>2</v>
      </c>
      <c r="G823">
        <v>145.67</v>
      </c>
      <c r="H823">
        <v>293.29</v>
      </c>
      <c r="I823">
        <v>39.67</v>
      </c>
      <c r="J823" t="s">
        <v>2051</v>
      </c>
      <c r="K823" t="s">
        <v>2059</v>
      </c>
    </row>
    <row r="824" spans="1:11">
      <c r="A824" t="s">
        <v>833</v>
      </c>
      <c r="B824" s="2">
        <v>45413</v>
      </c>
      <c r="C824" t="s">
        <v>2013</v>
      </c>
      <c r="D824" t="s">
        <v>2039</v>
      </c>
      <c r="E824" t="s">
        <v>2043</v>
      </c>
      <c r="F824">
        <v>3</v>
      </c>
      <c r="G824">
        <v>325.93</v>
      </c>
      <c r="H824">
        <v>1018.37</v>
      </c>
      <c r="I824">
        <v>176.3</v>
      </c>
      <c r="J824" t="s">
        <v>2053</v>
      </c>
      <c r="K824" t="s">
        <v>2054</v>
      </c>
    </row>
    <row r="825" spans="1:11">
      <c r="A825" t="s">
        <v>834</v>
      </c>
      <c r="B825" s="2">
        <v>45437</v>
      </c>
      <c r="C825" t="s">
        <v>2015</v>
      </c>
      <c r="D825" t="s">
        <v>2038</v>
      </c>
      <c r="E825" t="s">
        <v>2044</v>
      </c>
      <c r="F825">
        <v>1</v>
      </c>
      <c r="G825">
        <v>195.45</v>
      </c>
      <c r="H825">
        <v>203.5</v>
      </c>
      <c r="I825">
        <v>45.01</v>
      </c>
      <c r="J825" t="s">
        <v>2052</v>
      </c>
      <c r="K825" t="s">
        <v>2054</v>
      </c>
    </row>
    <row r="826" spans="1:11">
      <c r="A826" t="s">
        <v>835</v>
      </c>
      <c r="B826" s="2">
        <v>45488</v>
      </c>
      <c r="C826" t="s">
        <v>2012</v>
      </c>
      <c r="D826" t="s">
        <v>2039</v>
      </c>
      <c r="E826" t="s">
        <v>2042</v>
      </c>
      <c r="F826">
        <v>4</v>
      </c>
      <c r="G826">
        <v>289.53</v>
      </c>
      <c r="H826">
        <v>1241.52</v>
      </c>
      <c r="I826">
        <v>226.28</v>
      </c>
      <c r="J826" t="s">
        <v>2051</v>
      </c>
      <c r="K826" t="s">
        <v>2064</v>
      </c>
    </row>
    <row r="827" spans="1:11">
      <c r="A827" t="s">
        <v>836</v>
      </c>
      <c r="B827" s="2">
        <v>45627</v>
      </c>
      <c r="C827" t="s">
        <v>2033</v>
      </c>
      <c r="D827" t="s">
        <v>2040</v>
      </c>
      <c r="E827" t="s">
        <v>2049</v>
      </c>
      <c r="F827">
        <v>1</v>
      </c>
      <c r="G827">
        <v>36.87</v>
      </c>
      <c r="H827">
        <v>33.26</v>
      </c>
      <c r="I827">
        <v>3.12</v>
      </c>
      <c r="J827" t="s">
        <v>2053</v>
      </c>
      <c r="K827" t="s">
        <v>2055</v>
      </c>
    </row>
    <row r="828" spans="1:11">
      <c r="A828" t="s">
        <v>837</v>
      </c>
      <c r="B828" s="2">
        <v>45418</v>
      </c>
      <c r="C828" t="s">
        <v>2027</v>
      </c>
      <c r="D828" t="s">
        <v>2038</v>
      </c>
      <c r="E828" t="s">
        <v>2041</v>
      </c>
      <c r="F828">
        <v>3</v>
      </c>
      <c r="G828">
        <v>262.94</v>
      </c>
      <c r="H828">
        <v>818.14</v>
      </c>
      <c r="I828">
        <v>174.53</v>
      </c>
      <c r="J828" t="s">
        <v>2050</v>
      </c>
      <c r="K828" t="s">
        <v>2054</v>
      </c>
    </row>
    <row r="829" spans="1:11">
      <c r="A829" t="s">
        <v>838</v>
      </c>
      <c r="B829" s="2">
        <v>45418</v>
      </c>
      <c r="C829" t="s">
        <v>2019</v>
      </c>
      <c r="D829" t="s">
        <v>2040</v>
      </c>
      <c r="E829" t="s">
        <v>2047</v>
      </c>
      <c r="F829">
        <v>2</v>
      </c>
      <c r="G829">
        <v>26.55</v>
      </c>
      <c r="H829">
        <v>52.95</v>
      </c>
      <c r="I829">
        <v>5.37</v>
      </c>
      <c r="J829" t="s">
        <v>2050</v>
      </c>
      <c r="K829" t="s">
        <v>2054</v>
      </c>
    </row>
    <row r="830" spans="1:11">
      <c r="A830" t="s">
        <v>839</v>
      </c>
      <c r="B830" s="2">
        <v>45561</v>
      </c>
      <c r="C830" t="s">
        <v>2015</v>
      </c>
      <c r="D830" t="s">
        <v>2038</v>
      </c>
      <c r="E830" t="s">
        <v>2044</v>
      </c>
      <c r="F830">
        <v>1</v>
      </c>
      <c r="G830">
        <v>244.51</v>
      </c>
      <c r="H830">
        <v>231.29</v>
      </c>
      <c r="I830">
        <v>35.61</v>
      </c>
      <c r="J830" t="s">
        <v>2051</v>
      </c>
      <c r="K830" t="s">
        <v>2056</v>
      </c>
    </row>
    <row r="831" spans="1:11">
      <c r="A831" t="s">
        <v>840</v>
      </c>
      <c r="B831" s="2">
        <v>45457</v>
      </c>
      <c r="C831" t="s">
        <v>2026</v>
      </c>
      <c r="D831" t="s">
        <v>2038</v>
      </c>
      <c r="E831" t="s">
        <v>2044</v>
      </c>
      <c r="F831">
        <v>2</v>
      </c>
      <c r="G831">
        <v>189.3</v>
      </c>
      <c r="H831">
        <v>381.05</v>
      </c>
      <c r="I831">
        <v>84.03</v>
      </c>
      <c r="J831" t="s">
        <v>2050</v>
      </c>
      <c r="K831" t="s">
        <v>2065</v>
      </c>
    </row>
    <row r="832" spans="1:11">
      <c r="A832" t="s">
        <v>841</v>
      </c>
      <c r="B832" s="2">
        <v>45373</v>
      </c>
      <c r="C832" t="s">
        <v>2035</v>
      </c>
      <c r="D832" t="s">
        <v>2038</v>
      </c>
      <c r="E832" t="s">
        <v>2045</v>
      </c>
      <c r="F832">
        <v>1</v>
      </c>
      <c r="G832">
        <v>229.57</v>
      </c>
      <c r="H832">
        <v>241.65</v>
      </c>
      <c r="I832">
        <v>40.75</v>
      </c>
      <c r="J832" t="s">
        <v>2053</v>
      </c>
      <c r="K832" t="s">
        <v>2062</v>
      </c>
    </row>
    <row r="833" spans="1:11">
      <c r="A833" t="s">
        <v>842</v>
      </c>
      <c r="B833" s="2">
        <v>45457</v>
      </c>
      <c r="C833" t="s">
        <v>2013</v>
      </c>
      <c r="D833" t="s">
        <v>2039</v>
      </c>
      <c r="E833" t="s">
        <v>2043</v>
      </c>
      <c r="F833">
        <v>1</v>
      </c>
      <c r="G833">
        <v>351.42</v>
      </c>
      <c r="H833">
        <v>351.06</v>
      </c>
      <c r="I833">
        <v>85.73999999999999</v>
      </c>
      <c r="J833" t="s">
        <v>2052</v>
      </c>
      <c r="K833" t="s">
        <v>2065</v>
      </c>
    </row>
    <row r="834" spans="1:11">
      <c r="A834" t="s">
        <v>843</v>
      </c>
      <c r="B834" s="2">
        <v>45343</v>
      </c>
      <c r="C834" t="s">
        <v>2029</v>
      </c>
      <c r="D834" t="s">
        <v>2040</v>
      </c>
      <c r="E834" t="s">
        <v>2048</v>
      </c>
      <c r="F834">
        <v>2</v>
      </c>
      <c r="G834">
        <v>24.18</v>
      </c>
      <c r="H834">
        <v>46.24</v>
      </c>
      <c r="I834">
        <v>6.62</v>
      </c>
      <c r="J834" t="s">
        <v>2050</v>
      </c>
      <c r="K834" t="s">
        <v>2058</v>
      </c>
    </row>
    <row r="835" spans="1:11">
      <c r="A835" t="s">
        <v>844</v>
      </c>
      <c r="B835" s="2">
        <v>45356</v>
      </c>
      <c r="C835" t="s">
        <v>2026</v>
      </c>
      <c r="D835" t="s">
        <v>2038</v>
      </c>
      <c r="E835" t="s">
        <v>2044</v>
      </c>
      <c r="F835">
        <v>5</v>
      </c>
      <c r="G835">
        <v>269.1</v>
      </c>
      <c r="H835">
        <v>1393.71</v>
      </c>
      <c r="I835">
        <v>318.46</v>
      </c>
      <c r="J835" t="s">
        <v>2050</v>
      </c>
      <c r="K835" t="s">
        <v>2062</v>
      </c>
    </row>
    <row r="836" spans="1:11">
      <c r="A836" t="s">
        <v>845</v>
      </c>
      <c r="B836" s="2">
        <v>45473</v>
      </c>
      <c r="C836" t="s">
        <v>2025</v>
      </c>
      <c r="D836" t="s">
        <v>2040</v>
      </c>
      <c r="E836" t="s">
        <v>2048</v>
      </c>
      <c r="F836">
        <v>3</v>
      </c>
      <c r="G836">
        <v>34.43</v>
      </c>
      <c r="H836">
        <v>105.53</v>
      </c>
      <c r="I836">
        <v>17.63</v>
      </c>
      <c r="J836" t="s">
        <v>2051</v>
      </c>
      <c r="K836" t="s">
        <v>2065</v>
      </c>
    </row>
    <row r="837" spans="1:11">
      <c r="A837" t="s">
        <v>846</v>
      </c>
      <c r="B837" s="2">
        <v>45444</v>
      </c>
      <c r="C837" t="s">
        <v>2036</v>
      </c>
      <c r="D837" t="s">
        <v>2040</v>
      </c>
      <c r="E837" t="s">
        <v>2049</v>
      </c>
      <c r="F837">
        <v>4</v>
      </c>
      <c r="G837">
        <v>25.76</v>
      </c>
      <c r="H837">
        <v>105.42</v>
      </c>
      <c r="I837">
        <v>14.66</v>
      </c>
      <c r="J837" t="s">
        <v>2051</v>
      </c>
      <c r="K837" t="s">
        <v>2065</v>
      </c>
    </row>
    <row r="838" spans="1:11">
      <c r="A838" t="s">
        <v>847</v>
      </c>
      <c r="B838" s="2">
        <v>45625</v>
      </c>
      <c r="C838" t="s">
        <v>2018</v>
      </c>
      <c r="D838" t="s">
        <v>2039</v>
      </c>
      <c r="E838" t="s">
        <v>2046</v>
      </c>
      <c r="F838">
        <v>5</v>
      </c>
      <c r="G838">
        <v>297.25</v>
      </c>
      <c r="H838">
        <v>1620.29</v>
      </c>
      <c r="I838">
        <v>279.05</v>
      </c>
      <c r="J838" t="s">
        <v>2051</v>
      </c>
      <c r="K838" t="s">
        <v>2060</v>
      </c>
    </row>
    <row r="839" spans="1:11">
      <c r="A839" t="s">
        <v>848</v>
      </c>
      <c r="B839" s="2">
        <v>45424</v>
      </c>
      <c r="C839" t="s">
        <v>2024</v>
      </c>
      <c r="D839" t="s">
        <v>2039</v>
      </c>
      <c r="E839" t="s">
        <v>2042</v>
      </c>
      <c r="F839">
        <v>1</v>
      </c>
      <c r="G839">
        <v>518.0700000000001</v>
      </c>
      <c r="H839">
        <v>491.3</v>
      </c>
      <c r="I839">
        <v>116.55</v>
      </c>
      <c r="J839" t="s">
        <v>2050</v>
      </c>
      <c r="K839" t="s">
        <v>2054</v>
      </c>
    </row>
    <row r="840" spans="1:11">
      <c r="A840" t="s">
        <v>849</v>
      </c>
      <c r="B840" s="2">
        <v>45503</v>
      </c>
      <c r="C840" t="s">
        <v>2024</v>
      </c>
      <c r="D840" t="s">
        <v>2039</v>
      </c>
      <c r="E840" t="s">
        <v>2042</v>
      </c>
      <c r="F840">
        <v>2</v>
      </c>
      <c r="G840">
        <v>458.77</v>
      </c>
      <c r="H840">
        <v>913.89</v>
      </c>
      <c r="I840">
        <v>200.27</v>
      </c>
      <c r="J840" t="s">
        <v>2052</v>
      </c>
      <c r="K840" t="s">
        <v>2064</v>
      </c>
    </row>
    <row r="841" spans="1:11">
      <c r="A841" t="s">
        <v>850</v>
      </c>
      <c r="B841" s="2">
        <v>45522</v>
      </c>
      <c r="C841" t="s">
        <v>2013</v>
      </c>
      <c r="D841" t="s">
        <v>2039</v>
      </c>
      <c r="E841" t="s">
        <v>2043</v>
      </c>
      <c r="F841">
        <v>3</v>
      </c>
      <c r="G841">
        <v>545.11</v>
      </c>
      <c r="H841">
        <v>1507.18</v>
      </c>
      <c r="I841">
        <v>404.93</v>
      </c>
      <c r="J841" t="s">
        <v>2052</v>
      </c>
      <c r="K841" t="s">
        <v>2057</v>
      </c>
    </row>
    <row r="842" spans="1:11">
      <c r="A842" t="s">
        <v>851</v>
      </c>
      <c r="B842" s="2">
        <v>45296</v>
      </c>
      <c r="C842" t="s">
        <v>2029</v>
      </c>
      <c r="D842" t="s">
        <v>2040</v>
      </c>
      <c r="E842" t="s">
        <v>2048</v>
      </c>
      <c r="F842">
        <v>4</v>
      </c>
      <c r="G842">
        <v>27.88</v>
      </c>
      <c r="H842">
        <v>101.63</v>
      </c>
      <c r="I842">
        <v>15.94</v>
      </c>
      <c r="J842" t="s">
        <v>2051</v>
      </c>
      <c r="K842" t="s">
        <v>2059</v>
      </c>
    </row>
    <row r="843" spans="1:11">
      <c r="A843" t="s">
        <v>852</v>
      </c>
      <c r="B843" s="2">
        <v>45534</v>
      </c>
      <c r="C843" t="s">
        <v>2031</v>
      </c>
      <c r="D843" t="s">
        <v>2038</v>
      </c>
      <c r="E843" t="s">
        <v>2044</v>
      </c>
      <c r="F843">
        <v>2</v>
      </c>
      <c r="G843">
        <v>188.33</v>
      </c>
      <c r="H843">
        <v>360.75</v>
      </c>
      <c r="I843">
        <v>52.28</v>
      </c>
      <c r="J843" t="s">
        <v>2050</v>
      </c>
      <c r="K843" t="s">
        <v>2057</v>
      </c>
    </row>
    <row r="844" spans="1:11">
      <c r="A844" t="s">
        <v>853</v>
      </c>
      <c r="B844" s="2">
        <v>45356</v>
      </c>
      <c r="C844" t="s">
        <v>2020</v>
      </c>
      <c r="D844" t="s">
        <v>2039</v>
      </c>
      <c r="E844" t="s">
        <v>2043</v>
      </c>
      <c r="F844">
        <v>4</v>
      </c>
      <c r="G844">
        <v>432.84</v>
      </c>
      <c r="H844">
        <v>1599.86</v>
      </c>
      <c r="I844">
        <v>308.89</v>
      </c>
      <c r="J844" t="s">
        <v>2051</v>
      </c>
      <c r="K844" t="s">
        <v>2062</v>
      </c>
    </row>
    <row r="845" spans="1:11">
      <c r="A845" t="s">
        <v>854</v>
      </c>
      <c r="B845" s="2">
        <v>45642</v>
      </c>
      <c r="C845" t="s">
        <v>2022</v>
      </c>
      <c r="D845" t="s">
        <v>2039</v>
      </c>
      <c r="E845" t="s">
        <v>2046</v>
      </c>
      <c r="F845">
        <v>3</v>
      </c>
      <c r="G845">
        <v>338.61</v>
      </c>
      <c r="H845">
        <v>1053.13</v>
      </c>
      <c r="I845">
        <v>179.33</v>
      </c>
      <c r="J845" t="s">
        <v>2053</v>
      </c>
      <c r="K845" t="s">
        <v>2055</v>
      </c>
    </row>
    <row r="846" spans="1:11">
      <c r="A846" t="s">
        <v>855</v>
      </c>
      <c r="B846" s="2">
        <v>45346</v>
      </c>
      <c r="C846" t="s">
        <v>2016</v>
      </c>
      <c r="D846" t="s">
        <v>2038</v>
      </c>
      <c r="E846" t="s">
        <v>2045</v>
      </c>
      <c r="F846">
        <v>2</v>
      </c>
      <c r="G846">
        <v>177.44</v>
      </c>
      <c r="H846">
        <v>323.55</v>
      </c>
      <c r="I846">
        <v>51.94</v>
      </c>
      <c r="J846" t="s">
        <v>2050</v>
      </c>
      <c r="K846" t="s">
        <v>2058</v>
      </c>
    </row>
    <row r="847" spans="1:11">
      <c r="A847" t="s">
        <v>856</v>
      </c>
      <c r="B847" s="2">
        <v>45443</v>
      </c>
      <c r="C847" t="s">
        <v>2031</v>
      </c>
      <c r="D847" t="s">
        <v>2038</v>
      </c>
      <c r="E847" t="s">
        <v>2044</v>
      </c>
      <c r="F847">
        <v>4</v>
      </c>
      <c r="G847">
        <v>185.18</v>
      </c>
      <c r="H847">
        <v>775.03</v>
      </c>
      <c r="I847">
        <v>129.2</v>
      </c>
      <c r="J847" t="s">
        <v>2050</v>
      </c>
      <c r="K847" t="s">
        <v>2054</v>
      </c>
    </row>
    <row r="848" spans="1:11">
      <c r="A848" t="s">
        <v>857</v>
      </c>
      <c r="B848" s="2">
        <v>45323</v>
      </c>
      <c r="C848" t="s">
        <v>2030</v>
      </c>
      <c r="D848" t="s">
        <v>2040</v>
      </c>
      <c r="E848" t="s">
        <v>2047</v>
      </c>
      <c r="F848">
        <v>2</v>
      </c>
      <c r="G848">
        <v>27.01</v>
      </c>
      <c r="H848">
        <v>52.31</v>
      </c>
      <c r="I848">
        <v>4.54</v>
      </c>
      <c r="J848" t="s">
        <v>2052</v>
      </c>
      <c r="K848" t="s">
        <v>2058</v>
      </c>
    </row>
    <row r="849" spans="1:11">
      <c r="A849" t="s">
        <v>858</v>
      </c>
      <c r="B849" s="2">
        <v>45655</v>
      </c>
      <c r="C849" t="s">
        <v>2012</v>
      </c>
      <c r="D849" t="s">
        <v>2039</v>
      </c>
      <c r="E849" t="s">
        <v>2042</v>
      </c>
      <c r="F849">
        <v>3</v>
      </c>
      <c r="G849">
        <v>346.41</v>
      </c>
      <c r="H849">
        <v>1044.46</v>
      </c>
      <c r="I849">
        <v>198.76</v>
      </c>
      <c r="J849" t="s">
        <v>2051</v>
      </c>
      <c r="K849" t="s">
        <v>2055</v>
      </c>
    </row>
    <row r="850" spans="1:11">
      <c r="A850" t="s">
        <v>859</v>
      </c>
      <c r="B850" s="2">
        <v>45475</v>
      </c>
      <c r="C850" t="s">
        <v>2018</v>
      </c>
      <c r="D850" t="s">
        <v>2039</v>
      </c>
      <c r="E850" t="s">
        <v>2046</v>
      </c>
      <c r="F850">
        <v>5</v>
      </c>
      <c r="G850">
        <v>476.64</v>
      </c>
      <c r="H850">
        <v>2444.74</v>
      </c>
      <c r="I850">
        <v>452.93</v>
      </c>
      <c r="J850" t="s">
        <v>2052</v>
      </c>
      <c r="K850" t="s">
        <v>2064</v>
      </c>
    </row>
    <row r="851" spans="1:11">
      <c r="A851" t="s">
        <v>860</v>
      </c>
      <c r="B851" s="2">
        <v>45509</v>
      </c>
      <c r="C851" t="s">
        <v>2025</v>
      </c>
      <c r="D851" t="s">
        <v>2040</v>
      </c>
      <c r="E851" t="s">
        <v>2048</v>
      </c>
      <c r="F851">
        <v>5</v>
      </c>
      <c r="G851">
        <v>33.98</v>
      </c>
      <c r="H851">
        <v>165.14</v>
      </c>
      <c r="I851">
        <v>22.59</v>
      </c>
      <c r="J851" t="s">
        <v>2050</v>
      </c>
      <c r="K851" t="s">
        <v>2057</v>
      </c>
    </row>
    <row r="852" spans="1:11">
      <c r="A852" t="s">
        <v>861</v>
      </c>
      <c r="B852" s="2">
        <v>45316</v>
      </c>
      <c r="C852" t="s">
        <v>2019</v>
      </c>
      <c r="D852" t="s">
        <v>2040</v>
      </c>
      <c r="E852" t="s">
        <v>2047</v>
      </c>
      <c r="F852">
        <v>2</v>
      </c>
      <c r="G852">
        <v>26.1</v>
      </c>
      <c r="H852">
        <v>57.38</v>
      </c>
      <c r="I852">
        <v>4.61</v>
      </c>
      <c r="J852" t="s">
        <v>2050</v>
      </c>
      <c r="K852" t="s">
        <v>2059</v>
      </c>
    </row>
    <row r="853" spans="1:11">
      <c r="A853" t="s">
        <v>862</v>
      </c>
      <c r="B853" s="2">
        <v>45565</v>
      </c>
      <c r="C853" t="s">
        <v>2026</v>
      </c>
      <c r="D853" t="s">
        <v>2038</v>
      </c>
      <c r="E853" t="s">
        <v>2044</v>
      </c>
      <c r="F853">
        <v>3</v>
      </c>
      <c r="G853">
        <v>169.54</v>
      </c>
      <c r="H853">
        <v>534.91</v>
      </c>
      <c r="I853">
        <v>70.70999999999999</v>
      </c>
      <c r="J853" t="s">
        <v>2053</v>
      </c>
      <c r="K853" t="s">
        <v>2056</v>
      </c>
    </row>
    <row r="854" spans="1:11">
      <c r="A854" t="s">
        <v>863</v>
      </c>
      <c r="B854" s="2">
        <v>45368</v>
      </c>
      <c r="C854" t="s">
        <v>2021</v>
      </c>
      <c r="D854" t="s">
        <v>2038</v>
      </c>
      <c r="E854" t="s">
        <v>2041</v>
      </c>
      <c r="F854">
        <v>1</v>
      </c>
      <c r="G854">
        <v>158.46</v>
      </c>
      <c r="H854">
        <v>146.04</v>
      </c>
      <c r="I854">
        <v>20</v>
      </c>
      <c r="J854" t="s">
        <v>2052</v>
      </c>
      <c r="K854" t="s">
        <v>2062</v>
      </c>
    </row>
    <row r="855" spans="1:11">
      <c r="A855" t="s">
        <v>864</v>
      </c>
      <c r="B855" s="2">
        <v>45619</v>
      </c>
      <c r="C855" t="s">
        <v>2029</v>
      </c>
      <c r="D855" t="s">
        <v>2040</v>
      </c>
      <c r="E855" t="s">
        <v>2048</v>
      </c>
      <c r="F855">
        <v>1</v>
      </c>
      <c r="G855">
        <v>37.75</v>
      </c>
      <c r="H855">
        <v>36.98</v>
      </c>
      <c r="I855">
        <v>2.69</v>
      </c>
      <c r="J855" t="s">
        <v>2051</v>
      </c>
      <c r="K855" t="s">
        <v>2060</v>
      </c>
    </row>
    <row r="856" spans="1:11">
      <c r="A856" t="s">
        <v>865</v>
      </c>
      <c r="B856" s="2">
        <v>45366</v>
      </c>
      <c r="C856" t="s">
        <v>2024</v>
      </c>
      <c r="D856" t="s">
        <v>2039</v>
      </c>
      <c r="E856" t="s">
        <v>2042</v>
      </c>
      <c r="F856">
        <v>2</v>
      </c>
      <c r="G856">
        <v>372.41</v>
      </c>
      <c r="H856">
        <v>804.9</v>
      </c>
      <c r="I856">
        <v>190.94</v>
      </c>
      <c r="J856" t="s">
        <v>2053</v>
      </c>
      <c r="K856" t="s">
        <v>2062</v>
      </c>
    </row>
    <row r="857" spans="1:11">
      <c r="A857" t="s">
        <v>866</v>
      </c>
      <c r="B857" s="2">
        <v>45361</v>
      </c>
      <c r="C857" t="s">
        <v>2025</v>
      </c>
      <c r="D857" t="s">
        <v>2040</v>
      </c>
      <c r="E857" t="s">
        <v>2048</v>
      </c>
      <c r="F857">
        <v>5</v>
      </c>
      <c r="G857">
        <v>31.65</v>
      </c>
      <c r="H857">
        <v>166.84</v>
      </c>
      <c r="I857">
        <v>25.72</v>
      </c>
      <c r="J857" t="s">
        <v>2052</v>
      </c>
      <c r="K857" t="s">
        <v>2062</v>
      </c>
    </row>
    <row r="858" spans="1:11">
      <c r="A858" t="s">
        <v>867</v>
      </c>
      <c r="B858" s="2">
        <v>45305</v>
      </c>
      <c r="C858" t="s">
        <v>2032</v>
      </c>
      <c r="D858" t="s">
        <v>2040</v>
      </c>
      <c r="E858" t="s">
        <v>2048</v>
      </c>
      <c r="F858">
        <v>1</v>
      </c>
      <c r="G858">
        <v>29.9</v>
      </c>
      <c r="H858">
        <v>29.98</v>
      </c>
      <c r="I858">
        <v>2.82</v>
      </c>
      <c r="J858" t="s">
        <v>2050</v>
      </c>
      <c r="K858" t="s">
        <v>2059</v>
      </c>
    </row>
    <row r="859" spans="1:11">
      <c r="A859" t="s">
        <v>868</v>
      </c>
      <c r="B859" s="2">
        <v>45464</v>
      </c>
      <c r="C859" t="s">
        <v>2032</v>
      </c>
      <c r="D859" t="s">
        <v>2040</v>
      </c>
      <c r="E859" t="s">
        <v>2048</v>
      </c>
      <c r="F859">
        <v>3</v>
      </c>
      <c r="G859">
        <v>27.59</v>
      </c>
      <c r="H859">
        <v>80.08</v>
      </c>
      <c r="I859">
        <v>8.960000000000001</v>
      </c>
      <c r="J859" t="s">
        <v>2051</v>
      </c>
      <c r="K859" t="s">
        <v>2065</v>
      </c>
    </row>
    <row r="860" spans="1:11">
      <c r="A860" t="s">
        <v>869</v>
      </c>
      <c r="B860" s="2">
        <v>45498</v>
      </c>
      <c r="C860" t="s">
        <v>2032</v>
      </c>
      <c r="D860" t="s">
        <v>2040</v>
      </c>
      <c r="E860" t="s">
        <v>2048</v>
      </c>
      <c r="F860">
        <v>5</v>
      </c>
      <c r="G860">
        <v>28.92</v>
      </c>
      <c r="H860">
        <v>132.41</v>
      </c>
      <c r="I860">
        <v>11.54</v>
      </c>
      <c r="J860" t="s">
        <v>2050</v>
      </c>
      <c r="K860" t="s">
        <v>2064</v>
      </c>
    </row>
    <row r="861" spans="1:11">
      <c r="A861" t="s">
        <v>870</v>
      </c>
      <c r="B861" s="2">
        <v>45315</v>
      </c>
      <c r="C861" t="s">
        <v>2026</v>
      </c>
      <c r="D861" t="s">
        <v>2038</v>
      </c>
      <c r="E861" t="s">
        <v>2044</v>
      </c>
      <c r="F861">
        <v>1</v>
      </c>
      <c r="G861">
        <v>226.09</v>
      </c>
      <c r="H861">
        <v>223.43</v>
      </c>
      <c r="I861">
        <v>30.5</v>
      </c>
      <c r="J861" t="s">
        <v>2053</v>
      </c>
      <c r="K861" t="s">
        <v>2059</v>
      </c>
    </row>
    <row r="862" spans="1:11">
      <c r="A862" t="s">
        <v>871</v>
      </c>
      <c r="B862" s="2">
        <v>45575</v>
      </c>
      <c r="C862" t="s">
        <v>2015</v>
      </c>
      <c r="D862" t="s">
        <v>2038</v>
      </c>
      <c r="E862" t="s">
        <v>2044</v>
      </c>
      <c r="F862">
        <v>5</v>
      </c>
      <c r="G862">
        <v>187.88</v>
      </c>
      <c r="H862">
        <v>993.1</v>
      </c>
      <c r="I862">
        <v>175.03</v>
      </c>
      <c r="J862" t="s">
        <v>2053</v>
      </c>
      <c r="K862" t="s">
        <v>2061</v>
      </c>
    </row>
    <row r="863" spans="1:11">
      <c r="A863" t="s">
        <v>872</v>
      </c>
      <c r="B863" s="2">
        <v>45457</v>
      </c>
      <c r="C863" t="s">
        <v>2025</v>
      </c>
      <c r="D863" t="s">
        <v>2040</v>
      </c>
      <c r="E863" t="s">
        <v>2048</v>
      </c>
      <c r="F863">
        <v>1</v>
      </c>
      <c r="G863">
        <v>38.08</v>
      </c>
      <c r="H863">
        <v>38.66</v>
      </c>
      <c r="I863">
        <v>3.34</v>
      </c>
      <c r="J863" t="s">
        <v>2050</v>
      </c>
      <c r="K863" t="s">
        <v>2065</v>
      </c>
    </row>
    <row r="864" spans="1:11">
      <c r="A864" t="s">
        <v>873</v>
      </c>
      <c r="B864" s="2">
        <v>45483</v>
      </c>
      <c r="C864" t="s">
        <v>2016</v>
      </c>
      <c r="D864" t="s">
        <v>2038</v>
      </c>
      <c r="E864" t="s">
        <v>2045</v>
      </c>
      <c r="F864">
        <v>1</v>
      </c>
      <c r="G864">
        <v>229.15</v>
      </c>
      <c r="H864">
        <v>207.74</v>
      </c>
      <c r="I864">
        <v>36.73</v>
      </c>
      <c r="J864" t="s">
        <v>2052</v>
      </c>
      <c r="K864" t="s">
        <v>2064</v>
      </c>
    </row>
    <row r="865" spans="1:11">
      <c r="A865" t="s">
        <v>874</v>
      </c>
      <c r="B865" s="2">
        <v>45452</v>
      </c>
      <c r="C865" t="s">
        <v>2034</v>
      </c>
      <c r="D865" t="s">
        <v>2039</v>
      </c>
      <c r="E865" t="s">
        <v>2042</v>
      </c>
      <c r="F865">
        <v>2</v>
      </c>
      <c r="G865">
        <v>447.4</v>
      </c>
      <c r="H865">
        <v>903.46</v>
      </c>
      <c r="I865">
        <v>171.41</v>
      </c>
      <c r="J865" t="s">
        <v>2051</v>
      </c>
      <c r="K865" t="s">
        <v>2065</v>
      </c>
    </row>
    <row r="866" spans="1:11">
      <c r="A866" t="s">
        <v>875</v>
      </c>
      <c r="B866" s="2">
        <v>45438</v>
      </c>
      <c r="C866" t="s">
        <v>2031</v>
      </c>
      <c r="D866" t="s">
        <v>2038</v>
      </c>
      <c r="E866" t="s">
        <v>2044</v>
      </c>
      <c r="F866">
        <v>3</v>
      </c>
      <c r="G866">
        <v>214.98</v>
      </c>
      <c r="H866">
        <v>597.55</v>
      </c>
      <c r="I866">
        <v>91.63</v>
      </c>
      <c r="J866" t="s">
        <v>2051</v>
      </c>
      <c r="K866" t="s">
        <v>2054</v>
      </c>
    </row>
    <row r="867" spans="1:11">
      <c r="A867" t="s">
        <v>876</v>
      </c>
      <c r="B867" s="2">
        <v>45496</v>
      </c>
      <c r="C867" t="s">
        <v>2032</v>
      </c>
      <c r="D867" t="s">
        <v>2040</v>
      </c>
      <c r="E867" t="s">
        <v>2048</v>
      </c>
      <c r="F867">
        <v>1</v>
      </c>
      <c r="G867">
        <v>27.55</v>
      </c>
      <c r="H867">
        <v>29.15</v>
      </c>
      <c r="I867">
        <v>3.84</v>
      </c>
      <c r="J867" t="s">
        <v>2050</v>
      </c>
      <c r="K867" t="s">
        <v>2064</v>
      </c>
    </row>
    <row r="868" spans="1:11">
      <c r="A868" t="s">
        <v>877</v>
      </c>
      <c r="B868" s="2">
        <v>45348</v>
      </c>
      <c r="C868" t="s">
        <v>2027</v>
      </c>
      <c r="D868" t="s">
        <v>2038</v>
      </c>
      <c r="E868" t="s">
        <v>2041</v>
      </c>
      <c r="F868">
        <v>1</v>
      </c>
      <c r="G868">
        <v>220.56</v>
      </c>
      <c r="H868">
        <v>215.63</v>
      </c>
      <c r="I868">
        <v>31.71</v>
      </c>
      <c r="J868" t="s">
        <v>2050</v>
      </c>
      <c r="K868" t="s">
        <v>2058</v>
      </c>
    </row>
    <row r="869" spans="1:11">
      <c r="A869" t="s">
        <v>878</v>
      </c>
      <c r="B869" s="2">
        <v>45358</v>
      </c>
      <c r="C869" t="s">
        <v>2019</v>
      </c>
      <c r="D869" t="s">
        <v>2040</v>
      </c>
      <c r="E869" t="s">
        <v>2047</v>
      </c>
      <c r="F869">
        <v>5</v>
      </c>
      <c r="G869">
        <v>39.3</v>
      </c>
      <c r="H869">
        <v>183.56</v>
      </c>
      <c r="I869">
        <v>25.02</v>
      </c>
      <c r="J869" t="s">
        <v>2053</v>
      </c>
      <c r="K869" t="s">
        <v>2062</v>
      </c>
    </row>
    <row r="870" spans="1:11">
      <c r="A870" t="s">
        <v>879</v>
      </c>
      <c r="B870" s="2">
        <v>45606</v>
      </c>
      <c r="C870" t="s">
        <v>2016</v>
      </c>
      <c r="D870" t="s">
        <v>2038</v>
      </c>
      <c r="E870" t="s">
        <v>2045</v>
      </c>
      <c r="F870">
        <v>1</v>
      </c>
      <c r="G870">
        <v>223.88</v>
      </c>
      <c r="H870">
        <v>235.82</v>
      </c>
      <c r="I870">
        <v>53.52</v>
      </c>
      <c r="J870" t="s">
        <v>2052</v>
      </c>
      <c r="K870" t="s">
        <v>2060</v>
      </c>
    </row>
    <row r="871" spans="1:11">
      <c r="A871" t="s">
        <v>880</v>
      </c>
      <c r="B871" s="2">
        <v>45637</v>
      </c>
      <c r="C871" t="s">
        <v>2027</v>
      </c>
      <c r="D871" t="s">
        <v>2038</v>
      </c>
      <c r="E871" t="s">
        <v>2041</v>
      </c>
      <c r="F871">
        <v>3</v>
      </c>
      <c r="G871">
        <v>198.45</v>
      </c>
      <c r="H871">
        <v>568.61</v>
      </c>
      <c r="I871">
        <v>119.82</v>
      </c>
      <c r="J871" t="s">
        <v>2051</v>
      </c>
      <c r="K871" t="s">
        <v>2055</v>
      </c>
    </row>
    <row r="872" spans="1:11">
      <c r="A872" t="s">
        <v>881</v>
      </c>
      <c r="B872" s="2">
        <v>45428</v>
      </c>
      <c r="C872" t="s">
        <v>2030</v>
      </c>
      <c r="D872" t="s">
        <v>2040</v>
      </c>
      <c r="E872" t="s">
        <v>2047</v>
      </c>
      <c r="F872">
        <v>5</v>
      </c>
      <c r="G872">
        <v>16.62</v>
      </c>
      <c r="H872">
        <v>78.27</v>
      </c>
      <c r="I872">
        <v>5.51</v>
      </c>
      <c r="J872" t="s">
        <v>2050</v>
      </c>
      <c r="K872" t="s">
        <v>2054</v>
      </c>
    </row>
    <row r="873" spans="1:11">
      <c r="A873" t="s">
        <v>882</v>
      </c>
      <c r="B873" s="2">
        <v>45390</v>
      </c>
      <c r="C873" t="s">
        <v>2029</v>
      </c>
      <c r="D873" t="s">
        <v>2040</v>
      </c>
      <c r="E873" t="s">
        <v>2048</v>
      </c>
      <c r="F873">
        <v>1</v>
      </c>
      <c r="G873">
        <v>41.28</v>
      </c>
      <c r="H873">
        <v>39.99</v>
      </c>
      <c r="I873">
        <v>6.79</v>
      </c>
      <c r="J873" t="s">
        <v>2052</v>
      </c>
      <c r="K873" t="s">
        <v>2063</v>
      </c>
    </row>
    <row r="874" spans="1:11">
      <c r="A874" t="s">
        <v>883</v>
      </c>
      <c r="B874" s="2">
        <v>45527</v>
      </c>
      <c r="C874" t="s">
        <v>2013</v>
      </c>
      <c r="D874" t="s">
        <v>2039</v>
      </c>
      <c r="E874" t="s">
        <v>2043</v>
      </c>
      <c r="F874">
        <v>4</v>
      </c>
      <c r="G874">
        <v>326.48</v>
      </c>
      <c r="H874">
        <v>1370.14</v>
      </c>
      <c r="I874">
        <v>284.75</v>
      </c>
      <c r="J874" t="s">
        <v>2051</v>
      </c>
      <c r="K874" t="s">
        <v>2057</v>
      </c>
    </row>
    <row r="875" spans="1:11">
      <c r="A875" t="s">
        <v>884</v>
      </c>
      <c r="B875" s="2">
        <v>45441</v>
      </c>
      <c r="C875" t="s">
        <v>2029</v>
      </c>
      <c r="D875" t="s">
        <v>2040</v>
      </c>
      <c r="E875" t="s">
        <v>2048</v>
      </c>
      <c r="F875">
        <v>3</v>
      </c>
      <c r="G875">
        <v>27</v>
      </c>
      <c r="H875">
        <v>85.59</v>
      </c>
      <c r="I875">
        <v>8.289999999999999</v>
      </c>
      <c r="J875" t="s">
        <v>2052</v>
      </c>
      <c r="K875" t="s">
        <v>2054</v>
      </c>
    </row>
    <row r="876" spans="1:11">
      <c r="A876" t="s">
        <v>885</v>
      </c>
      <c r="B876" s="2">
        <v>45301</v>
      </c>
      <c r="C876" t="s">
        <v>2031</v>
      </c>
      <c r="D876" t="s">
        <v>2038</v>
      </c>
      <c r="E876" t="s">
        <v>2044</v>
      </c>
      <c r="F876">
        <v>3</v>
      </c>
      <c r="G876">
        <v>91.81</v>
      </c>
      <c r="H876">
        <v>258.45</v>
      </c>
      <c r="I876">
        <v>42.23</v>
      </c>
      <c r="J876" t="s">
        <v>2052</v>
      </c>
      <c r="K876" t="s">
        <v>2059</v>
      </c>
    </row>
    <row r="877" spans="1:11">
      <c r="A877" t="s">
        <v>886</v>
      </c>
      <c r="B877" s="2">
        <v>45348</v>
      </c>
      <c r="C877" t="s">
        <v>2019</v>
      </c>
      <c r="D877" t="s">
        <v>2040</v>
      </c>
      <c r="E877" t="s">
        <v>2047</v>
      </c>
      <c r="F877">
        <v>3</v>
      </c>
      <c r="G877">
        <v>29.43</v>
      </c>
      <c r="H877">
        <v>83.11</v>
      </c>
      <c r="I877">
        <v>11.25</v>
      </c>
      <c r="J877" t="s">
        <v>2051</v>
      </c>
      <c r="K877" t="s">
        <v>2058</v>
      </c>
    </row>
    <row r="878" spans="1:11">
      <c r="A878" t="s">
        <v>887</v>
      </c>
      <c r="B878" s="2">
        <v>45553</v>
      </c>
      <c r="C878" t="s">
        <v>2016</v>
      </c>
      <c r="D878" t="s">
        <v>2038</v>
      </c>
      <c r="E878" t="s">
        <v>2045</v>
      </c>
      <c r="F878">
        <v>1</v>
      </c>
      <c r="G878">
        <v>226.36</v>
      </c>
      <c r="H878">
        <v>208.93</v>
      </c>
      <c r="I878">
        <v>41.68</v>
      </c>
      <c r="J878" t="s">
        <v>2051</v>
      </c>
      <c r="K878" t="s">
        <v>2056</v>
      </c>
    </row>
    <row r="879" spans="1:11">
      <c r="A879" t="s">
        <v>888</v>
      </c>
      <c r="B879" s="2">
        <v>45532</v>
      </c>
      <c r="C879" t="s">
        <v>2034</v>
      </c>
      <c r="D879" t="s">
        <v>2039</v>
      </c>
      <c r="E879" t="s">
        <v>2042</v>
      </c>
      <c r="F879">
        <v>2</v>
      </c>
      <c r="G879">
        <v>486.79</v>
      </c>
      <c r="H879">
        <v>950.6</v>
      </c>
      <c r="I879">
        <v>252.56</v>
      </c>
      <c r="J879" t="s">
        <v>2051</v>
      </c>
      <c r="K879" t="s">
        <v>2057</v>
      </c>
    </row>
    <row r="880" spans="1:11">
      <c r="A880" t="s">
        <v>889</v>
      </c>
      <c r="B880" s="2">
        <v>45301</v>
      </c>
      <c r="C880" t="s">
        <v>2034</v>
      </c>
      <c r="D880" t="s">
        <v>2039</v>
      </c>
      <c r="E880" t="s">
        <v>2042</v>
      </c>
      <c r="F880">
        <v>3</v>
      </c>
      <c r="G880">
        <v>472.73</v>
      </c>
      <c r="H880">
        <v>1549.81</v>
      </c>
      <c r="I880">
        <v>278.28</v>
      </c>
      <c r="J880" t="s">
        <v>2050</v>
      </c>
      <c r="K880" t="s">
        <v>2059</v>
      </c>
    </row>
    <row r="881" spans="1:11">
      <c r="A881" t="s">
        <v>890</v>
      </c>
      <c r="B881" s="2">
        <v>45373</v>
      </c>
      <c r="C881" t="s">
        <v>2015</v>
      </c>
      <c r="D881" t="s">
        <v>2038</v>
      </c>
      <c r="E881" t="s">
        <v>2044</v>
      </c>
      <c r="F881">
        <v>5</v>
      </c>
      <c r="G881">
        <v>137.58</v>
      </c>
      <c r="H881">
        <v>712.27</v>
      </c>
      <c r="I881">
        <v>129.82</v>
      </c>
      <c r="J881" t="s">
        <v>2052</v>
      </c>
      <c r="K881" t="s">
        <v>2062</v>
      </c>
    </row>
    <row r="882" spans="1:11">
      <c r="A882" t="s">
        <v>891</v>
      </c>
      <c r="B882" s="2">
        <v>45376</v>
      </c>
      <c r="C882" t="s">
        <v>2026</v>
      </c>
      <c r="D882" t="s">
        <v>2038</v>
      </c>
      <c r="E882" t="s">
        <v>2044</v>
      </c>
      <c r="F882">
        <v>5</v>
      </c>
      <c r="G882">
        <v>205.75</v>
      </c>
      <c r="H882">
        <v>1117.66</v>
      </c>
      <c r="I882">
        <v>225.83</v>
      </c>
      <c r="J882" t="s">
        <v>2052</v>
      </c>
      <c r="K882" t="s">
        <v>2062</v>
      </c>
    </row>
    <row r="883" spans="1:11">
      <c r="A883" t="s">
        <v>892</v>
      </c>
      <c r="B883" s="2">
        <v>45537</v>
      </c>
      <c r="C883" t="s">
        <v>2031</v>
      </c>
      <c r="D883" t="s">
        <v>2038</v>
      </c>
      <c r="E883" t="s">
        <v>2044</v>
      </c>
      <c r="F883">
        <v>2</v>
      </c>
      <c r="G883">
        <v>196.61</v>
      </c>
      <c r="H883">
        <v>368.15</v>
      </c>
      <c r="I883">
        <v>77.69</v>
      </c>
      <c r="J883" t="s">
        <v>2050</v>
      </c>
      <c r="K883" t="s">
        <v>2056</v>
      </c>
    </row>
    <row r="884" spans="1:11">
      <c r="A884" t="s">
        <v>893</v>
      </c>
      <c r="B884" s="2">
        <v>45299</v>
      </c>
      <c r="C884" t="s">
        <v>2037</v>
      </c>
      <c r="D884" t="s">
        <v>2040</v>
      </c>
      <c r="E884" t="s">
        <v>2049</v>
      </c>
      <c r="F884">
        <v>3</v>
      </c>
      <c r="G884">
        <v>24.18</v>
      </c>
      <c r="H884">
        <v>71.47</v>
      </c>
      <c r="I884">
        <v>6</v>
      </c>
      <c r="J884" t="s">
        <v>2050</v>
      </c>
      <c r="K884" t="s">
        <v>2059</v>
      </c>
    </row>
    <row r="885" spans="1:11">
      <c r="A885" t="s">
        <v>894</v>
      </c>
      <c r="B885" s="2">
        <v>45329</v>
      </c>
      <c r="C885" t="s">
        <v>2024</v>
      </c>
      <c r="D885" t="s">
        <v>2039</v>
      </c>
      <c r="E885" t="s">
        <v>2042</v>
      </c>
      <c r="F885">
        <v>2</v>
      </c>
      <c r="G885">
        <v>301.29</v>
      </c>
      <c r="H885">
        <v>622.48</v>
      </c>
      <c r="I885">
        <v>148.83</v>
      </c>
      <c r="J885" t="s">
        <v>2052</v>
      </c>
      <c r="K885" t="s">
        <v>2058</v>
      </c>
    </row>
    <row r="886" spans="1:11">
      <c r="A886" t="s">
        <v>895</v>
      </c>
      <c r="B886" s="2">
        <v>45583</v>
      </c>
      <c r="C886" t="s">
        <v>2016</v>
      </c>
      <c r="D886" t="s">
        <v>2038</v>
      </c>
      <c r="E886" t="s">
        <v>2045</v>
      </c>
      <c r="F886">
        <v>1</v>
      </c>
      <c r="G886">
        <v>220.83</v>
      </c>
      <c r="H886">
        <v>230.22</v>
      </c>
      <c r="I886">
        <v>45.77</v>
      </c>
      <c r="J886" t="s">
        <v>2051</v>
      </c>
      <c r="K886" t="s">
        <v>2061</v>
      </c>
    </row>
    <row r="887" spans="1:11">
      <c r="A887" t="s">
        <v>896</v>
      </c>
      <c r="B887" s="2">
        <v>45357</v>
      </c>
      <c r="C887" t="s">
        <v>2031</v>
      </c>
      <c r="D887" t="s">
        <v>2038</v>
      </c>
      <c r="E887" t="s">
        <v>2044</v>
      </c>
      <c r="F887">
        <v>2</v>
      </c>
      <c r="G887">
        <v>156.82</v>
      </c>
      <c r="H887">
        <v>298.81</v>
      </c>
      <c r="I887">
        <v>49.5</v>
      </c>
      <c r="J887" t="s">
        <v>2050</v>
      </c>
      <c r="K887" t="s">
        <v>2062</v>
      </c>
    </row>
    <row r="888" spans="1:11">
      <c r="A888" t="s">
        <v>897</v>
      </c>
      <c r="B888" s="2">
        <v>45530</v>
      </c>
      <c r="C888" t="s">
        <v>2030</v>
      </c>
      <c r="D888" t="s">
        <v>2040</v>
      </c>
      <c r="E888" t="s">
        <v>2047</v>
      </c>
      <c r="F888">
        <v>5</v>
      </c>
      <c r="G888">
        <v>37.3</v>
      </c>
      <c r="H888">
        <v>168.69</v>
      </c>
      <c r="I888">
        <v>19.3</v>
      </c>
      <c r="J888" t="s">
        <v>2052</v>
      </c>
      <c r="K888" t="s">
        <v>2057</v>
      </c>
    </row>
    <row r="889" spans="1:11">
      <c r="A889" t="s">
        <v>898</v>
      </c>
      <c r="B889" s="2">
        <v>45378</v>
      </c>
      <c r="C889" t="s">
        <v>2036</v>
      </c>
      <c r="D889" t="s">
        <v>2040</v>
      </c>
      <c r="E889" t="s">
        <v>2049</v>
      </c>
      <c r="F889">
        <v>5</v>
      </c>
      <c r="G889">
        <v>15.64</v>
      </c>
      <c r="H889">
        <v>76.48</v>
      </c>
      <c r="I889">
        <v>8.460000000000001</v>
      </c>
      <c r="J889" t="s">
        <v>2052</v>
      </c>
      <c r="K889" t="s">
        <v>2062</v>
      </c>
    </row>
    <row r="890" spans="1:11">
      <c r="A890" t="s">
        <v>899</v>
      </c>
      <c r="B890" s="2">
        <v>45328</v>
      </c>
      <c r="C890" t="s">
        <v>2026</v>
      </c>
      <c r="D890" t="s">
        <v>2038</v>
      </c>
      <c r="E890" t="s">
        <v>2044</v>
      </c>
      <c r="F890">
        <v>4</v>
      </c>
      <c r="G890">
        <v>241.56</v>
      </c>
      <c r="H890">
        <v>894.27</v>
      </c>
      <c r="I890">
        <v>193.1</v>
      </c>
      <c r="J890" t="s">
        <v>2052</v>
      </c>
      <c r="K890" t="s">
        <v>2058</v>
      </c>
    </row>
    <row r="891" spans="1:11">
      <c r="A891" t="s">
        <v>900</v>
      </c>
      <c r="B891" s="2">
        <v>45380</v>
      </c>
      <c r="C891" t="s">
        <v>2019</v>
      </c>
      <c r="D891" t="s">
        <v>2040</v>
      </c>
      <c r="E891" t="s">
        <v>2047</v>
      </c>
      <c r="F891">
        <v>4</v>
      </c>
      <c r="G891">
        <v>33.18</v>
      </c>
      <c r="H891">
        <v>122.51</v>
      </c>
      <c r="I891">
        <v>20.45</v>
      </c>
      <c r="J891" t="s">
        <v>2053</v>
      </c>
      <c r="K891" t="s">
        <v>2062</v>
      </c>
    </row>
    <row r="892" spans="1:11">
      <c r="A892" t="s">
        <v>901</v>
      </c>
      <c r="B892" s="2">
        <v>45555</v>
      </c>
      <c r="C892" t="s">
        <v>2033</v>
      </c>
      <c r="D892" t="s">
        <v>2040</v>
      </c>
      <c r="E892" t="s">
        <v>2049</v>
      </c>
      <c r="F892">
        <v>2</v>
      </c>
      <c r="G892">
        <v>27.18</v>
      </c>
      <c r="H892">
        <v>55.38</v>
      </c>
      <c r="I892">
        <v>8.15</v>
      </c>
      <c r="J892" t="s">
        <v>2053</v>
      </c>
      <c r="K892" t="s">
        <v>2056</v>
      </c>
    </row>
    <row r="893" spans="1:11">
      <c r="A893" t="s">
        <v>902</v>
      </c>
      <c r="B893" s="2">
        <v>45604</v>
      </c>
      <c r="C893" t="s">
        <v>2021</v>
      </c>
      <c r="D893" t="s">
        <v>2038</v>
      </c>
      <c r="E893" t="s">
        <v>2041</v>
      </c>
      <c r="F893">
        <v>5</v>
      </c>
      <c r="G893">
        <v>207.8</v>
      </c>
      <c r="H893">
        <v>1077.2</v>
      </c>
      <c r="I893">
        <v>225.36</v>
      </c>
      <c r="J893" t="s">
        <v>2051</v>
      </c>
      <c r="K893" t="s">
        <v>2060</v>
      </c>
    </row>
    <row r="894" spans="1:11">
      <c r="A894" t="s">
        <v>903</v>
      </c>
      <c r="B894" s="2">
        <v>45595</v>
      </c>
      <c r="C894" t="s">
        <v>2031</v>
      </c>
      <c r="D894" t="s">
        <v>2038</v>
      </c>
      <c r="E894" t="s">
        <v>2044</v>
      </c>
      <c r="F894">
        <v>3</v>
      </c>
      <c r="G894">
        <v>149.19</v>
      </c>
      <c r="H894">
        <v>420.6</v>
      </c>
      <c r="I894">
        <v>66.48</v>
      </c>
      <c r="J894" t="s">
        <v>2053</v>
      </c>
      <c r="K894" t="s">
        <v>2061</v>
      </c>
    </row>
    <row r="895" spans="1:11">
      <c r="A895" t="s">
        <v>904</v>
      </c>
      <c r="B895" s="2">
        <v>45436</v>
      </c>
      <c r="C895" t="s">
        <v>2026</v>
      </c>
      <c r="D895" t="s">
        <v>2038</v>
      </c>
      <c r="E895" t="s">
        <v>2044</v>
      </c>
      <c r="F895">
        <v>4</v>
      </c>
      <c r="G895">
        <v>191.25</v>
      </c>
      <c r="H895">
        <v>741.21</v>
      </c>
      <c r="I895">
        <v>100.92</v>
      </c>
      <c r="J895" t="s">
        <v>2050</v>
      </c>
      <c r="K895" t="s">
        <v>2054</v>
      </c>
    </row>
    <row r="896" spans="1:11">
      <c r="A896" t="s">
        <v>905</v>
      </c>
      <c r="B896" s="2">
        <v>45535</v>
      </c>
      <c r="C896" t="s">
        <v>2017</v>
      </c>
      <c r="D896" t="s">
        <v>2039</v>
      </c>
      <c r="E896" t="s">
        <v>2046</v>
      </c>
      <c r="F896">
        <v>1</v>
      </c>
      <c r="G896">
        <v>371.27</v>
      </c>
      <c r="H896">
        <v>391.76</v>
      </c>
      <c r="I896">
        <v>97.84</v>
      </c>
      <c r="J896" t="s">
        <v>2051</v>
      </c>
      <c r="K896" t="s">
        <v>2057</v>
      </c>
    </row>
    <row r="897" spans="1:11">
      <c r="A897" t="s">
        <v>906</v>
      </c>
      <c r="B897" s="2">
        <v>45366</v>
      </c>
      <c r="C897" t="s">
        <v>2019</v>
      </c>
      <c r="D897" t="s">
        <v>2040</v>
      </c>
      <c r="E897" t="s">
        <v>2047</v>
      </c>
      <c r="F897">
        <v>4</v>
      </c>
      <c r="G897">
        <v>31.81</v>
      </c>
      <c r="H897">
        <v>129.82</v>
      </c>
      <c r="I897">
        <v>17.6</v>
      </c>
      <c r="J897" t="s">
        <v>2050</v>
      </c>
      <c r="K897" t="s">
        <v>2062</v>
      </c>
    </row>
    <row r="898" spans="1:11">
      <c r="A898" t="s">
        <v>907</v>
      </c>
      <c r="B898" s="2">
        <v>45398</v>
      </c>
      <c r="C898" t="s">
        <v>2022</v>
      </c>
      <c r="D898" t="s">
        <v>2039</v>
      </c>
      <c r="E898" t="s">
        <v>2046</v>
      </c>
      <c r="F898">
        <v>1</v>
      </c>
      <c r="G898">
        <v>570.85</v>
      </c>
      <c r="H898">
        <v>561.53</v>
      </c>
      <c r="I898">
        <v>135.56</v>
      </c>
      <c r="J898" t="s">
        <v>2053</v>
      </c>
      <c r="K898" t="s">
        <v>2063</v>
      </c>
    </row>
    <row r="899" spans="1:11">
      <c r="A899" t="s">
        <v>908</v>
      </c>
      <c r="B899" s="2">
        <v>45619</v>
      </c>
      <c r="C899" t="s">
        <v>2026</v>
      </c>
      <c r="D899" t="s">
        <v>2038</v>
      </c>
      <c r="E899" t="s">
        <v>2044</v>
      </c>
      <c r="F899">
        <v>3</v>
      </c>
      <c r="G899">
        <v>211.28</v>
      </c>
      <c r="H899">
        <v>602.13</v>
      </c>
      <c r="I899">
        <v>116.83</v>
      </c>
      <c r="J899" t="s">
        <v>2053</v>
      </c>
      <c r="K899" t="s">
        <v>2060</v>
      </c>
    </row>
    <row r="900" spans="1:11">
      <c r="A900" t="s">
        <v>909</v>
      </c>
      <c r="B900" s="2">
        <v>45296</v>
      </c>
      <c r="C900" t="s">
        <v>2033</v>
      </c>
      <c r="D900" t="s">
        <v>2040</v>
      </c>
      <c r="E900" t="s">
        <v>2049</v>
      </c>
      <c r="F900">
        <v>1</v>
      </c>
      <c r="G900">
        <v>35.29</v>
      </c>
      <c r="H900">
        <v>34.55</v>
      </c>
      <c r="I900">
        <v>5.81</v>
      </c>
      <c r="J900" t="s">
        <v>2052</v>
      </c>
      <c r="K900" t="s">
        <v>2059</v>
      </c>
    </row>
    <row r="901" spans="1:11">
      <c r="A901" t="s">
        <v>910</v>
      </c>
      <c r="B901" s="2">
        <v>45323</v>
      </c>
      <c r="C901" t="s">
        <v>2025</v>
      </c>
      <c r="D901" t="s">
        <v>2040</v>
      </c>
      <c r="E901" t="s">
        <v>2048</v>
      </c>
      <c r="F901">
        <v>5</v>
      </c>
      <c r="G901">
        <v>30.94</v>
      </c>
      <c r="H901">
        <v>170.05</v>
      </c>
      <c r="I901">
        <v>14.96</v>
      </c>
      <c r="J901" t="s">
        <v>2051</v>
      </c>
      <c r="K901" t="s">
        <v>2058</v>
      </c>
    </row>
    <row r="902" spans="1:11">
      <c r="A902" t="s">
        <v>911</v>
      </c>
      <c r="B902" s="2">
        <v>45367</v>
      </c>
      <c r="C902" t="s">
        <v>2014</v>
      </c>
      <c r="D902" t="s">
        <v>2039</v>
      </c>
      <c r="E902" t="s">
        <v>2043</v>
      </c>
      <c r="F902">
        <v>1</v>
      </c>
      <c r="G902">
        <v>366.22</v>
      </c>
      <c r="H902">
        <v>379.9</v>
      </c>
      <c r="I902">
        <v>90.2</v>
      </c>
      <c r="J902" t="s">
        <v>2050</v>
      </c>
      <c r="K902" t="s">
        <v>2062</v>
      </c>
    </row>
    <row r="903" spans="1:11">
      <c r="A903" t="s">
        <v>912</v>
      </c>
      <c r="B903" s="2">
        <v>45301</v>
      </c>
      <c r="C903" t="s">
        <v>2026</v>
      </c>
      <c r="D903" t="s">
        <v>2038</v>
      </c>
      <c r="E903" t="s">
        <v>2044</v>
      </c>
      <c r="F903">
        <v>3</v>
      </c>
      <c r="G903">
        <v>228.26</v>
      </c>
      <c r="H903">
        <v>727.1</v>
      </c>
      <c r="I903">
        <v>152.72</v>
      </c>
      <c r="J903" t="s">
        <v>2051</v>
      </c>
      <c r="K903" t="s">
        <v>2059</v>
      </c>
    </row>
    <row r="904" spans="1:11">
      <c r="A904" t="s">
        <v>913</v>
      </c>
      <c r="B904" s="2">
        <v>45358</v>
      </c>
      <c r="C904" t="s">
        <v>2019</v>
      </c>
      <c r="D904" t="s">
        <v>2040</v>
      </c>
      <c r="E904" t="s">
        <v>2047</v>
      </c>
      <c r="F904">
        <v>3</v>
      </c>
      <c r="G904">
        <v>22.56</v>
      </c>
      <c r="H904">
        <v>68.31</v>
      </c>
      <c r="I904">
        <v>8.56</v>
      </c>
      <c r="J904" t="s">
        <v>2051</v>
      </c>
      <c r="K904" t="s">
        <v>2062</v>
      </c>
    </row>
    <row r="905" spans="1:11">
      <c r="A905" t="s">
        <v>914</v>
      </c>
      <c r="B905" s="2">
        <v>45504</v>
      </c>
      <c r="C905" t="s">
        <v>2030</v>
      </c>
      <c r="D905" t="s">
        <v>2040</v>
      </c>
      <c r="E905" t="s">
        <v>2047</v>
      </c>
      <c r="F905">
        <v>4</v>
      </c>
      <c r="G905">
        <v>18.97</v>
      </c>
      <c r="H905">
        <v>74.48</v>
      </c>
      <c r="I905">
        <v>10.06</v>
      </c>
      <c r="J905" t="s">
        <v>2052</v>
      </c>
      <c r="K905" t="s">
        <v>2064</v>
      </c>
    </row>
    <row r="906" spans="1:11">
      <c r="A906" t="s">
        <v>915</v>
      </c>
      <c r="B906" s="2">
        <v>45445</v>
      </c>
      <c r="C906" t="s">
        <v>2020</v>
      </c>
      <c r="D906" t="s">
        <v>2039</v>
      </c>
      <c r="E906" t="s">
        <v>2043</v>
      </c>
      <c r="F906">
        <v>2</v>
      </c>
      <c r="G906">
        <v>322.91</v>
      </c>
      <c r="H906">
        <v>697.1</v>
      </c>
      <c r="I906">
        <v>146.03</v>
      </c>
      <c r="J906" t="s">
        <v>2053</v>
      </c>
      <c r="K906" t="s">
        <v>2065</v>
      </c>
    </row>
    <row r="907" spans="1:11">
      <c r="A907" t="s">
        <v>916</v>
      </c>
      <c r="B907" s="2">
        <v>45617</v>
      </c>
      <c r="C907" t="s">
        <v>2019</v>
      </c>
      <c r="D907" t="s">
        <v>2040</v>
      </c>
      <c r="E907" t="s">
        <v>2047</v>
      </c>
      <c r="F907">
        <v>3</v>
      </c>
      <c r="G907">
        <v>13.72</v>
      </c>
      <c r="H907">
        <v>37.34</v>
      </c>
      <c r="I907">
        <v>4.47</v>
      </c>
      <c r="J907" t="s">
        <v>2052</v>
      </c>
      <c r="K907" t="s">
        <v>2060</v>
      </c>
    </row>
    <row r="908" spans="1:11">
      <c r="A908" t="s">
        <v>917</v>
      </c>
      <c r="B908" s="2">
        <v>45590</v>
      </c>
      <c r="C908" t="s">
        <v>2025</v>
      </c>
      <c r="D908" t="s">
        <v>2040</v>
      </c>
      <c r="E908" t="s">
        <v>2048</v>
      </c>
      <c r="F908">
        <v>2</v>
      </c>
      <c r="G908">
        <v>29.96</v>
      </c>
      <c r="H908">
        <v>56.49</v>
      </c>
      <c r="I908">
        <v>4.29</v>
      </c>
      <c r="J908" t="s">
        <v>2051</v>
      </c>
      <c r="K908" t="s">
        <v>2061</v>
      </c>
    </row>
    <row r="909" spans="1:11">
      <c r="A909" t="s">
        <v>918</v>
      </c>
      <c r="B909" s="2">
        <v>45416</v>
      </c>
      <c r="C909" t="s">
        <v>2015</v>
      </c>
      <c r="D909" t="s">
        <v>2038</v>
      </c>
      <c r="E909" t="s">
        <v>2044</v>
      </c>
      <c r="F909">
        <v>5</v>
      </c>
      <c r="G909">
        <v>154.94</v>
      </c>
      <c r="H909">
        <v>837.36</v>
      </c>
      <c r="I909">
        <v>192.5</v>
      </c>
      <c r="J909" t="s">
        <v>2053</v>
      </c>
      <c r="K909" t="s">
        <v>2054</v>
      </c>
    </row>
    <row r="910" spans="1:11">
      <c r="A910" t="s">
        <v>919</v>
      </c>
      <c r="B910" s="2">
        <v>45386</v>
      </c>
      <c r="C910" t="s">
        <v>2018</v>
      </c>
      <c r="D910" t="s">
        <v>2039</v>
      </c>
      <c r="E910" t="s">
        <v>2046</v>
      </c>
      <c r="F910">
        <v>2</v>
      </c>
      <c r="G910">
        <v>262.27</v>
      </c>
      <c r="H910">
        <v>481.21</v>
      </c>
      <c r="I910">
        <v>92.53</v>
      </c>
      <c r="J910" t="s">
        <v>2050</v>
      </c>
      <c r="K910" t="s">
        <v>2063</v>
      </c>
    </row>
    <row r="911" spans="1:11">
      <c r="A911" t="s">
        <v>920</v>
      </c>
      <c r="B911" s="2">
        <v>45430</v>
      </c>
      <c r="C911" t="s">
        <v>2037</v>
      </c>
      <c r="D911" t="s">
        <v>2040</v>
      </c>
      <c r="E911" t="s">
        <v>2049</v>
      </c>
      <c r="F911">
        <v>3</v>
      </c>
      <c r="G911">
        <v>34.79</v>
      </c>
      <c r="H911">
        <v>100.05</v>
      </c>
      <c r="I911">
        <v>7.06</v>
      </c>
      <c r="J911" t="s">
        <v>2051</v>
      </c>
      <c r="K911" t="s">
        <v>2054</v>
      </c>
    </row>
    <row r="912" spans="1:11">
      <c r="A912" t="s">
        <v>921</v>
      </c>
      <c r="B912" s="2">
        <v>45507</v>
      </c>
      <c r="C912" t="s">
        <v>2021</v>
      </c>
      <c r="D912" t="s">
        <v>2038</v>
      </c>
      <c r="E912" t="s">
        <v>2041</v>
      </c>
      <c r="F912">
        <v>4</v>
      </c>
      <c r="G912">
        <v>249.98</v>
      </c>
      <c r="H912">
        <v>1056.8</v>
      </c>
      <c r="I912">
        <v>205.88</v>
      </c>
      <c r="J912" t="s">
        <v>2052</v>
      </c>
      <c r="K912" t="s">
        <v>2057</v>
      </c>
    </row>
    <row r="913" spans="1:11">
      <c r="A913" t="s">
        <v>922</v>
      </c>
      <c r="B913" s="2">
        <v>45389</v>
      </c>
      <c r="C913" t="s">
        <v>2012</v>
      </c>
      <c r="D913" t="s">
        <v>2039</v>
      </c>
      <c r="E913" t="s">
        <v>2042</v>
      </c>
      <c r="F913">
        <v>3</v>
      </c>
      <c r="G913">
        <v>282.29</v>
      </c>
      <c r="H913">
        <v>884.74</v>
      </c>
      <c r="I913">
        <v>221.71</v>
      </c>
      <c r="J913" t="s">
        <v>2051</v>
      </c>
      <c r="K913" t="s">
        <v>2063</v>
      </c>
    </row>
    <row r="914" spans="1:11">
      <c r="A914" t="s">
        <v>923</v>
      </c>
      <c r="B914" s="2">
        <v>45519</v>
      </c>
      <c r="C914" t="s">
        <v>2036</v>
      </c>
      <c r="D914" t="s">
        <v>2040</v>
      </c>
      <c r="E914" t="s">
        <v>2049</v>
      </c>
      <c r="F914">
        <v>2</v>
      </c>
      <c r="G914">
        <v>36.94</v>
      </c>
      <c r="H914">
        <v>77.23</v>
      </c>
      <c r="I914">
        <v>12.69</v>
      </c>
      <c r="J914" t="s">
        <v>2053</v>
      </c>
      <c r="K914" t="s">
        <v>2057</v>
      </c>
    </row>
    <row r="915" spans="1:11">
      <c r="A915" t="s">
        <v>924</v>
      </c>
      <c r="B915" s="2">
        <v>45441</v>
      </c>
      <c r="C915" t="s">
        <v>2037</v>
      </c>
      <c r="D915" t="s">
        <v>2040</v>
      </c>
      <c r="E915" t="s">
        <v>2049</v>
      </c>
      <c r="F915">
        <v>4</v>
      </c>
      <c r="G915">
        <v>36.31</v>
      </c>
      <c r="H915">
        <v>143.05</v>
      </c>
      <c r="I915">
        <v>12.2</v>
      </c>
      <c r="J915" t="s">
        <v>2053</v>
      </c>
      <c r="K915" t="s">
        <v>2054</v>
      </c>
    </row>
    <row r="916" spans="1:11">
      <c r="A916" t="s">
        <v>925</v>
      </c>
      <c r="B916" s="2">
        <v>45493</v>
      </c>
      <c r="C916" t="s">
        <v>2036</v>
      </c>
      <c r="D916" t="s">
        <v>2040</v>
      </c>
      <c r="E916" t="s">
        <v>2049</v>
      </c>
      <c r="F916">
        <v>4</v>
      </c>
      <c r="G916">
        <v>23.85</v>
      </c>
      <c r="H916">
        <v>93.98999999999999</v>
      </c>
      <c r="I916">
        <v>9.279999999999999</v>
      </c>
      <c r="J916" t="s">
        <v>2050</v>
      </c>
      <c r="K916" t="s">
        <v>2064</v>
      </c>
    </row>
    <row r="917" spans="1:11">
      <c r="A917" t="s">
        <v>926</v>
      </c>
      <c r="B917" s="2">
        <v>45451</v>
      </c>
      <c r="C917" t="s">
        <v>2027</v>
      </c>
      <c r="D917" t="s">
        <v>2038</v>
      </c>
      <c r="E917" t="s">
        <v>2041</v>
      </c>
      <c r="F917">
        <v>5</v>
      </c>
      <c r="G917">
        <v>194.38</v>
      </c>
      <c r="H917">
        <v>975.12</v>
      </c>
      <c r="I917">
        <v>175.98</v>
      </c>
      <c r="J917" t="s">
        <v>2050</v>
      </c>
      <c r="K917" t="s">
        <v>2065</v>
      </c>
    </row>
    <row r="918" spans="1:11">
      <c r="A918" t="s">
        <v>927</v>
      </c>
      <c r="B918" s="2">
        <v>45399</v>
      </c>
      <c r="C918" t="s">
        <v>2021</v>
      </c>
      <c r="D918" t="s">
        <v>2038</v>
      </c>
      <c r="E918" t="s">
        <v>2041</v>
      </c>
      <c r="F918">
        <v>3</v>
      </c>
      <c r="G918">
        <v>150.22</v>
      </c>
      <c r="H918">
        <v>428.26</v>
      </c>
      <c r="I918">
        <v>63.11</v>
      </c>
      <c r="J918" t="s">
        <v>2053</v>
      </c>
      <c r="K918" t="s">
        <v>2063</v>
      </c>
    </row>
    <row r="919" spans="1:11">
      <c r="A919" t="s">
        <v>928</v>
      </c>
      <c r="B919" s="2">
        <v>45638</v>
      </c>
      <c r="C919" t="s">
        <v>2013</v>
      </c>
      <c r="D919" t="s">
        <v>2039</v>
      </c>
      <c r="E919" t="s">
        <v>2043</v>
      </c>
      <c r="F919">
        <v>1</v>
      </c>
      <c r="G919">
        <v>435.99</v>
      </c>
      <c r="H919">
        <v>428.81</v>
      </c>
      <c r="I919">
        <v>104.49</v>
      </c>
      <c r="J919" t="s">
        <v>2050</v>
      </c>
      <c r="K919" t="s">
        <v>2055</v>
      </c>
    </row>
    <row r="920" spans="1:11">
      <c r="A920" t="s">
        <v>929</v>
      </c>
      <c r="B920" s="2">
        <v>45570</v>
      </c>
      <c r="C920" t="s">
        <v>2034</v>
      </c>
      <c r="D920" t="s">
        <v>2039</v>
      </c>
      <c r="E920" t="s">
        <v>2042</v>
      </c>
      <c r="F920">
        <v>4</v>
      </c>
      <c r="G920">
        <v>433.79</v>
      </c>
      <c r="H920">
        <v>1836.48</v>
      </c>
      <c r="I920">
        <v>335.56</v>
      </c>
      <c r="J920" t="s">
        <v>2051</v>
      </c>
      <c r="K920" t="s">
        <v>2061</v>
      </c>
    </row>
    <row r="921" spans="1:11">
      <c r="A921" t="s">
        <v>930</v>
      </c>
      <c r="B921" s="2">
        <v>45343</v>
      </c>
      <c r="C921" t="s">
        <v>2015</v>
      </c>
      <c r="D921" t="s">
        <v>2038</v>
      </c>
      <c r="E921" t="s">
        <v>2044</v>
      </c>
      <c r="F921">
        <v>3</v>
      </c>
      <c r="G921">
        <v>181.35</v>
      </c>
      <c r="H921">
        <v>550.17</v>
      </c>
      <c r="I921">
        <v>94.16</v>
      </c>
      <c r="J921" t="s">
        <v>2053</v>
      </c>
      <c r="K921" t="s">
        <v>2058</v>
      </c>
    </row>
    <row r="922" spans="1:11">
      <c r="A922" t="s">
        <v>931</v>
      </c>
      <c r="B922" s="2">
        <v>45608</v>
      </c>
      <c r="C922" t="s">
        <v>2016</v>
      </c>
      <c r="D922" t="s">
        <v>2038</v>
      </c>
      <c r="E922" t="s">
        <v>2045</v>
      </c>
      <c r="F922">
        <v>1</v>
      </c>
      <c r="G922">
        <v>236.97</v>
      </c>
      <c r="H922">
        <v>229.92</v>
      </c>
      <c r="I922">
        <v>48.56</v>
      </c>
      <c r="J922" t="s">
        <v>2051</v>
      </c>
      <c r="K922" t="s">
        <v>2060</v>
      </c>
    </row>
    <row r="923" spans="1:11">
      <c r="A923" t="s">
        <v>932</v>
      </c>
      <c r="B923" s="2">
        <v>45469</v>
      </c>
      <c r="C923" t="s">
        <v>2015</v>
      </c>
      <c r="D923" t="s">
        <v>2038</v>
      </c>
      <c r="E923" t="s">
        <v>2044</v>
      </c>
      <c r="F923">
        <v>5</v>
      </c>
      <c r="G923">
        <v>169.86</v>
      </c>
      <c r="H923">
        <v>784.25</v>
      </c>
      <c r="I923">
        <v>116.46</v>
      </c>
      <c r="J923" t="s">
        <v>2050</v>
      </c>
      <c r="K923" t="s">
        <v>2065</v>
      </c>
    </row>
    <row r="924" spans="1:11">
      <c r="A924" t="s">
        <v>933</v>
      </c>
      <c r="B924" s="2">
        <v>45618</v>
      </c>
      <c r="C924" t="s">
        <v>2037</v>
      </c>
      <c r="D924" t="s">
        <v>2040</v>
      </c>
      <c r="E924" t="s">
        <v>2049</v>
      </c>
      <c r="F924">
        <v>2</v>
      </c>
      <c r="G924">
        <v>27.02</v>
      </c>
      <c r="H924">
        <v>53</v>
      </c>
      <c r="I924">
        <v>4.44</v>
      </c>
      <c r="J924" t="s">
        <v>2051</v>
      </c>
      <c r="K924" t="s">
        <v>2060</v>
      </c>
    </row>
    <row r="925" spans="1:11">
      <c r="A925" t="s">
        <v>934</v>
      </c>
      <c r="B925" s="2">
        <v>45583</v>
      </c>
      <c r="C925" t="s">
        <v>2031</v>
      </c>
      <c r="D925" t="s">
        <v>2038</v>
      </c>
      <c r="E925" t="s">
        <v>2044</v>
      </c>
      <c r="F925">
        <v>3</v>
      </c>
      <c r="G925">
        <v>268.57</v>
      </c>
      <c r="H925">
        <v>804.53</v>
      </c>
      <c r="I925">
        <v>131.86</v>
      </c>
      <c r="J925" t="s">
        <v>2050</v>
      </c>
      <c r="K925" t="s">
        <v>2061</v>
      </c>
    </row>
    <row r="926" spans="1:11">
      <c r="A926" t="s">
        <v>935</v>
      </c>
      <c r="B926" s="2">
        <v>45447</v>
      </c>
      <c r="C926" t="s">
        <v>2032</v>
      </c>
      <c r="D926" t="s">
        <v>2040</v>
      </c>
      <c r="E926" t="s">
        <v>2048</v>
      </c>
      <c r="F926">
        <v>5</v>
      </c>
      <c r="G926">
        <v>22.72</v>
      </c>
      <c r="H926">
        <v>117.39</v>
      </c>
      <c r="I926">
        <v>15.32</v>
      </c>
      <c r="J926" t="s">
        <v>2050</v>
      </c>
      <c r="K926" t="s">
        <v>2065</v>
      </c>
    </row>
    <row r="927" spans="1:11">
      <c r="A927" t="s">
        <v>936</v>
      </c>
      <c r="B927" s="2">
        <v>45300</v>
      </c>
      <c r="C927" t="s">
        <v>2031</v>
      </c>
      <c r="D927" t="s">
        <v>2038</v>
      </c>
      <c r="E927" t="s">
        <v>2044</v>
      </c>
      <c r="F927">
        <v>4</v>
      </c>
      <c r="G927">
        <v>203.09</v>
      </c>
      <c r="H927">
        <v>745.17</v>
      </c>
      <c r="I927">
        <v>153.46</v>
      </c>
      <c r="J927" t="s">
        <v>2051</v>
      </c>
      <c r="K927" t="s">
        <v>2059</v>
      </c>
    </row>
    <row r="928" spans="1:11">
      <c r="A928" t="s">
        <v>937</v>
      </c>
      <c r="B928" s="2">
        <v>45390</v>
      </c>
      <c r="C928" t="s">
        <v>2030</v>
      </c>
      <c r="D928" t="s">
        <v>2040</v>
      </c>
      <c r="E928" t="s">
        <v>2047</v>
      </c>
      <c r="F928">
        <v>2</v>
      </c>
      <c r="G928">
        <v>19.1</v>
      </c>
      <c r="H928">
        <v>38.46</v>
      </c>
      <c r="I928">
        <v>5.93</v>
      </c>
      <c r="J928" t="s">
        <v>2052</v>
      </c>
      <c r="K928" t="s">
        <v>2063</v>
      </c>
    </row>
    <row r="929" spans="1:11">
      <c r="A929" t="s">
        <v>938</v>
      </c>
      <c r="B929" s="2">
        <v>45489</v>
      </c>
      <c r="C929" t="s">
        <v>2027</v>
      </c>
      <c r="D929" t="s">
        <v>2038</v>
      </c>
      <c r="E929" t="s">
        <v>2041</v>
      </c>
      <c r="F929">
        <v>2</v>
      </c>
      <c r="G929">
        <v>147.17</v>
      </c>
      <c r="H929">
        <v>320.45</v>
      </c>
      <c r="I929">
        <v>43</v>
      </c>
      <c r="J929" t="s">
        <v>2051</v>
      </c>
      <c r="K929" t="s">
        <v>2064</v>
      </c>
    </row>
    <row r="930" spans="1:11">
      <c r="A930" t="s">
        <v>939</v>
      </c>
      <c r="B930" s="2">
        <v>45523</v>
      </c>
      <c r="C930" t="s">
        <v>2025</v>
      </c>
      <c r="D930" t="s">
        <v>2040</v>
      </c>
      <c r="E930" t="s">
        <v>2048</v>
      </c>
      <c r="F930">
        <v>1</v>
      </c>
      <c r="G930">
        <v>21.94</v>
      </c>
      <c r="H930">
        <v>22.2</v>
      </c>
      <c r="I930">
        <v>1.57</v>
      </c>
      <c r="J930" t="s">
        <v>2050</v>
      </c>
      <c r="K930" t="s">
        <v>2057</v>
      </c>
    </row>
    <row r="931" spans="1:11">
      <c r="A931" t="s">
        <v>940</v>
      </c>
      <c r="B931" s="2">
        <v>45386</v>
      </c>
      <c r="C931" t="s">
        <v>2015</v>
      </c>
      <c r="D931" t="s">
        <v>2038</v>
      </c>
      <c r="E931" t="s">
        <v>2044</v>
      </c>
      <c r="F931">
        <v>2</v>
      </c>
      <c r="G931">
        <v>160.51</v>
      </c>
      <c r="H931">
        <v>331.11</v>
      </c>
      <c r="I931">
        <v>57.58</v>
      </c>
      <c r="J931" t="s">
        <v>2050</v>
      </c>
      <c r="K931" t="s">
        <v>2063</v>
      </c>
    </row>
    <row r="932" spans="1:11">
      <c r="A932" t="s">
        <v>941</v>
      </c>
      <c r="B932" s="2">
        <v>45342</v>
      </c>
      <c r="C932" t="s">
        <v>2014</v>
      </c>
      <c r="D932" t="s">
        <v>2039</v>
      </c>
      <c r="E932" t="s">
        <v>2043</v>
      </c>
      <c r="F932">
        <v>1</v>
      </c>
      <c r="G932">
        <v>385.04</v>
      </c>
      <c r="H932">
        <v>356.11</v>
      </c>
      <c r="I932">
        <v>68.17</v>
      </c>
      <c r="J932" t="s">
        <v>2050</v>
      </c>
      <c r="K932" t="s">
        <v>2058</v>
      </c>
    </row>
    <row r="933" spans="1:11">
      <c r="A933" t="s">
        <v>942</v>
      </c>
      <c r="B933" s="2">
        <v>45596</v>
      </c>
      <c r="C933" t="s">
        <v>2037</v>
      </c>
      <c r="D933" t="s">
        <v>2040</v>
      </c>
      <c r="E933" t="s">
        <v>2049</v>
      </c>
      <c r="F933">
        <v>3</v>
      </c>
      <c r="G933">
        <v>41.73</v>
      </c>
      <c r="H933">
        <v>133.13</v>
      </c>
      <c r="I933">
        <v>20.78</v>
      </c>
      <c r="J933" t="s">
        <v>2052</v>
      </c>
      <c r="K933" t="s">
        <v>2061</v>
      </c>
    </row>
    <row r="934" spans="1:11">
      <c r="A934" t="s">
        <v>943</v>
      </c>
      <c r="B934" s="2">
        <v>45651</v>
      </c>
      <c r="C934" t="s">
        <v>2016</v>
      </c>
      <c r="D934" t="s">
        <v>2038</v>
      </c>
      <c r="E934" t="s">
        <v>2045</v>
      </c>
      <c r="F934">
        <v>3</v>
      </c>
      <c r="G934">
        <v>274.75</v>
      </c>
      <c r="H934">
        <v>846.9</v>
      </c>
      <c r="I934">
        <v>170.77</v>
      </c>
      <c r="J934" t="s">
        <v>2050</v>
      </c>
      <c r="K934" t="s">
        <v>2055</v>
      </c>
    </row>
    <row r="935" spans="1:11">
      <c r="A935" t="s">
        <v>944</v>
      </c>
      <c r="B935" s="2">
        <v>45483</v>
      </c>
      <c r="C935" t="s">
        <v>2011</v>
      </c>
      <c r="D935" t="s">
        <v>2038</v>
      </c>
      <c r="E935" t="s">
        <v>2041</v>
      </c>
      <c r="F935">
        <v>2</v>
      </c>
      <c r="G935">
        <v>181.31</v>
      </c>
      <c r="H935">
        <v>334.52</v>
      </c>
      <c r="I935">
        <v>46.66</v>
      </c>
      <c r="J935" t="s">
        <v>2051</v>
      </c>
      <c r="K935" t="s">
        <v>2064</v>
      </c>
    </row>
    <row r="936" spans="1:11">
      <c r="A936" t="s">
        <v>945</v>
      </c>
      <c r="B936" s="2">
        <v>45354</v>
      </c>
      <c r="C936" t="s">
        <v>2037</v>
      </c>
      <c r="D936" t="s">
        <v>2040</v>
      </c>
      <c r="E936" t="s">
        <v>2049</v>
      </c>
      <c r="F936">
        <v>1</v>
      </c>
      <c r="G936">
        <v>30.57</v>
      </c>
      <c r="H936">
        <v>29.69</v>
      </c>
      <c r="I936">
        <v>2.1</v>
      </c>
      <c r="J936" t="s">
        <v>2050</v>
      </c>
      <c r="K936" t="s">
        <v>2062</v>
      </c>
    </row>
    <row r="937" spans="1:11">
      <c r="A937" t="s">
        <v>946</v>
      </c>
      <c r="B937" s="2">
        <v>45391</v>
      </c>
      <c r="C937" t="s">
        <v>2032</v>
      </c>
      <c r="D937" t="s">
        <v>2040</v>
      </c>
      <c r="E937" t="s">
        <v>2048</v>
      </c>
      <c r="F937">
        <v>3</v>
      </c>
      <c r="G937">
        <v>35.09</v>
      </c>
      <c r="H937">
        <v>115.39</v>
      </c>
      <c r="I937">
        <v>13.78</v>
      </c>
      <c r="J937" t="s">
        <v>2050</v>
      </c>
      <c r="K937" t="s">
        <v>2063</v>
      </c>
    </row>
    <row r="938" spans="1:11">
      <c r="A938" t="s">
        <v>947</v>
      </c>
      <c r="B938" s="2">
        <v>45298</v>
      </c>
      <c r="C938" t="s">
        <v>2026</v>
      </c>
      <c r="D938" t="s">
        <v>2038</v>
      </c>
      <c r="E938" t="s">
        <v>2044</v>
      </c>
      <c r="F938">
        <v>1</v>
      </c>
      <c r="G938">
        <v>228.59</v>
      </c>
      <c r="H938">
        <v>241.41</v>
      </c>
      <c r="I938">
        <v>49.62</v>
      </c>
      <c r="J938" t="s">
        <v>2052</v>
      </c>
      <c r="K938" t="s">
        <v>2059</v>
      </c>
    </row>
    <row r="939" spans="1:11">
      <c r="A939" t="s">
        <v>948</v>
      </c>
      <c r="B939" s="2">
        <v>45625</v>
      </c>
      <c r="C939" t="s">
        <v>2025</v>
      </c>
      <c r="D939" t="s">
        <v>2040</v>
      </c>
      <c r="E939" t="s">
        <v>2048</v>
      </c>
      <c r="F939">
        <v>4</v>
      </c>
      <c r="G939">
        <v>28.6</v>
      </c>
      <c r="H939">
        <v>115.63</v>
      </c>
      <c r="I939">
        <v>19.5</v>
      </c>
      <c r="J939" t="s">
        <v>2052</v>
      </c>
      <c r="K939" t="s">
        <v>2060</v>
      </c>
    </row>
    <row r="940" spans="1:11">
      <c r="A940" t="s">
        <v>949</v>
      </c>
      <c r="B940" s="2">
        <v>45334</v>
      </c>
      <c r="C940" t="s">
        <v>2020</v>
      </c>
      <c r="D940" t="s">
        <v>2039</v>
      </c>
      <c r="E940" t="s">
        <v>2043</v>
      </c>
      <c r="F940">
        <v>2</v>
      </c>
      <c r="G940">
        <v>519.41</v>
      </c>
      <c r="H940">
        <v>957.89</v>
      </c>
      <c r="I940">
        <v>245.42</v>
      </c>
      <c r="J940" t="s">
        <v>2053</v>
      </c>
      <c r="K940" t="s">
        <v>2058</v>
      </c>
    </row>
    <row r="941" spans="1:11">
      <c r="A941" t="s">
        <v>950</v>
      </c>
      <c r="B941" s="2">
        <v>45502</v>
      </c>
      <c r="C941" t="s">
        <v>2037</v>
      </c>
      <c r="D941" t="s">
        <v>2040</v>
      </c>
      <c r="E941" t="s">
        <v>2049</v>
      </c>
      <c r="F941">
        <v>3</v>
      </c>
      <c r="G941">
        <v>33.96</v>
      </c>
      <c r="H941">
        <v>103.8</v>
      </c>
      <c r="I941">
        <v>13.43</v>
      </c>
      <c r="J941" t="s">
        <v>2050</v>
      </c>
      <c r="K941" t="s">
        <v>2064</v>
      </c>
    </row>
    <row r="942" spans="1:11">
      <c r="A942" t="s">
        <v>951</v>
      </c>
      <c r="B942" s="2">
        <v>45392</v>
      </c>
      <c r="C942" t="s">
        <v>2021</v>
      </c>
      <c r="D942" t="s">
        <v>2038</v>
      </c>
      <c r="E942" t="s">
        <v>2041</v>
      </c>
      <c r="F942">
        <v>4</v>
      </c>
      <c r="G942">
        <v>178.4</v>
      </c>
      <c r="H942">
        <v>671.65</v>
      </c>
      <c r="I942">
        <v>97.22</v>
      </c>
      <c r="J942" t="s">
        <v>2052</v>
      </c>
      <c r="K942" t="s">
        <v>2063</v>
      </c>
    </row>
    <row r="943" spans="1:11">
      <c r="A943" t="s">
        <v>952</v>
      </c>
      <c r="B943" s="2">
        <v>45494</v>
      </c>
      <c r="C943" t="s">
        <v>2026</v>
      </c>
      <c r="D943" t="s">
        <v>2038</v>
      </c>
      <c r="E943" t="s">
        <v>2044</v>
      </c>
      <c r="F943">
        <v>4</v>
      </c>
      <c r="G943">
        <v>212.49</v>
      </c>
      <c r="H943">
        <v>843.5599999999999</v>
      </c>
      <c r="I943">
        <v>142.57</v>
      </c>
      <c r="J943" t="s">
        <v>2053</v>
      </c>
      <c r="K943" t="s">
        <v>2064</v>
      </c>
    </row>
    <row r="944" spans="1:11">
      <c r="A944" t="s">
        <v>953</v>
      </c>
      <c r="B944" s="2">
        <v>45529</v>
      </c>
      <c r="C944" t="s">
        <v>2017</v>
      </c>
      <c r="D944" t="s">
        <v>2039</v>
      </c>
      <c r="E944" t="s">
        <v>2046</v>
      </c>
      <c r="F944">
        <v>3</v>
      </c>
      <c r="G944">
        <v>436.86</v>
      </c>
      <c r="H944">
        <v>1251.48</v>
      </c>
      <c r="I944">
        <v>315.89</v>
      </c>
      <c r="J944" t="s">
        <v>2050</v>
      </c>
      <c r="K944" t="s">
        <v>2057</v>
      </c>
    </row>
    <row r="945" spans="1:11">
      <c r="A945" t="s">
        <v>954</v>
      </c>
      <c r="B945" s="2">
        <v>45594</v>
      </c>
      <c r="C945" t="s">
        <v>2033</v>
      </c>
      <c r="D945" t="s">
        <v>2040</v>
      </c>
      <c r="E945" t="s">
        <v>2049</v>
      </c>
      <c r="F945">
        <v>4</v>
      </c>
      <c r="G945">
        <v>20.87</v>
      </c>
      <c r="H945">
        <v>75.58</v>
      </c>
      <c r="I945">
        <v>9.539999999999999</v>
      </c>
      <c r="J945" t="s">
        <v>2050</v>
      </c>
      <c r="K945" t="s">
        <v>2061</v>
      </c>
    </row>
    <row r="946" spans="1:11">
      <c r="A946" t="s">
        <v>955</v>
      </c>
      <c r="B946" s="2">
        <v>45367</v>
      </c>
      <c r="C946" t="s">
        <v>2029</v>
      </c>
      <c r="D946" t="s">
        <v>2040</v>
      </c>
      <c r="E946" t="s">
        <v>2048</v>
      </c>
      <c r="F946">
        <v>3</v>
      </c>
      <c r="G946">
        <v>28.38</v>
      </c>
      <c r="H946">
        <v>86.11</v>
      </c>
      <c r="I946">
        <v>11.72</v>
      </c>
      <c r="J946" t="s">
        <v>2052</v>
      </c>
      <c r="K946" t="s">
        <v>2062</v>
      </c>
    </row>
    <row r="947" spans="1:11">
      <c r="A947" t="s">
        <v>956</v>
      </c>
      <c r="B947" s="2">
        <v>45296</v>
      </c>
      <c r="C947" t="s">
        <v>2020</v>
      </c>
      <c r="D947" t="s">
        <v>2039</v>
      </c>
      <c r="E947" t="s">
        <v>2043</v>
      </c>
      <c r="F947">
        <v>3</v>
      </c>
      <c r="G947">
        <v>397.81</v>
      </c>
      <c r="H947">
        <v>1205.24</v>
      </c>
      <c r="I947">
        <v>286.66</v>
      </c>
      <c r="J947" t="s">
        <v>2052</v>
      </c>
      <c r="K947" t="s">
        <v>2059</v>
      </c>
    </row>
    <row r="948" spans="1:11">
      <c r="A948" t="s">
        <v>957</v>
      </c>
      <c r="B948" s="2">
        <v>45341</v>
      </c>
      <c r="C948" t="s">
        <v>2033</v>
      </c>
      <c r="D948" t="s">
        <v>2040</v>
      </c>
      <c r="E948" t="s">
        <v>2049</v>
      </c>
      <c r="F948">
        <v>1</v>
      </c>
      <c r="G948">
        <v>36.13</v>
      </c>
      <c r="H948">
        <v>37.48</v>
      </c>
      <c r="I948">
        <v>4.02</v>
      </c>
      <c r="J948" t="s">
        <v>2050</v>
      </c>
      <c r="K948" t="s">
        <v>2058</v>
      </c>
    </row>
    <row r="949" spans="1:11">
      <c r="A949" t="s">
        <v>958</v>
      </c>
      <c r="B949" s="2">
        <v>45620</v>
      </c>
      <c r="C949" t="s">
        <v>2013</v>
      </c>
      <c r="D949" t="s">
        <v>2039</v>
      </c>
      <c r="E949" t="s">
        <v>2043</v>
      </c>
      <c r="F949">
        <v>4</v>
      </c>
      <c r="G949">
        <v>508.94</v>
      </c>
      <c r="H949">
        <v>2115.77</v>
      </c>
      <c r="I949">
        <v>439.24</v>
      </c>
      <c r="J949" t="s">
        <v>2053</v>
      </c>
      <c r="K949" t="s">
        <v>2060</v>
      </c>
    </row>
    <row r="950" spans="1:11">
      <c r="A950" t="s">
        <v>959</v>
      </c>
      <c r="B950" s="2">
        <v>45610</v>
      </c>
      <c r="C950" t="s">
        <v>2017</v>
      </c>
      <c r="D950" t="s">
        <v>2039</v>
      </c>
      <c r="E950" t="s">
        <v>2046</v>
      </c>
      <c r="F950">
        <v>1</v>
      </c>
      <c r="G950">
        <v>510.77</v>
      </c>
      <c r="H950">
        <v>516.77</v>
      </c>
      <c r="I950">
        <v>120.15</v>
      </c>
      <c r="J950" t="s">
        <v>2050</v>
      </c>
      <c r="K950" t="s">
        <v>2060</v>
      </c>
    </row>
    <row r="951" spans="1:11">
      <c r="A951" t="s">
        <v>960</v>
      </c>
      <c r="B951" s="2">
        <v>45510</v>
      </c>
      <c r="C951" t="s">
        <v>2022</v>
      </c>
      <c r="D951" t="s">
        <v>2039</v>
      </c>
      <c r="E951" t="s">
        <v>2046</v>
      </c>
      <c r="F951">
        <v>5</v>
      </c>
      <c r="G951">
        <v>487.67</v>
      </c>
      <c r="H951">
        <v>2468.98</v>
      </c>
      <c r="I951">
        <v>431.41</v>
      </c>
      <c r="J951" t="s">
        <v>2050</v>
      </c>
      <c r="K951" t="s">
        <v>2057</v>
      </c>
    </row>
    <row r="952" spans="1:11">
      <c r="A952" t="s">
        <v>961</v>
      </c>
      <c r="B952" s="2">
        <v>45511</v>
      </c>
      <c r="C952" t="s">
        <v>2031</v>
      </c>
      <c r="D952" t="s">
        <v>2038</v>
      </c>
      <c r="E952" t="s">
        <v>2044</v>
      </c>
      <c r="F952">
        <v>2</v>
      </c>
      <c r="G952">
        <v>254.05</v>
      </c>
      <c r="H952">
        <v>498.17</v>
      </c>
      <c r="I952">
        <v>72.81</v>
      </c>
      <c r="J952" t="s">
        <v>2050</v>
      </c>
      <c r="K952" t="s">
        <v>2057</v>
      </c>
    </row>
    <row r="953" spans="1:11">
      <c r="A953" t="s">
        <v>962</v>
      </c>
      <c r="B953" s="2">
        <v>45534</v>
      </c>
      <c r="C953" t="s">
        <v>2014</v>
      </c>
      <c r="D953" t="s">
        <v>2039</v>
      </c>
      <c r="E953" t="s">
        <v>2043</v>
      </c>
      <c r="F953">
        <v>1</v>
      </c>
      <c r="G953">
        <v>599.09</v>
      </c>
      <c r="H953">
        <v>618.1900000000001</v>
      </c>
      <c r="I953">
        <v>161.62</v>
      </c>
      <c r="J953" t="s">
        <v>2050</v>
      </c>
      <c r="K953" t="s">
        <v>2057</v>
      </c>
    </row>
    <row r="954" spans="1:11">
      <c r="A954" t="s">
        <v>963</v>
      </c>
      <c r="B954" s="2">
        <v>45356</v>
      </c>
      <c r="C954" t="s">
        <v>2014</v>
      </c>
      <c r="D954" t="s">
        <v>2039</v>
      </c>
      <c r="E954" t="s">
        <v>2043</v>
      </c>
      <c r="F954">
        <v>3</v>
      </c>
      <c r="G954">
        <v>299.36</v>
      </c>
      <c r="H954">
        <v>964.8200000000001</v>
      </c>
      <c r="I954">
        <v>210.81</v>
      </c>
      <c r="J954" t="s">
        <v>2051</v>
      </c>
      <c r="K954" t="s">
        <v>2062</v>
      </c>
    </row>
    <row r="955" spans="1:11">
      <c r="A955" t="s">
        <v>964</v>
      </c>
      <c r="B955" s="2">
        <v>45625</v>
      </c>
      <c r="C955" t="s">
        <v>2037</v>
      </c>
      <c r="D955" t="s">
        <v>2040</v>
      </c>
      <c r="E955" t="s">
        <v>2049</v>
      </c>
      <c r="F955">
        <v>4</v>
      </c>
      <c r="G955">
        <v>35.27</v>
      </c>
      <c r="H955">
        <v>149.77</v>
      </c>
      <c r="I955">
        <v>16</v>
      </c>
      <c r="J955" t="s">
        <v>2050</v>
      </c>
      <c r="K955" t="s">
        <v>2060</v>
      </c>
    </row>
    <row r="956" spans="1:11">
      <c r="A956" t="s">
        <v>965</v>
      </c>
      <c r="B956" s="2">
        <v>45444</v>
      </c>
      <c r="C956" t="s">
        <v>2023</v>
      </c>
      <c r="D956" t="s">
        <v>2038</v>
      </c>
      <c r="E956" t="s">
        <v>2045</v>
      </c>
      <c r="F956">
        <v>3</v>
      </c>
      <c r="G956">
        <v>193.15</v>
      </c>
      <c r="H956">
        <v>604.89</v>
      </c>
      <c r="I956">
        <v>85.14</v>
      </c>
      <c r="J956" t="s">
        <v>2053</v>
      </c>
      <c r="K956" t="s">
        <v>2065</v>
      </c>
    </row>
    <row r="957" spans="1:11">
      <c r="A957" t="s">
        <v>966</v>
      </c>
      <c r="B957" s="2">
        <v>45431</v>
      </c>
      <c r="C957" t="s">
        <v>2014</v>
      </c>
      <c r="D957" t="s">
        <v>2039</v>
      </c>
      <c r="E957" t="s">
        <v>2043</v>
      </c>
      <c r="F957">
        <v>5</v>
      </c>
      <c r="G957">
        <v>499.79</v>
      </c>
      <c r="H957">
        <v>2736.89</v>
      </c>
      <c r="I957">
        <v>535.5599999999999</v>
      </c>
      <c r="J957" t="s">
        <v>2051</v>
      </c>
      <c r="K957" t="s">
        <v>2054</v>
      </c>
    </row>
    <row r="958" spans="1:11">
      <c r="A958" t="s">
        <v>967</v>
      </c>
      <c r="B958" s="2">
        <v>45481</v>
      </c>
      <c r="C958" t="s">
        <v>2016</v>
      </c>
      <c r="D958" t="s">
        <v>2038</v>
      </c>
      <c r="E958" t="s">
        <v>2045</v>
      </c>
      <c r="F958">
        <v>4</v>
      </c>
      <c r="G958">
        <v>200.92</v>
      </c>
      <c r="H958">
        <v>854.97</v>
      </c>
      <c r="I958">
        <v>157.92</v>
      </c>
      <c r="J958" t="s">
        <v>2050</v>
      </c>
      <c r="K958" t="s">
        <v>2064</v>
      </c>
    </row>
    <row r="959" spans="1:11">
      <c r="A959" t="s">
        <v>968</v>
      </c>
      <c r="B959" s="2">
        <v>45309</v>
      </c>
      <c r="C959" t="s">
        <v>2028</v>
      </c>
      <c r="D959" t="s">
        <v>2040</v>
      </c>
      <c r="E959" t="s">
        <v>2047</v>
      </c>
      <c r="F959">
        <v>1</v>
      </c>
      <c r="G959">
        <v>33.75</v>
      </c>
      <c r="H959">
        <v>32.79</v>
      </c>
      <c r="I959">
        <v>5.38</v>
      </c>
      <c r="J959" t="s">
        <v>2052</v>
      </c>
      <c r="K959" t="s">
        <v>2059</v>
      </c>
    </row>
    <row r="960" spans="1:11">
      <c r="A960" t="s">
        <v>969</v>
      </c>
      <c r="B960" s="2">
        <v>45352</v>
      </c>
      <c r="C960" t="s">
        <v>2011</v>
      </c>
      <c r="D960" t="s">
        <v>2038</v>
      </c>
      <c r="E960" t="s">
        <v>2041</v>
      </c>
      <c r="F960">
        <v>5</v>
      </c>
      <c r="G960">
        <v>223.85</v>
      </c>
      <c r="H960">
        <v>1172.3</v>
      </c>
      <c r="I960">
        <v>173.27</v>
      </c>
      <c r="J960" t="s">
        <v>2053</v>
      </c>
      <c r="K960" t="s">
        <v>2062</v>
      </c>
    </row>
    <row r="961" spans="1:11">
      <c r="A961" t="s">
        <v>970</v>
      </c>
      <c r="B961" s="2">
        <v>45561</v>
      </c>
      <c r="C961" t="s">
        <v>2011</v>
      </c>
      <c r="D961" t="s">
        <v>2038</v>
      </c>
      <c r="E961" t="s">
        <v>2041</v>
      </c>
      <c r="F961">
        <v>1</v>
      </c>
      <c r="G961">
        <v>230.76</v>
      </c>
      <c r="H961">
        <v>247.27</v>
      </c>
      <c r="I961">
        <v>38.73</v>
      </c>
      <c r="J961" t="s">
        <v>2051</v>
      </c>
      <c r="K961" t="s">
        <v>2056</v>
      </c>
    </row>
    <row r="962" spans="1:11">
      <c r="A962" t="s">
        <v>971</v>
      </c>
      <c r="B962" s="2">
        <v>45322</v>
      </c>
      <c r="C962" t="s">
        <v>2011</v>
      </c>
      <c r="D962" t="s">
        <v>2038</v>
      </c>
      <c r="E962" t="s">
        <v>2041</v>
      </c>
      <c r="F962">
        <v>2</v>
      </c>
      <c r="G962">
        <v>227.46</v>
      </c>
      <c r="H962">
        <v>475.17</v>
      </c>
      <c r="I962">
        <v>71.48999999999999</v>
      </c>
      <c r="J962" t="s">
        <v>2051</v>
      </c>
      <c r="K962" t="s">
        <v>2059</v>
      </c>
    </row>
    <row r="963" spans="1:11">
      <c r="A963" t="s">
        <v>972</v>
      </c>
      <c r="B963" s="2">
        <v>45512</v>
      </c>
      <c r="C963" t="s">
        <v>2029</v>
      </c>
      <c r="D963" t="s">
        <v>2040</v>
      </c>
      <c r="E963" t="s">
        <v>2048</v>
      </c>
      <c r="F963">
        <v>1</v>
      </c>
      <c r="G963">
        <v>34.45</v>
      </c>
      <c r="H963">
        <v>34.04</v>
      </c>
      <c r="I963">
        <v>4.88</v>
      </c>
      <c r="J963" t="s">
        <v>2052</v>
      </c>
      <c r="K963" t="s">
        <v>2057</v>
      </c>
    </row>
    <row r="964" spans="1:11">
      <c r="A964" t="s">
        <v>973</v>
      </c>
      <c r="B964" s="2">
        <v>45381</v>
      </c>
      <c r="C964" t="s">
        <v>2034</v>
      </c>
      <c r="D964" t="s">
        <v>2039</v>
      </c>
      <c r="E964" t="s">
        <v>2042</v>
      </c>
      <c r="F964">
        <v>4</v>
      </c>
      <c r="G964">
        <v>398.23</v>
      </c>
      <c r="H964">
        <v>1657.33</v>
      </c>
      <c r="I964">
        <v>366.8</v>
      </c>
      <c r="J964" t="s">
        <v>2053</v>
      </c>
      <c r="K964" t="s">
        <v>2062</v>
      </c>
    </row>
    <row r="965" spans="1:11">
      <c r="A965" t="s">
        <v>974</v>
      </c>
      <c r="B965" s="2">
        <v>45434</v>
      </c>
      <c r="C965" t="s">
        <v>2011</v>
      </c>
      <c r="D965" t="s">
        <v>2038</v>
      </c>
      <c r="E965" t="s">
        <v>2041</v>
      </c>
      <c r="F965">
        <v>4</v>
      </c>
      <c r="G965">
        <v>168.74</v>
      </c>
      <c r="H965">
        <v>711.62</v>
      </c>
      <c r="I965">
        <v>129.71</v>
      </c>
      <c r="J965" t="s">
        <v>2050</v>
      </c>
      <c r="K965" t="s">
        <v>2054</v>
      </c>
    </row>
    <row r="966" spans="1:11">
      <c r="A966" t="s">
        <v>975</v>
      </c>
      <c r="B966" s="2">
        <v>45397</v>
      </c>
      <c r="C966" t="s">
        <v>2027</v>
      </c>
      <c r="D966" t="s">
        <v>2038</v>
      </c>
      <c r="E966" t="s">
        <v>2041</v>
      </c>
      <c r="F966">
        <v>2</v>
      </c>
      <c r="G966">
        <v>188.4</v>
      </c>
      <c r="H966">
        <v>359.14</v>
      </c>
      <c r="I966">
        <v>71.98</v>
      </c>
      <c r="J966" t="s">
        <v>2053</v>
      </c>
      <c r="K966" t="s">
        <v>2063</v>
      </c>
    </row>
    <row r="967" spans="1:11">
      <c r="A967" t="s">
        <v>976</v>
      </c>
      <c r="B967" s="2">
        <v>45421</v>
      </c>
      <c r="C967" t="s">
        <v>2015</v>
      </c>
      <c r="D967" t="s">
        <v>2038</v>
      </c>
      <c r="E967" t="s">
        <v>2044</v>
      </c>
      <c r="F967">
        <v>4</v>
      </c>
      <c r="G967">
        <v>87.41</v>
      </c>
      <c r="H967">
        <v>383.62</v>
      </c>
      <c r="I967">
        <v>85.84999999999999</v>
      </c>
      <c r="J967" t="s">
        <v>2053</v>
      </c>
      <c r="K967" t="s">
        <v>2054</v>
      </c>
    </row>
    <row r="968" spans="1:11">
      <c r="A968" t="s">
        <v>977</v>
      </c>
      <c r="B968" s="2">
        <v>45554</v>
      </c>
      <c r="C968" t="s">
        <v>2020</v>
      </c>
      <c r="D968" t="s">
        <v>2039</v>
      </c>
      <c r="E968" t="s">
        <v>2043</v>
      </c>
      <c r="F968">
        <v>1</v>
      </c>
      <c r="G968">
        <v>425.3</v>
      </c>
      <c r="H968">
        <v>432.53</v>
      </c>
      <c r="I968">
        <v>103.34</v>
      </c>
      <c r="J968" t="s">
        <v>2053</v>
      </c>
      <c r="K968" t="s">
        <v>2056</v>
      </c>
    </row>
    <row r="969" spans="1:11">
      <c r="A969" t="s">
        <v>978</v>
      </c>
      <c r="B969" s="2">
        <v>45400</v>
      </c>
      <c r="C969" t="s">
        <v>2015</v>
      </c>
      <c r="D969" t="s">
        <v>2038</v>
      </c>
      <c r="E969" t="s">
        <v>2044</v>
      </c>
      <c r="F969">
        <v>4</v>
      </c>
      <c r="G969">
        <v>222.68</v>
      </c>
      <c r="H969">
        <v>846.59</v>
      </c>
      <c r="I969">
        <v>159.73</v>
      </c>
      <c r="J969" t="s">
        <v>2052</v>
      </c>
      <c r="K969" t="s">
        <v>2063</v>
      </c>
    </row>
    <row r="970" spans="1:11">
      <c r="A970" t="s">
        <v>979</v>
      </c>
      <c r="B970" s="2">
        <v>45498</v>
      </c>
      <c r="C970" t="s">
        <v>2036</v>
      </c>
      <c r="D970" t="s">
        <v>2040</v>
      </c>
      <c r="E970" t="s">
        <v>2049</v>
      </c>
      <c r="F970">
        <v>2</v>
      </c>
      <c r="G970">
        <v>30.33</v>
      </c>
      <c r="H970">
        <v>61.82</v>
      </c>
      <c r="I970">
        <v>4.52</v>
      </c>
      <c r="J970" t="s">
        <v>2050</v>
      </c>
      <c r="K970" t="s">
        <v>2064</v>
      </c>
    </row>
    <row r="971" spans="1:11">
      <c r="A971" t="s">
        <v>980</v>
      </c>
      <c r="B971" s="2">
        <v>45465</v>
      </c>
      <c r="C971" t="s">
        <v>2019</v>
      </c>
      <c r="D971" t="s">
        <v>2040</v>
      </c>
      <c r="E971" t="s">
        <v>2047</v>
      </c>
      <c r="F971">
        <v>1</v>
      </c>
      <c r="G971">
        <v>34.28</v>
      </c>
      <c r="H971">
        <v>31.28</v>
      </c>
      <c r="I971">
        <v>4.8</v>
      </c>
      <c r="J971" t="s">
        <v>2052</v>
      </c>
      <c r="K971" t="s">
        <v>2065</v>
      </c>
    </row>
    <row r="972" spans="1:11">
      <c r="A972" t="s">
        <v>981</v>
      </c>
      <c r="B972" s="2">
        <v>45534</v>
      </c>
      <c r="C972" t="s">
        <v>2023</v>
      </c>
      <c r="D972" t="s">
        <v>2038</v>
      </c>
      <c r="E972" t="s">
        <v>2045</v>
      </c>
      <c r="F972">
        <v>4</v>
      </c>
      <c r="G972">
        <v>148.61</v>
      </c>
      <c r="H972">
        <v>549.99</v>
      </c>
      <c r="I972">
        <v>122.79</v>
      </c>
      <c r="J972" t="s">
        <v>2052</v>
      </c>
      <c r="K972" t="s">
        <v>2057</v>
      </c>
    </row>
    <row r="973" spans="1:11">
      <c r="A973" t="s">
        <v>982</v>
      </c>
      <c r="B973" s="2">
        <v>45633</v>
      </c>
      <c r="C973" t="s">
        <v>2037</v>
      </c>
      <c r="D973" t="s">
        <v>2040</v>
      </c>
      <c r="E973" t="s">
        <v>2049</v>
      </c>
      <c r="F973">
        <v>1</v>
      </c>
      <c r="G973">
        <v>29.91</v>
      </c>
      <c r="H973">
        <v>27.57</v>
      </c>
      <c r="I973">
        <v>4.5</v>
      </c>
      <c r="J973" t="s">
        <v>2051</v>
      </c>
      <c r="K973" t="s">
        <v>2055</v>
      </c>
    </row>
    <row r="974" spans="1:11">
      <c r="A974" t="s">
        <v>983</v>
      </c>
      <c r="B974" s="2">
        <v>45559</v>
      </c>
      <c r="C974" t="s">
        <v>2021</v>
      </c>
      <c r="D974" t="s">
        <v>2038</v>
      </c>
      <c r="E974" t="s">
        <v>2041</v>
      </c>
      <c r="F974">
        <v>2</v>
      </c>
      <c r="G974">
        <v>189.72</v>
      </c>
      <c r="H974">
        <v>362.06</v>
      </c>
      <c r="I974">
        <v>57.41</v>
      </c>
      <c r="J974" t="s">
        <v>2050</v>
      </c>
      <c r="K974" t="s">
        <v>2056</v>
      </c>
    </row>
    <row r="975" spans="1:11">
      <c r="A975" t="s">
        <v>984</v>
      </c>
      <c r="B975" s="2">
        <v>45370</v>
      </c>
      <c r="C975" t="s">
        <v>2013</v>
      </c>
      <c r="D975" t="s">
        <v>2039</v>
      </c>
      <c r="E975" t="s">
        <v>2043</v>
      </c>
      <c r="F975">
        <v>1</v>
      </c>
      <c r="G975">
        <v>422.2</v>
      </c>
      <c r="H975">
        <v>403.11</v>
      </c>
      <c r="I975">
        <v>76.59</v>
      </c>
      <c r="J975" t="s">
        <v>2050</v>
      </c>
      <c r="K975" t="s">
        <v>2062</v>
      </c>
    </row>
    <row r="976" spans="1:11">
      <c r="A976" t="s">
        <v>985</v>
      </c>
      <c r="B976" s="2">
        <v>45303</v>
      </c>
      <c r="C976" t="s">
        <v>2017</v>
      </c>
      <c r="D976" t="s">
        <v>2039</v>
      </c>
      <c r="E976" t="s">
        <v>2046</v>
      </c>
      <c r="F976">
        <v>1</v>
      </c>
      <c r="G976">
        <v>363.44</v>
      </c>
      <c r="H976">
        <v>340.27</v>
      </c>
      <c r="I976">
        <v>80.70999999999999</v>
      </c>
      <c r="J976" t="s">
        <v>2051</v>
      </c>
      <c r="K976" t="s">
        <v>2059</v>
      </c>
    </row>
    <row r="977" spans="1:11">
      <c r="A977" t="s">
        <v>986</v>
      </c>
      <c r="B977" s="2">
        <v>45387</v>
      </c>
      <c r="C977" t="s">
        <v>2022</v>
      </c>
      <c r="D977" t="s">
        <v>2039</v>
      </c>
      <c r="E977" t="s">
        <v>2046</v>
      </c>
      <c r="F977">
        <v>1</v>
      </c>
      <c r="G977">
        <v>366.1</v>
      </c>
      <c r="H977">
        <v>399.34</v>
      </c>
      <c r="I977">
        <v>100.4</v>
      </c>
      <c r="J977" t="s">
        <v>2053</v>
      </c>
      <c r="K977" t="s">
        <v>2063</v>
      </c>
    </row>
    <row r="978" spans="1:11">
      <c r="A978" t="s">
        <v>987</v>
      </c>
      <c r="B978" s="2">
        <v>45509</v>
      </c>
      <c r="C978" t="s">
        <v>2016</v>
      </c>
      <c r="D978" t="s">
        <v>2038</v>
      </c>
      <c r="E978" t="s">
        <v>2045</v>
      </c>
      <c r="F978">
        <v>3</v>
      </c>
      <c r="G978">
        <v>205.88</v>
      </c>
      <c r="H978">
        <v>574.78</v>
      </c>
      <c r="I978">
        <v>103.78</v>
      </c>
      <c r="J978" t="s">
        <v>2051</v>
      </c>
      <c r="K978" t="s">
        <v>2057</v>
      </c>
    </row>
    <row r="979" spans="1:11">
      <c r="A979" t="s">
        <v>988</v>
      </c>
      <c r="B979" s="2">
        <v>45310</v>
      </c>
      <c r="C979" t="s">
        <v>2020</v>
      </c>
      <c r="D979" t="s">
        <v>2039</v>
      </c>
      <c r="E979" t="s">
        <v>2043</v>
      </c>
      <c r="F979">
        <v>3</v>
      </c>
      <c r="G979">
        <v>502.23</v>
      </c>
      <c r="H979">
        <v>1477.87</v>
      </c>
      <c r="I979">
        <v>275.17</v>
      </c>
      <c r="J979" t="s">
        <v>2052</v>
      </c>
      <c r="K979" t="s">
        <v>2059</v>
      </c>
    </row>
    <row r="980" spans="1:11">
      <c r="A980" t="s">
        <v>989</v>
      </c>
      <c r="B980" s="2">
        <v>45473</v>
      </c>
      <c r="C980" t="s">
        <v>2012</v>
      </c>
      <c r="D980" t="s">
        <v>2039</v>
      </c>
      <c r="E980" t="s">
        <v>2042</v>
      </c>
      <c r="F980">
        <v>5</v>
      </c>
      <c r="G980">
        <v>511.99</v>
      </c>
      <c r="H980">
        <v>2305.88</v>
      </c>
      <c r="I980">
        <v>537.59</v>
      </c>
      <c r="J980" t="s">
        <v>2052</v>
      </c>
      <c r="K980" t="s">
        <v>2065</v>
      </c>
    </row>
    <row r="981" spans="1:11">
      <c r="A981" t="s">
        <v>990</v>
      </c>
      <c r="B981" s="2">
        <v>45509</v>
      </c>
      <c r="C981" t="s">
        <v>2028</v>
      </c>
      <c r="D981" t="s">
        <v>2040</v>
      </c>
      <c r="E981" t="s">
        <v>2047</v>
      </c>
      <c r="F981">
        <v>5</v>
      </c>
      <c r="G981">
        <v>31.56</v>
      </c>
      <c r="H981">
        <v>162.05</v>
      </c>
      <c r="I981">
        <v>19.98</v>
      </c>
      <c r="J981" t="s">
        <v>2051</v>
      </c>
      <c r="K981" t="s">
        <v>2057</v>
      </c>
    </row>
    <row r="982" spans="1:11">
      <c r="A982" t="s">
        <v>991</v>
      </c>
      <c r="B982" s="2">
        <v>45413</v>
      </c>
      <c r="C982" t="s">
        <v>2035</v>
      </c>
      <c r="D982" t="s">
        <v>2038</v>
      </c>
      <c r="E982" t="s">
        <v>2045</v>
      </c>
      <c r="F982">
        <v>3</v>
      </c>
      <c r="G982">
        <v>342.22</v>
      </c>
      <c r="H982">
        <v>1016.06</v>
      </c>
      <c r="I982">
        <v>158.11</v>
      </c>
      <c r="J982" t="s">
        <v>2050</v>
      </c>
      <c r="K982" t="s">
        <v>2054</v>
      </c>
    </row>
    <row r="983" spans="1:11">
      <c r="A983" t="s">
        <v>992</v>
      </c>
      <c r="B983" s="2">
        <v>45573</v>
      </c>
      <c r="C983" t="s">
        <v>2011</v>
      </c>
      <c r="D983" t="s">
        <v>2038</v>
      </c>
      <c r="E983" t="s">
        <v>2041</v>
      </c>
      <c r="F983">
        <v>2</v>
      </c>
      <c r="G983">
        <v>209.88</v>
      </c>
      <c r="H983">
        <v>444.74</v>
      </c>
      <c r="I983">
        <v>64.67</v>
      </c>
      <c r="J983" t="s">
        <v>2052</v>
      </c>
      <c r="K983" t="s">
        <v>2061</v>
      </c>
    </row>
    <row r="984" spans="1:11">
      <c r="A984" t="s">
        <v>993</v>
      </c>
      <c r="B984" s="2">
        <v>45330</v>
      </c>
      <c r="C984" t="s">
        <v>2030</v>
      </c>
      <c r="D984" t="s">
        <v>2040</v>
      </c>
      <c r="E984" t="s">
        <v>2047</v>
      </c>
      <c r="F984">
        <v>4</v>
      </c>
      <c r="G984">
        <v>37.5</v>
      </c>
      <c r="H984">
        <v>155.96</v>
      </c>
      <c r="I984">
        <v>21.9</v>
      </c>
      <c r="J984" t="s">
        <v>2051</v>
      </c>
      <c r="K984" t="s">
        <v>2058</v>
      </c>
    </row>
    <row r="985" spans="1:11">
      <c r="A985" t="s">
        <v>994</v>
      </c>
      <c r="B985" s="2">
        <v>45319</v>
      </c>
      <c r="C985" t="s">
        <v>2018</v>
      </c>
      <c r="D985" t="s">
        <v>2039</v>
      </c>
      <c r="E985" t="s">
        <v>2046</v>
      </c>
      <c r="F985">
        <v>5</v>
      </c>
      <c r="G985">
        <v>315.48</v>
      </c>
      <c r="H985">
        <v>1482.56</v>
      </c>
      <c r="I985">
        <v>297.65</v>
      </c>
      <c r="J985" t="s">
        <v>2050</v>
      </c>
      <c r="K985" t="s">
        <v>2059</v>
      </c>
    </row>
    <row r="986" spans="1:11">
      <c r="A986" t="s">
        <v>995</v>
      </c>
      <c r="B986" s="2">
        <v>45557</v>
      </c>
      <c r="C986" t="s">
        <v>2028</v>
      </c>
      <c r="D986" t="s">
        <v>2040</v>
      </c>
      <c r="E986" t="s">
        <v>2047</v>
      </c>
      <c r="F986">
        <v>4</v>
      </c>
      <c r="G986">
        <v>33.73</v>
      </c>
      <c r="H986">
        <v>141.87</v>
      </c>
      <c r="I986">
        <v>14.99</v>
      </c>
      <c r="J986" t="s">
        <v>2053</v>
      </c>
      <c r="K986" t="s">
        <v>2056</v>
      </c>
    </row>
    <row r="987" spans="1:11">
      <c r="A987" t="s">
        <v>996</v>
      </c>
      <c r="B987" s="2">
        <v>45472</v>
      </c>
      <c r="C987" t="s">
        <v>2021</v>
      </c>
      <c r="D987" t="s">
        <v>2038</v>
      </c>
      <c r="E987" t="s">
        <v>2041</v>
      </c>
      <c r="F987">
        <v>3</v>
      </c>
      <c r="G987">
        <v>177.05</v>
      </c>
      <c r="H987">
        <v>551.0599999999999</v>
      </c>
      <c r="I987">
        <v>106.54</v>
      </c>
      <c r="J987" t="s">
        <v>2053</v>
      </c>
      <c r="K987" t="s">
        <v>2065</v>
      </c>
    </row>
    <row r="988" spans="1:11">
      <c r="A988" t="s">
        <v>997</v>
      </c>
      <c r="B988" s="2">
        <v>45543</v>
      </c>
      <c r="C988" t="s">
        <v>2021</v>
      </c>
      <c r="D988" t="s">
        <v>2038</v>
      </c>
      <c r="E988" t="s">
        <v>2041</v>
      </c>
      <c r="F988">
        <v>5</v>
      </c>
      <c r="G988">
        <v>181.99</v>
      </c>
      <c r="H988">
        <v>875.33</v>
      </c>
      <c r="I988">
        <v>159.48</v>
      </c>
      <c r="J988" t="s">
        <v>2052</v>
      </c>
      <c r="K988" t="s">
        <v>2056</v>
      </c>
    </row>
    <row r="989" spans="1:11">
      <c r="A989" t="s">
        <v>998</v>
      </c>
      <c r="B989" s="2">
        <v>45450</v>
      </c>
      <c r="C989" t="s">
        <v>2033</v>
      </c>
      <c r="D989" t="s">
        <v>2040</v>
      </c>
      <c r="E989" t="s">
        <v>2049</v>
      </c>
      <c r="F989">
        <v>4</v>
      </c>
      <c r="G989">
        <v>25.46</v>
      </c>
      <c r="H989">
        <v>97.56999999999999</v>
      </c>
      <c r="I989">
        <v>12.11</v>
      </c>
      <c r="J989" t="s">
        <v>2050</v>
      </c>
      <c r="K989" t="s">
        <v>2065</v>
      </c>
    </row>
    <row r="990" spans="1:11">
      <c r="A990" t="s">
        <v>999</v>
      </c>
      <c r="B990" s="2">
        <v>45381</v>
      </c>
      <c r="C990" t="s">
        <v>2026</v>
      </c>
      <c r="D990" t="s">
        <v>2038</v>
      </c>
      <c r="E990" t="s">
        <v>2044</v>
      </c>
      <c r="F990">
        <v>5</v>
      </c>
      <c r="G990">
        <v>181.78</v>
      </c>
      <c r="H990">
        <v>971.85</v>
      </c>
      <c r="I990">
        <v>197.51</v>
      </c>
      <c r="J990" t="s">
        <v>2052</v>
      </c>
      <c r="K990" t="s">
        <v>2062</v>
      </c>
    </row>
    <row r="991" spans="1:11">
      <c r="A991" t="s">
        <v>1000</v>
      </c>
      <c r="B991" s="2">
        <v>45590</v>
      </c>
      <c r="C991" t="s">
        <v>2013</v>
      </c>
      <c r="D991" t="s">
        <v>2039</v>
      </c>
      <c r="E991" t="s">
        <v>2043</v>
      </c>
      <c r="F991">
        <v>4</v>
      </c>
      <c r="G991">
        <v>419.6</v>
      </c>
      <c r="H991">
        <v>1777.5</v>
      </c>
      <c r="I991">
        <v>474.42</v>
      </c>
      <c r="J991" t="s">
        <v>2051</v>
      </c>
      <c r="K991" t="s">
        <v>2061</v>
      </c>
    </row>
    <row r="992" spans="1:11">
      <c r="A992" t="s">
        <v>1001</v>
      </c>
      <c r="B992" s="2">
        <v>45583</v>
      </c>
      <c r="C992" t="s">
        <v>2019</v>
      </c>
      <c r="D992" t="s">
        <v>2040</v>
      </c>
      <c r="E992" t="s">
        <v>2047</v>
      </c>
      <c r="F992">
        <v>1</v>
      </c>
      <c r="G992">
        <v>29.59</v>
      </c>
      <c r="H992">
        <v>29.83</v>
      </c>
      <c r="I992">
        <v>2.35</v>
      </c>
      <c r="J992" t="s">
        <v>2050</v>
      </c>
      <c r="K992" t="s">
        <v>2061</v>
      </c>
    </row>
    <row r="993" spans="1:11">
      <c r="A993" t="s">
        <v>1002</v>
      </c>
      <c r="B993" s="2">
        <v>45545</v>
      </c>
      <c r="C993" t="s">
        <v>2017</v>
      </c>
      <c r="D993" t="s">
        <v>2039</v>
      </c>
      <c r="E993" t="s">
        <v>2046</v>
      </c>
      <c r="F993">
        <v>3</v>
      </c>
      <c r="G993">
        <v>401.49</v>
      </c>
      <c r="H993">
        <v>1205.71</v>
      </c>
      <c r="I993">
        <v>295.16</v>
      </c>
      <c r="J993" t="s">
        <v>2050</v>
      </c>
      <c r="K993" t="s">
        <v>2056</v>
      </c>
    </row>
    <row r="994" spans="1:11">
      <c r="A994" t="s">
        <v>1003</v>
      </c>
      <c r="B994" s="2">
        <v>45391</v>
      </c>
      <c r="C994" t="s">
        <v>2016</v>
      </c>
      <c r="D994" t="s">
        <v>2038</v>
      </c>
      <c r="E994" t="s">
        <v>2045</v>
      </c>
      <c r="F994">
        <v>3</v>
      </c>
      <c r="G994">
        <v>166.17</v>
      </c>
      <c r="H994">
        <v>519.72</v>
      </c>
      <c r="I994">
        <v>96.41</v>
      </c>
      <c r="J994" t="s">
        <v>2053</v>
      </c>
      <c r="K994" t="s">
        <v>2063</v>
      </c>
    </row>
    <row r="995" spans="1:11">
      <c r="A995" t="s">
        <v>1004</v>
      </c>
      <c r="B995" s="2">
        <v>45507</v>
      </c>
      <c r="C995" t="s">
        <v>2028</v>
      </c>
      <c r="D995" t="s">
        <v>2040</v>
      </c>
      <c r="E995" t="s">
        <v>2047</v>
      </c>
      <c r="F995">
        <v>1</v>
      </c>
      <c r="G995">
        <v>22.3</v>
      </c>
      <c r="H995">
        <v>24.3</v>
      </c>
      <c r="I995">
        <v>2.57</v>
      </c>
      <c r="J995" t="s">
        <v>2050</v>
      </c>
      <c r="K995" t="s">
        <v>2057</v>
      </c>
    </row>
    <row r="996" spans="1:11">
      <c r="A996" t="s">
        <v>1005</v>
      </c>
      <c r="B996" s="2">
        <v>45423</v>
      </c>
      <c r="C996" t="s">
        <v>2025</v>
      </c>
      <c r="D996" t="s">
        <v>2040</v>
      </c>
      <c r="E996" t="s">
        <v>2048</v>
      </c>
      <c r="F996">
        <v>2</v>
      </c>
      <c r="G996">
        <v>25.26</v>
      </c>
      <c r="H996">
        <v>55.34</v>
      </c>
      <c r="I996">
        <v>8.539999999999999</v>
      </c>
      <c r="J996" t="s">
        <v>2050</v>
      </c>
      <c r="K996" t="s">
        <v>2054</v>
      </c>
    </row>
    <row r="997" spans="1:11">
      <c r="A997" t="s">
        <v>1006</v>
      </c>
      <c r="B997" s="2">
        <v>45325</v>
      </c>
      <c r="C997" t="s">
        <v>2024</v>
      </c>
      <c r="D997" t="s">
        <v>2039</v>
      </c>
      <c r="E997" t="s">
        <v>2042</v>
      </c>
      <c r="F997">
        <v>1</v>
      </c>
      <c r="G997">
        <v>394.42</v>
      </c>
      <c r="H997">
        <v>389.78</v>
      </c>
      <c r="I997">
        <v>94.19</v>
      </c>
      <c r="J997" t="s">
        <v>2051</v>
      </c>
      <c r="K997" t="s">
        <v>2058</v>
      </c>
    </row>
    <row r="998" spans="1:11">
      <c r="A998" t="s">
        <v>1007</v>
      </c>
      <c r="B998" s="2">
        <v>45626</v>
      </c>
      <c r="C998" t="s">
        <v>2026</v>
      </c>
      <c r="D998" t="s">
        <v>2038</v>
      </c>
      <c r="E998" t="s">
        <v>2044</v>
      </c>
      <c r="F998">
        <v>2</v>
      </c>
      <c r="G998">
        <v>158.41</v>
      </c>
      <c r="H998">
        <v>329.11</v>
      </c>
      <c r="I998">
        <v>71.88</v>
      </c>
      <c r="J998" t="s">
        <v>2051</v>
      </c>
      <c r="K998" t="s">
        <v>2060</v>
      </c>
    </row>
    <row r="999" spans="1:11">
      <c r="A999" t="s">
        <v>1008</v>
      </c>
      <c r="B999" s="2">
        <v>45341</v>
      </c>
      <c r="C999" t="s">
        <v>2028</v>
      </c>
      <c r="D999" t="s">
        <v>2040</v>
      </c>
      <c r="E999" t="s">
        <v>2047</v>
      </c>
      <c r="F999">
        <v>4</v>
      </c>
      <c r="G999">
        <v>37.8</v>
      </c>
      <c r="H999">
        <v>162.69</v>
      </c>
      <c r="I999">
        <v>16.67</v>
      </c>
      <c r="J999" t="s">
        <v>2051</v>
      </c>
      <c r="K999" t="s">
        <v>2058</v>
      </c>
    </row>
    <row r="1000" spans="1:11">
      <c r="A1000" t="s">
        <v>1009</v>
      </c>
      <c r="B1000" s="2">
        <v>45638</v>
      </c>
      <c r="C1000" t="s">
        <v>2019</v>
      </c>
      <c r="D1000" t="s">
        <v>2040</v>
      </c>
      <c r="E1000" t="s">
        <v>2047</v>
      </c>
      <c r="F1000">
        <v>1</v>
      </c>
      <c r="G1000">
        <v>36.28</v>
      </c>
      <c r="H1000">
        <v>36.38</v>
      </c>
      <c r="I1000">
        <v>4.68</v>
      </c>
      <c r="J1000" t="s">
        <v>2050</v>
      </c>
      <c r="K1000" t="s">
        <v>2055</v>
      </c>
    </row>
    <row r="1001" spans="1:11">
      <c r="A1001" t="s">
        <v>1010</v>
      </c>
      <c r="B1001" s="2">
        <v>45454</v>
      </c>
      <c r="C1001" t="s">
        <v>2013</v>
      </c>
      <c r="D1001" t="s">
        <v>2039</v>
      </c>
      <c r="E1001" t="s">
        <v>2043</v>
      </c>
      <c r="F1001">
        <v>3</v>
      </c>
      <c r="G1001">
        <v>316.63</v>
      </c>
      <c r="H1001">
        <v>958.76</v>
      </c>
      <c r="I1001">
        <v>230.99</v>
      </c>
      <c r="J1001" t="s">
        <v>2050</v>
      </c>
      <c r="K1001" t="s">
        <v>2065</v>
      </c>
    </row>
    <row r="1002" spans="1:11">
      <c r="A1002" t="s">
        <v>1011</v>
      </c>
      <c r="B1002" s="2">
        <v>45359</v>
      </c>
      <c r="C1002" t="s">
        <v>2035</v>
      </c>
      <c r="D1002" t="s">
        <v>2038</v>
      </c>
      <c r="E1002" t="s">
        <v>2045</v>
      </c>
      <c r="F1002">
        <v>2</v>
      </c>
      <c r="G1002">
        <v>222.7</v>
      </c>
      <c r="H1002">
        <v>452.65</v>
      </c>
      <c r="I1002">
        <v>94.19</v>
      </c>
      <c r="J1002" t="s">
        <v>2050</v>
      </c>
      <c r="K1002" t="s">
        <v>2062</v>
      </c>
    </row>
    <row r="1003" spans="1:11">
      <c r="A1003" t="s">
        <v>1012</v>
      </c>
      <c r="B1003" s="2">
        <v>45489</v>
      </c>
      <c r="C1003" t="s">
        <v>2015</v>
      </c>
      <c r="D1003" t="s">
        <v>2038</v>
      </c>
      <c r="E1003" t="s">
        <v>2044</v>
      </c>
      <c r="F1003">
        <v>2</v>
      </c>
      <c r="G1003">
        <v>223.81</v>
      </c>
      <c r="H1003">
        <v>453.36</v>
      </c>
      <c r="I1003">
        <v>88.58</v>
      </c>
      <c r="J1003" t="s">
        <v>2053</v>
      </c>
      <c r="K1003" t="s">
        <v>2064</v>
      </c>
    </row>
    <row r="1004" spans="1:11">
      <c r="A1004" t="s">
        <v>1013</v>
      </c>
      <c r="B1004" s="2">
        <v>45610</v>
      </c>
      <c r="C1004" t="s">
        <v>2021</v>
      </c>
      <c r="D1004" t="s">
        <v>2038</v>
      </c>
      <c r="E1004" t="s">
        <v>2041</v>
      </c>
      <c r="F1004">
        <v>3</v>
      </c>
      <c r="G1004">
        <v>226.87</v>
      </c>
      <c r="H1004">
        <v>663.72</v>
      </c>
      <c r="I1004">
        <v>121.78</v>
      </c>
      <c r="J1004" t="s">
        <v>2053</v>
      </c>
      <c r="K1004" t="s">
        <v>2060</v>
      </c>
    </row>
    <row r="1005" spans="1:11">
      <c r="A1005" t="s">
        <v>1014</v>
      </c>
      <c r="B1005" s="2">
        <v>45559</v>
      </c>
      <c r="C1005" t="s">
        <v>2034</v>
      </c>
      <c r="D1005" t="s">
        <v>2039</v>
      </c>
      <c r="E1005" t="s">
        <v>2042</v>
      </c>
      <c r="F1005">
        <v>2</v>
      </c>
      <c r="G1005">
        <v>262.79</v>
      </c>
      <c r="H1005">
        <v>508.67</v>
      </c>
      <c r="I1005">
        <v>90.06</v>
      </c>
      <c r="J1005" t="s">
        <v>2052</v>
      </c>
      <c r="K1005" t="s">
        <v>2056</v>
      </c>
    </row>
    <row r="1006" spans="1:11">
      <c r="A1006" t="s">
        <v>1015</v>
      </c>
      <c r="B1006" s="2">
        <v>45586</v>
      </c>
      <c r="C1006" t="s">
        <v>2017</v>
      </c>
      <c r="D1006" t="s">
        <v>2039</v>
      </c>
      <c r="E1006" t="s">
        <v>2046</v>
      </c>
      <c r="F1006">
        <v>1</v>
      </c>
      <c r="G1006">
        <v>418.78</v>
      </c>
      <c r="H1006">
        <v>387.71</v>
      </c>
      <c r="I1006">
        <v>86.31999999999999</v>
      </c>
      <c r="J1006" t="s">
        <v>2051</v>
      </c>
      <c r="K1006" t="s">
        <v>2061</v>
      </c>
    </row>
    <row r="1007" spans="1:11">
      <c r="A1007" t="s">
        <v>1016</v>
      </c>
      <c r="B1007" s="2">
        <v>45532</v>
      </c>
      <c r="C1007" t="s">
        <v>2011</v>
      </c>
      <c r="D1007" t="s">
        <v>2038</v>
      </c>
      <c r="E1007" t="s">
        <v>2041</v>
      </c>
      <c r="F1007">
        <v>1</v>
      </c>
      <c r="G1007">
        <v>262.63</v>
      </c>
      <c r="H1007">
        <v>252.76</v>
      </c>
      <c r="I1007">
        <v>33.18</v>
      </c>
      <c r="J1007" t="s">
        <v>2050</v>
      </c>
      <c r="K1007" t="s">
        <v>2057</v>
      </c>
    </row>
    <row r="1008" spans="1:11">
      <c r="A1008" t="s">
        <v>1017</v>
      </c>
      <c r="B1008" s="2">
        <v>45544</v>
      </c>
      <c r="C1008" t="s">
        <v>2015</v>
      </c>
      <c r="D1008" t="s">
        <v>2038</v>
      </c>
      <c r="E1008" t="s">
        <v>2044</v>
      </c>
      <c r="F1008">
        <v>4</v>
      </c>
      <c r="G1008">
        <v>218.45</v>
      </c>
      <c r="H1008">
        <v>918.1799999999999</v>
      </c>
      <c r="I1008">
        <v>129.5</v>
      </c>
      <c r="J1008" t="s">
        <v>2051</v>
      </c>
      <c r="K1008" t="s">
        <v>2056</v>
      </c>
    </row>
    <row r="1009" spans="1:11">
      <c r="A1009" t="s">
        <v>1018</v>
      </c>
      <c r="B1009" s="2">
        <v>45601</v>
      </c>
      <c r="C1009" t="s">
        <v>2027</v>
      </c>
      <c r="D1009" t="s">
        <v>2038</v>
      </c>
      <c r="E1009" t="s">
        <v>2041</v>
      </c>
      <c r="F1009">
        <v>5</v>
      </c>
      <c r="G1009">
        <v>163.03</v>
      </c>
      <c r="H1009">
        <v>734.96</v>
      </c>
      <c r="I1009">
        <v>111.2</v>
      </c>
      <c r="J1009" t="s">
        <v>2052</v>
      </c>
      <c r="K1009" t="s">
        <v>2060</v>
      </c>
    </row>
    <row r="1010" spans="1:11">
      <c r="A1010" t="s">
        <v>1019</v>
      </c>
      <c r="B1010" s="2">
        <v>45383</v>
      </c>
      <c r="C1010" t="s">
        <v>2037</v>
      </c>
      <c r="D1010" t="s">
        <v>2040</v>
      </c>
      <c r="E1010" t="s">
        <v>2049</v>
      </c>
      <c r="F1010">
        <v>1</v>
      </c>
      <c r="G1010">
        <v>25.62</v>
      </c>
      <c r="H1010">
        <v>27.38</v>
      </c>
      <c r="I1010">
        <v>3.1</v>
      </c>
      <c r="J1010" t="s">
        <v>2053</v>
      </c>
      <c r="K1010" t="s">
        <v>2063</v>
      </c>
    </row>
    <row r="1011" spans="1:11">
      <c r="A1011" t="s">
        <v>1020</v>
      </c>
      <c r="B1011" s="2">
        <v>45470</v>
      </c>
      <c r="C1011" t="s">
        <v>2024</v>
      </c>
      <c r="D1011" t="s">
        <v>2039</v>
      </c>
      <c r="E1011" t="s">
        <v>2042</v>
      </c>
      <c r="F1011">
        <v>1</v>
      </c>
      <c r="G1011">
        <v>475.39</v>
      </c>
      <c r="H1011">
        <v>490.76</v>
      </c>
      <c r="I1011">
        <v>132.48</v>
      </c>
      <c r="J1011" t="s">
        <v>2050</v>
      </c>
      <c r="K1011" t="s">
        <v>2065</v>
      </c>
    </row>
    <row r="1012" spans="1:11">
      <c r="A1012" t="s">
        <v>1021</v>
      </c>
      <c r="B1012" s="2">
        <v>45372</v>
      </c>
      <c r="C1012" t="s">
        <v>2032</v>
      </c>
      <c r="D1012" t="s">
        <v>2040</v>
      </c>
      <c r="E1012" t="s">
        <v>2048</v>
      </c>
      <c r="F1012">
        <v>2</v>
      </c>
      <c r="G1012">
        <v>27.88</v>
      </c>
      <c r="H1012">
        <v>61.03</v>
      </c>
      <c r="I1012">
        <v>4.36</v>
      </c>
      <c r="J1012" t="s">
        <v>2052</v>
      </c>
      <c r="K1012" t="s">
        <v>2062</v>
      </c>
    </row>
    <row r="1013" spans="1:11">
      <c r="A1013" t="s">
        <v>1022</v>
      </c>
      <c r="B1013" s="2">
        <v>45652</v>
      </c>
      <c r="C1013" t="s">
        <v>2025</v>
      </c>
      <c r="D1013" t="s">
        <v>2040</v>
      </c>
      <c r="E1013" t="s">
        <v>2048</v>
      </c>
      <c r="F1013">
        <v>4</v>
      </c>
      <c r="G1013">
        <v>31.06</v>
      </c>
      <c r="H1013">
        <v>131.51</v>
      </c>
      <c r="I1013">
        <v>20.88</v>
      </c>
      <c r="J1013" t="s">
        <v>2051</v>
      </c>
      <c r="K1013" t="s">
        <v>2055</v>
      </c>
    </row>
    <row r="1014" spans="1:11">
      <c r="A1014" t="s">
        <v>1023</v>
      </c>
      <c r="B1014" s="2">
        <v>45636</v>
      </c>
      <c r="C1014" t="s">
        <v>2037</v>
      </c>
      <c r="D1014" t="s">
        <v>2040</v>
      </c>
      <c r="E1014" t="s">
        <v>2049</v>
      </c>
      <c r="F1014">
        <v>1</v>
      </c>
      <c r="G1014">
        <v>26.75</v>
      </c>
      <c r="H1014">
        <v>29.37</v>
      </c>
      <c r="I1014">
        <v>2.28</v>
      </c>
      <c r="J1014" t="s">
        <v>2052</v>
      </c>
      <c r="K1014" t="s">
        <v>2055</v>
      </c>
    </row>
    <row r="1015" spans="1:11">
      <c r="A1015" t="s">
        <v>1024</v>
      </c>
      <c r="B1015" s="2">
        <v>45306</v>
      </c>
      <c r="C1015" t="s">
        <v>2025</v>
      </c>
      <c r="D1015" t="s">
        <v>2040</v>
      </c>
      <c r="E1015" t="s">
        <v>2048</v>
      </c>
      <c r="F1015">
        <v>1</v>
      </c>
      <c r="G1015">
        <v>35.41</v>
      </c>
      <c r="H1015">
        <v>36.94</v>
      </c>
      <c r="I1015">
        <v>5.25</v>
      </c>
      <c r="J1015" t="s">
        <v>2051</v>
      </c>
      <c r="K1015" t="s">
        <v>2059</v>
      </c>
    </row>
    <row r="1016" spans="1:11">
      <c r="A1016" t="s">
        <v>1025</v>
      </c>
      <c r="B1016" s="2">
        <v>45549</v>
      </c>
      <c r="C1016" t="s">
        <v>2014</v>
      </c>
      <c r="D1016" t="s">
        <v>2039</v>
      </c>
      <c r="E1016" t="s">
        <v>2043</v>
      </c>
      <c r="F1016">
        <v>1</v>
      </c>
      <c r="G1016">
        <v>371.18</v>
      </c>
      <c r="H1016">
        <v>341.93</v>
      </c>
      <c r="I1016">
        <v>61.97</v>
      </c>
      <c r="J1016" t="s">
        <v>2051</v>
      </c>
      <c r="K1016" t="s">
        <v>2056</v>
      </c>
    </row>
    <row r="1017" spans="1:11">
      <c r="A1017" t="s">
        <v>1026</v>
      </c>
      <c r="B1017" s="2">
        <v>45629</v>
      </c>
      <c r="C1017" t="s">
        <v>2036</v>
      </c>
      <c r="D1017" t="s">
        <v>2040</v>
      </c>
      <c r="E1017" t="s">
        <v>2049</v>
      </c>
      <c r="F1017">
        <v>1</v>
      </c>
      <c r="G1017">
        <v>33.74</v>
      </c>
      <c r="H1017">
        <v>30.38</v>
      </c>
      <c r="I1017">
        <v>3.44</v>
      </c>
      <c r="J1017" t="s">
        <v>2051</v>
      </c>
      <c r="K1017" t="s">
        <v>2055</v>
      </c>
    </row>
    <row r="1018" spans="1:11">
      <c r="A1018" t="s">
        <v>1027</v>
      </c>
      <c r="B1018" s="2">
        <v>45357</v>
      </c>
      <c r="C1018" t="s">
        <v>2030</v>
      </c>
      <c r="D1018" t="s">
        <v>2040</v>
      </c>
      <c r="E1018" t="s">
        <v>2047</v>
      </c>
      <c r="F1018">
        <v>5</v>
      </c>
      <c r="G1018">
        <v>32.95</v>
      </c>
      <c r="H1018">
        <v>163.57</v>
      </c>
      <c r="I1018">
        <v>19.55</v>
      </c>
      <c r="J1018" t="s">
        <v>2051</v>
      </c>
      <c r="K1018" t="s">
        <v>2062</v>
      </c>
    </row>
    <row r="1019" spans="1:11">
      <c r="A1019" t="s">
        <v>1028</v>
      </c>
      <c r="B1019" s="2">
        <v>45499</v>
      </c>
      <c r="C1019" t="s">
        <v>2022</v>
      </c>
      <c r="D1019" t="s">
        <v>2039</v>
      </c>
      <c r="E1019" t="s">
        <v>2046</v>
      </c>
      <c r="F1019">
        <v>3</v>
      </c>
      <c r="G1019">
        <v>314.16</v>
      </c>
      <c r="H1019">
        <v>986.97</v>
      </c>
      <c r="I1019">
        <v>222.74</v>
      </c>
      <c r="J1019" t="s">
        <v>2053</v>
      </c>
      <c r="K1019" t="s">
        <v>2064</v>
      </c>
    </row>
    <row r="1020" spans="1:11">
      <c r="A1020" t="s">
        <v>1029</v>
      </c>
      <c r="B1020" s="2">
        <v>45626</v>
      </c>
      <c r="C1020" t="s">
        <v>2029</v>
      </c>
      <c r="D1020" t="s">
        <v>2040</v>
      </c>
      <c r="E1020" t="s">
        <v>2048</v>
      </c>
      <c r="F1020">
        <v>2</v>
      </c>
      <c r="G1020">
        <v>30.57</v>
      </c>
      <c r="H1020">
        <v>55.78</v>
      </c>
      <c r="I1020">
        <v>9.25</v>
      </c>
      <c r="J1020" t="s">
        <v>2050</v>
      </c>
      <c r="K1020" t="s">
        <v>2060</v>
      </c>
    </row>
    <row r="1021" spans="1:11">
      <c r="A1021" t="s">
        <v>1030</v>
      </c>
      <c r="B1021" s="2">
        <v>45304</v>
      </c>
      <c r="C1021" t="s">
        <v>2033</v>
      </c>
      <c r="D1021" t="s">
        <v>2040</v>
      </c>
      <c r="E1021" t="s">
        <v>2049</v>
      </c>
      <c r="F1021">
        <v>5</v>
      </c>
      <c r="G1021">
        <v>27.01</v>
      </c>
      <c r="H1021">
        <v>126.65</v>
      </c>
      <c r="I1021">
        <v>14.81</v>
      </c>
      <c r="J1021" t="s">
        <v>2052</v>
      </c>
      <c r="K1021" t="s">
        <v>2059</v>
      </c>
    </row>
    <row r="1022" spans="1:11">
      <c r="A1022" t="s">
        <v>1031</v>
      </c>
      <c r="B1022" s="2">
        <v>45546</v>
      </c>
      <c r="C1022" t="s">
        <v>2032</v>
      </c>
      <c r="D1022" t="s">
        <v>2040</v>
      </c>
      <c r="E1022" t="s">
        <v>2048</v>
      </c>
      <c r="F1022">
        <v>5</v>
      </c>
      <c r="G1022">
        <v>33.67</v>
      </c>
      <c r="H1022">
        <v>174.13</v>
      </c>
      <c r="I1022">
        <v>13.49</v>
      </c>
      <c r="J1022" t="s">
        <v>2051</v>
      </c>
      <c r="K1022" t="s">
        <v>2056</v>
      </c>
    </row>
    <row r="1023" spans="1:11">
      <c r="A1023" t="s">
        <v>1032</v>
      </c>
      <c r="B1023" s="2">
        <v>45400</v>
      </c>
      <c r="C1023" t="s">
        <v>2014</v>
      </c>
      <c r="D1023" t="s">
        <v>2039</v>
      </c>
      <c r="E1023" t="s">
        <v>2043</v>
      </c>
      <c r="F1023">
        <v>1</v>
      </c>
      <c r="G1023">
        <v>412.29</v>
      </c>
      <c r="H1023">
        <v>449.32</v>
      </c>
      <c r="I1023">
        <v>79.90000000000001</v>
      </c>
      <c r="J1023" t="s">
        <v>2053</v>
      </c>
      <c r="K1023" t="s">
        <v>2063</v>
      </c>
    </row>
    <row r="1024" spans="1:11">
      <c r="A1024" t="s">
        <v>1033</v>
      </c>
      <c r="B1024" s="2">
        <v>45629</v>
      </c>
      <c r="C1024" t="s">
        <v>2028</v>
      </c>
      <c r="D1024" t="s">
        <v>2040</v>
      </c>
      <c r="E1024" t="s">
        <v>2047</v>
      </c>
      <c r="F1024">
        <v>1</v>
      </c>
      <c r="G1024">
        <v>42.16</v>
      </c>
      <c r="H1024">
        <v>44.47</v>
      </c>
      <c r="I1024">
        <v>3.26</v>
      </c>
      <c r="J1024" t="s">
        <v>2052</v>
      </c>
      <c r="K1024" t="s">
        <v>2055</v>
      </c>
    </row>
    <row r="1025" spans="1:11">
      <c r="A1025" t="s">
        <v>1034</v>
      </c>
      <c r="B1025" s="2">
        <v>45646</v>
      </c>
      <c r="C1025" t="s">
        <v>2011</v>
      </c>
      <c r="D1025" t="s">
        <v>2038</v>
      </c>
      <c r="E1025" t="s">
        <v>2041</v>
      </c>
      <c r="F1025">
        <v>4</v>
      </c>
      <c r="G1025">
        <v>164.28</v>
      </c>
      <c r="H1025">
        <v>653.05</v>
      </c>
      <c r="I1025">
        <v>106.72</v>
      </c>
      <c r="J1025" t="s">
        <v>2050</v>
      </c>
      <c r="K1025" t="s">
        <v>2055</v>
      </c>
    </row>
    <row r="1026" spans="1:11">
      <c r="A1026" t="s">
        <v>1035</v>
      </c>
      <c r="B1026" s="2">
        <v>45636</v>
      </c>
      <c r="C1026" t="s">
        <v>2023</v>
      </c>
      <c r="D1026" t="s">
        <v>2038</v>
      </c>
      <c r="E1026" t="s">
        <v>2045</v>
      </c>
      <c r="F1026">
        <v>2</v>
      </c>
      <c r="G1026">
        <v>159.81</v>
      </c>
      <c r="H1026">
        <v>307.47</v>
      </c>
      <c r="I1026">
        <v>68.64</v>
      </c>
      <c r="J1026" t="s">
        <v>2050</v>
      </c>
      <c r="K1026" t="s">
        <v>2055</v>
      </c>
    </row>
    <row r="1027" spans="1:11">
      <c r="A1027" t="s">
        <v>1036</v>
      </c>
      <c r="B1027" s="2">
        <v>45465</v>
      </c>
      <c r="C1027" t="s">
        <v>2032</v>
      </c>
      <c r="D1027" t="s">
        <v>2040</v>
      </c>
      <c r="E1027" t="s">
        <v>2048</v>
      </c>
      <c r="F1027">
        <v>5</v>
      </c>
      <c r="G1027">
        <v>37.59</v>
      </c>
      <c r="H1027">
        <v>198.71</v>
      </c>
      <c r="I1027">
        <v>31.43</v>
      </c>
      <c r="J1027" t="s">
        <v>2053</v>
      </c>
      <c r="K1027" t="s">
        <v>2065</v>
      </c>
    </row>
    <row r="1028" spans="1:11">
      <c r="A1028" t="s">
        <v>1037</v>
      </c>
      <c r="B1028" s="2">
        <v>45606</v>
      </c>
      <c r="C1028" t="s">
        <v>2037</v>
      </c>
      <c r="D1028" t="s">
        <v>2040</v>
      </c>
      <c r="E1028" t="s">
        <v>2049</v>
      </c>
      <c r="F1028">
        <v>3</v>
      </c>
      <c r="G1028">
        <v>36.92</v>
      </c>
      <c r="H1028">
        <v>119.42</v>
      </c>
      <c r="I1028">
        <v>14.28</v>
      </c>
      <c r="J1028" t="s">
        <v>2053</v>
      </c>
      <c r="K1028" t="s">
        <v>2060</v>
      </c>
    </row>
    <row r="1029" spans="1:11">
      <c r="A1029" t="s">
        <v>1038</v>
      </c>
      <c r="B1029" s="2">
        <v>45600</v>
      </c>
      <c r="C1029" t="s">
        <v>2028</v>
      </c>
      <c r="D1029" t="s">
        <v>2040</v>
      </c>
      <c r="E1029" t="s">
        <v>2047</v>
      </c>
      <c r="F1029">
        <v>2</v>
      </c>
      <c r="G1029">
        <v>20.85</v>
      </c>
      <c r="H1029">
        <v>39.25</v>
      </c>
      <c r="I1029">
        <v>5.45</v>
      </c>
      <c r="J1029" t="s">
        <v>2051</v>
      </c>
      <c r="K1029" t="s">
        <v>2060</v>
      </c>
    </row>
    <row r="1030" spans="1:11">
      <c r="A1030" t="s">
        <v>1039</v>
      </c>
      <c r="B1030" s="2">
        <v>45408</v>
      </c>
      <c r="C1030" t="s">
        <v>2034</v>
      </c>
      <c r="D1030" t="s">
        <v>2039</v>
      </c>
      <c r="E1030" t="s">
        <v>2042</v>
      </c>
      <c r="F1030">
        <v>2</v>
      </c>
      <c r="G1030">
        <v>263.28</v>
      </c>
      <c r="H1030">
        <v>475.4</v>
      </c>
      <c r="I1030">
        <v>88.11</v>
      </c>
      <c r="J1030" t="s">
        <v>2051</v>
      </c>
      <c r="K1030" t="s">
        <v>2063</v>
      </c>
    </row>
    <row r="1031" spans="1:11">
      <c r="A1031" t="s">
        <v>1040</v>
      </c>
      <c r="B1031" s="2">
        <v>45594</v>
      </c>
      <c r="C1031" t="s">
        <v>2027</v>
      </c>
      <c r="D1031" t="s">
        <v>2038</v>
      </c>
      <c r="E1031" t="s">
        <v>2041</v>
      </c>
      <c r="F1031">
        <v>4</v>
      </c>
      <c r="G1031">
        <v>160.27</v>
      </c>
      <c r="H1031">
        <v>622.5700000000001</v>
      </c>
      <c r="I1031">
        <v>130.18</v>
      </c>
      <c r="J1031" t="s">
        <v>2051</v>
      </c>
      <c r="K1031" t="s">
        <v>2061</v>
      </c>
    </row>
    <row r="1032" spans="1:11">
      <c r="A1032" t="s">
        <v>1041</v>
      </c>
      <c r="B1032" s="2">
        <v>45305</v>
      </c>
      <c r="C1032" t="s">
        <v>2016</v>
      </c>
      <c r="D1032" t="s">
        <v>2038</v>
      </c>
      <c r="E1032" t="s">
        <v>2045</v>
      </c>
      <c r="F1032">
        <v>5</v>
      </c>
      <c r="G1032">
        <v>259.16</v>
      </c>
      <c r="H1032">
        <v>1225.27</v>
      </c>
      <c r="I1032">
        <v>219.35</v>
      </c>
      <c r="J1032" t="s">
        <v>2051</v>
      </c>
      <c r="K1032" t="s">
        <v>2059</v>
      </c>
    </row>
    <row r="1033" spans="1:11">
      <c r="A1033" t="s">
        <v>1042</v>
      </c>
      <c r="B1033" s="2">
        <v>45509</v>
      </c>
      <c r="C1033" t="s">
        <v>2012</v>
      </c>
      <c r="D1033" t="s">
        <v>2039</v>
      </c>
      <c r="E1033" t="s">
        <v>2042</v>
      </c>
      <c r="F1033">
        <v>2</v>
      </c>
      <c r="G1033">
        <v>408.22</v>
      </c>
      <c r="H1033">
        <v>875.09</v>
      </c>
      <c r="I1033">
        <v>189.68</v>
      </c>
      <c r="J1033" t="s">
        <v>2051</v>
      </c>
      <c r="K1033" t="s">
        <v>2057</v>
      </c>
    </row>
    <row r="1034" spans="1:11">
      <c r="A1034" t="s">
        <v>1043</v>
      </c>
      <c r="B1034" s="2">
        <v>45375</v>
      </c>
      <c r="C1034" t="s">
        <v>2030</v>
      </c>
      <c r="D1034" t="s">
        <v>2040</v>
      </c>
      <c r="E1034" t="s">
        <v>2047</v>
      </c>
      <c r="F1034">
        <v>2</v>
      </c>
      <c r="G1034">
        <v>32.53</v>
      </c>
      <c r="H1034">
        <v>70.77</v>
      </c>
      <c r="I1034">
        <v>10.07</v>
      </c>
      <c r="J1034" t="s">
        <v>2050</v>
      </c>
      <c r="K1034" t="s">
        <v>2062</v>
      </c>
    </row>
    <row r="1035" spans="1:11">
      <c r="A1035" t="s">
        <v>1044</v>
      </c>
      <c r="B1035" s="2">
        <v>45336</v>
      </c>
      <c r="C1035" t="s">
        <v>2028</v>
      </c>
      <c r="D1035" t="s">
        <v>2040</v>
      </c>
      <c r="E1035" t="s">
        <v>2047</v>
      </c>
      <c r="F1035">
        <v>1</v>
      </c>
      <c r="G1035">
        <v>34.85</v>
      </c>
      <c r="H1035">
        <v>36.53</v>
      </c>
      <c r="I1035">
        <v>3.97</v>
      </c>
      <c r="J1035" t="s">
        <v>2051</v>
      </c>
      <c r="K1035" t="s">
        <v>2058</v>
      </c>
    </row>
    <row r="1036" spans="1:11">
      <c r="A1036" t="s">
        <v>1045</v>
      </c>
      <c r="B1036" s="2">
        <v>45320</v>
      </c>
      <c r="C1036" t="s">
        <v>2025</v>
      </c>
      <c r="D1036" t="s">
        <v>2040</v>
      </c>
      <c r="E1036" t="s">
        <v>2048</v>
      </c>
      <c r="F1036">
        <v>3</v>
      </c>
      <c r="G1036">
        <v>32.85</v>
      </c>
      <c r="H1036">
        <v>94.51000000000001</v>
      </c>
      <c r="I1036">
        <v>15.25</v>
      </c>
      <c r="J1036" t="s">
        <v>2050</v>
      </c>
      <c r="K1036" t="s">
        <v>2059</v>
      </c>
    </row>
    <row r="1037" spans="1:11">
      <c r="A1037" t="s">
        <v>1046</v>
      </c>
      <c r="B1037" s="2">
        <v>45546</v>
      </c>
      <c r="C1037" t="s">
        <v>2014</v>
      </c>
      <c r="D1037" t="s">
        <v>2039</v>
      </c>
      <c r="E1037" t="s">
        <v>2043</v>
      </c>
      <c r="F1037">
        <v>2</v>
      </c>
      <c r="G1037">
        <v>469.3</v>
      </c>
      <c r="H1037">
        <v>926.92</v>
      </c>
      <c r="I1037">
        <v>159.58</v>
      </c>
      <c r="J1037" t="s">
        <v>2051</v>
      </c>
      <c r="K1037" t="s">
        <v>2056</v>
      </c>
    </row>
    <row r="1038" spans="1:11">
      <c r="A1038" t="s">
        <v>1047</v>
      </c>
      <c r="B1038" s="2">
        <v>45416</v>
      </c>
      <c r="C1038" t="s">
        <v>2032</v>
      </c>
      <c r="D1038" t="s">
        <v>2040</v>
      </c>
      <c r="E1038" t="s">
        <v>2048</v>
      </c>
      <c r="F1038">
        <v>4</v>
      </c>
      <c r="G1038">
        <v>22.49</v>
      </c>
      <c r="H1038">
        <v>88.45</v>
      </c>
      <c r="I1038">
        <v>13.56</v>
      </c>
      <c r="J1038" t="s">
        <v>2053</v>
      </c>
      <c r="K1038" t="s">
        <v>2054</v>
      </c>
    </row>
    <row r="1039" spans="1:11">
      <c r="A1039" t="s">
        <v>1048</v>
      </c>
      <c r="B1039" s="2">
        <v>45556</v>
      </c>
      <c r="C1039" t="s">
        <v>2036</v>
      </c>
      <c r="D1039" t="s">
        <v>2040</v>
      </c>
      <c r="E1039" t="s">
        <v>2049</v>
      </c>
      <c r="F1039">
        <v>1</v>
      </c>
      <c r="G1039">
        <v>30.17</v>
      </c>
      <c r="H1039">
        <v>28.13</v>
      </c>
      <c r="I1039">
        <v>2.67</v>
      </c>
      <c r="J1039" t="s">
        <v>2050</v>
      </c>
      <c r="K1039" t="s">
        <v>2056</v>
      </c>
    </row>
    <row r="1040" spans="1:11">
      <c r="A1040" t="s">
        <v>1049</v>
      </c>
      <c r="B1040" s="2">
        <v>45315</v>
      </c>
      <c r="C1040" t="s">
        <v>2029</v>
      </c>
      <c r="D1040" t="s">
        <v>2040</v>
      </c>
      <c r="E1040" t="s">
        <v>2048</v>
      </c>
      <c r="F1040">
        <v>2</v>
      </c>
      <c r="G1040">
        <v>29.12</v>
      </c>
      <c r="H1040">
        <v>57.08</v>
      </c>
      <c r="I1040">
        <v>8.960000000000001</v>
      </c>
      <c r="J1040" t="s">
        <v>2051</v>
      </c>
      <c r="K1040" t="s">
        <v>2059</v>
      </c>
    </row>
    <row r="1041" spans="1:11">
      <c r="A1041" t="s">
        <v>1050</v>
      </c>
      <c r="B1041" s="2">
        <v>45407</v>
      </c>
      <c r="C1041" t="s">
        <v>2037</v>
      </c>
      <c r="D1041" t="s">
        <v>2040</v>
      </c>
      <c r="E1041" t="s">
        <v>2049</v>
      </c>
      <c r="F1041">
        <v>2</v>
      </c>
      <c r="G1041">
        <v>31.65</v>
      </c>
      <c r="H1041">
        <v>57.57</v>
      </c>
      <c r="I1041">
        <v>5.29</v>
      </c>
      <c r="J1041" t="s">
        <v>2052</v>
      </c>
      <c r="K1041" t="s">
        <v>2063</v>
      </c>
    </row>
    <row r="1042" spans="1:11">
      <c r="A1042" t="s">
        <v>1051</v>
      </c>
      <c r="B1042" s="2">
        <v>45488</v>
      </c>
      <c r="C1042" t="s">
        <v>2012</v>
      </c>
      <c r="D1042" t="s">
        <v>2039</v>
      </c>
      <c r="E1042" t="s">
        <v>2042</v>
      </c>
      <c r="F1042">
        <v>5</v>
      </c>
      <c r="G1042">
        <v>486.35</v>
      </c>
      <c r="H1042">
        <v>2394.91</v>
      </c>
      <c r="I1042">
        <v>508.92</v>
      </c>
      <c r="J1042" t="s">
        <v>2050</v>
      </c>
      <c r="K1042" t="s">
        <v>2064</v>
      </c>
    </row>
    <row r="1043" spans="1:11">
      <c r="A1043" t="s">
        <v>1052</v>
      </c>
      <c r="B1043" s="2">
        <v>45580</v>
      </c>
      <c r="C1043" t="s">
        <v>2028</v>
      </c>
      <c r="D1043" t="s">
        <v>2040</v>
      </c>
      <c r="E1043" t="s">
        <v>2047</v>
      </c>
      <c r="F1043">
        <v>4</v>
      </c>
      <c r="G1043">
        <v>38.04</v>
      </c>
      <c r="H1043">
        <v>146.95</v>
      </c>
      <c r="I1043">
        <v>17.76</v>
      </c>
      <c r="J1043" t="s">
        <v>2050</v>
      </c>
      <c r="K1043" t="s">
        <v>2061</v>
      </c>
    </row>
    <row r="1044" spans="1:11">
      <c r="A1044" t="s">
        <v>1053</v>
      </c>
      <c r="B1044" s="2">
        <v>45408</v>
      </c>
      <c r="C1044" t="s">
        <v>2036</v>
      </c>
      <c r="D1044" t="s">
        <v>2040</v>
      </c>
      <c r="E1044" t="s">
        <v>2049</v>
      </c>
      <c r="F1044">
        <v>2</v>
      </c>
      <c r="G1044">
        <v>15.8</v>
      </c>
      <c r="H1044">
        <v>30.06</v>
      </c>
      <c r="I1044">
        <v>2.13</v>
      </c>
      <c r="J1044" t="s">
        <v>2050</v>
      </c>
      <c r="K1044" t="s">
        <v>2063</v>
      </c>
    </row>
    <row r="1045" spans="1:11">
      <c r="A1045" t="s">
        <v>1054</v>
      </c>
      <c r="B1045" s="2">
        <v>45520</v>
      </c>
      <c r="C1045" t="s">
        <v>2021</v>
      </c>
      <c r="D1045" t="s">
        <v>2038</v>
      </c>
      <c r="E1045" t="s">
        <v>2041</v>
      </c>
      <c r="F1045">
        <v>2</v>
      </c>
      <c r="G1045">
        <v>159.2</v>
      </c>
      <c r="H1045">
        <v>335.41</v>
      </c>
      <c r="I1045">
        <v>50.54</v>
      </c>
      <c r="J1045" t="s">
        <v>2053</v>
      </c>
      <c r="K1045" t="s">
        <v>2057</v>
      </c>
    </row>
    <row r="1046" spans="1:11">
      <c r="A1046" t="s">
        <v>1055</v>
      </c>
      <c r="B1046" s="2">
        <v>45615</v>
      </c>
      <c r="C1046" t="s">
        <v>2028</v>
      </c>
      <c r="D1046" t="s">
        <v>2040</v>
      </c>
      <c r="E1046" t="s">
        <v>2047</v>
      </c>
      <c r="F1046">
        <v>1</v>
      </c>
      <c r="G1046">
        <v>33.43</v>
      </c>
      <c r="H1046">
        <v>31.52</v>
      </c>
      <c r="I1046">
        <v>4.46</v>
      </c>
      <c r="J1046" t="s">
        <v>2053</v>
      </c>
      <c r="K1046" t="s">
        <v>2060</v>
      </c>
    </row>
    <row r="1047" spans="1:11">
      <c r="A1047" t="s">
        <v>1056</v>
      </c>
      <c r="B1047" s="2">
        <v>45516</v>
      </c>
      <c r="C1047" t="s">
        <v>2032</v>
      </c>
      <c r="D1047" t="s">
        <v>2040</v>
      </c>
      <c r="E1047" t="s">
        <v>2048</v>
      </c>
      <c r="F1047">
        <v>4</v>
      </c>
      <c r="G1047">
        <v>33.77</v>
      </c>
      <c r="H1047">
        <v>133.75</v>
      </c>
      <c r="I1047">
        <v>14.08</v>
      </c>
      <c r="J1047" t="s">
        <v>2052</v>
      </c>
      <c r="K1047" t="s">
        <v>2057</v>
      </c>
    </row>
    <row r="1048" spans="1:11">
      <c r="A1048" t="s">
        <v>1057</v>
      </c>
      <c r="B1048" s="2">
        <v>45377</v>
      </c>
      <c r="C1048" t="s">
        <v>2031</v>
      </c>
      <c r="D1048" t="s">
        <v>2038</v>
      </c>
      <c r="E1048" t="s">
        <v>2044</v>
      </c>
      <c r="F1048">
        <v>2</v>
      </c>
      <c r="G1048">
        <v>191.42</v>
      </c>
      <c r="H1048">
        <v>361.02</v>
      </c>
      <c r="I1048">
        <v>56.75</v>
      </c>
      <c r="J1048" t="s">
        <v>2050</v>
      </c>
      <c r="K1048" t="s">
        <v>2062</v>
      </c>
    </row>
    <row r="1049" spans="1:11">
      <c r="A1049" t="s">
        <v>1058</v>
      </c>
      <c r="B1049" s="2">
        <v>45300</v>
      </c>
      <c r="C1049" t="s">
        <v>2014</v>
      </c>
      <c r="D1049" t="s">
        <v>2039</v>
      </c>
      <c r="E1049" t="s">
        <v>2043</v>
      </c>
      <c r="F1049">
        <v>5</v>
      </c>
      <c r="G1049">
        <v>111.91</v>
      </c>
      <c r="H1049">
        <v>561.64</v>
      </c>
      <c r="I1049">
        <v>139.23</v>
      </c>
      <c r="J1049" t="s">
        <v>2050</v>
      </c>
      <c r="K1049" t="s">
        <v>2059</v>
      </c>
    </row>
    <row r="1050" spans="1:11">
      <c r="A1050" t="s">
        <v>1059</v>
      </c>
      <c r="B1050" s="2">
        <v>45609</v>
      </c>
      <c r="C1050" t="s">
        <v>2026</v>
      </c>
      <c r="D1050" t="s">
        <v>2038</v>
      </c>
      <c r="E1050" t="s">
        <v>2044</v>
      </c>
      <c r="F1050">
        <v>4</v>
      </c>
      <c r="G1050">
        <v>131.73</v>
      </c>
      <c r="H1050">
        <v>562.96</v>
      </c>
      <c r="I1050">
        <v>90.84</v>
      </c>
      <c r="J1050" t="s">
        <v>2053</v>
      </c>
      <c r="K1050" t="s">
        <v>2060</v>
      </c>
    </row>
    <row r="1051" spans="1:11">
      <c r="A1051" t="s">
        <v>1060</v>
      </c>
      <c r="B1051" s="2">
        <v>45299</v>
      </c>
      <c r="C1051" t="s">
        <v>2028</v>
      </c>
      <c r="D1051" t="s">
        <v>2040</v>
      </c>
      <c r="E1051" t="s">
        <v>2047</v>
      </c>
      <c r="F1051">
        <v>5</v>
      </c>
      <c r="G1051">
        <v>28.12</v>
      </c>
      <c r="H1051">
        <v>144.03</v>
      </c>
      <c r="I1051">
        <v>15.78</v>
      </c>
      <c r="J1051" t="s">
        <v>2052</v>
      </c>
      <c r="K1051" t="s">
        <v>2059</v>
      </c>
    </row>
    <row r="1052" spans="1:11">
      <c r="A1052" t="s">
        <v>1061</v>
      </c>
      <c r="B1052" s="2">
        <v>45611</v>
      </c>
      <c r="C1052" t="s">
        <v>2030</v>
      </c>
      <c r="D1052" t="s">
        <v>2040</v>
      </c>
      <c r="E1052" t="s">
        <v>2047</v>
      </c>
      <c r="F1052">
        <v>5</v>
      </c>
      <c r="G1052">
        <v>35.35</v>
      </c>
      <c r="H1052">
        <v>187.09</v>
      </c>
      <c r="I1052">
        <v>18.84</v>
      </c>
      <c r="J1052" t="s">
        <v>2050</v>
      </c>
      <c r="K1052" t="s">
        <v>2060</v>
      </c>
    </row>
    <row r="1053" spans="1:11">
      <c r="A1053" t="s">
        <v>1062</v>
      </c>
      <c r="B1053" s="2">
        <v>45485</v>
      </c>
      <c r="C1053" t="s">
        <v>2018</v>
      </c>
      <c r="D1053" t="s">
        <v>2039</v>
      </c>
      <c r="E1053" t="s">
        <v>2046</v>
      </c>
      <c r="F1053">
        <v>4</v>
      </c>
      <c r="G1053">
        <v>310.94</v>
      </c>
      <c r="H1053">
        <v>1204.33</v>
      </c>
      <c r="I1053">
        <v>298.62</v>
      </c>
      <c r="J1053" t="s">
        <v>2052</v>
      </c>
      <c r="K1053" t="s">
        <v>2064</v>
      </c>
    </row>
    <row r="1054" spans="1:11">
      <c r="A1054" t="s">
        <v>1063</v>
      </c>
      <c r="B1054" s="2">
        <v>45634</v>
      </c>
      <c r="C1054" t="s">
        <v>2012</v>
      </c>
      <c r="D1054" t="s">
        <v>2039</v>
      </c>
      <c r="E1054" t="s">
        <v>2042</v>
      </c>
      <c r="F1054">
        <v>1</v>
      </c>
      <c r="G1054">
        <v>415.68</v>
      </c>
      <c r="H1054">
        <v>452.2</v>
      </c>
      <c r="I1054">
        <v>76.95999999999999</v>
      </c>
      <c r="J1054" t="s">
        <v>2052</v>
      </c>
      <c r="K1054" t="s">
        <v>2055</v>
      </c>
    </row>
    <row r="1055" spans="1:11">
      <c r="A1055" t="s">
        <v>1064</v>
      </c>
      <c r="B1055" s="2">
        <v>45583</v>
      </c>
      <c r="C1055" t="s">
        <v>2019</v>
      </c>
      <c r="D1055" t="s">
        <v>2040</v>
      </c>
      <c r="E1055" t="s">
        <v>2047</v>
      </c>
      <c r="F1055">
        <v>3</v>
      </c>
      <c r="G1055">
        <v>26.39</v>
      </c>
      <c r="H1055">
        <v>74.65000000000001</v>
      </c>
      <c r="I1055">
        <v>9.960000000000001</v>
      </c>
      <c r="J1055" t="s">
        <v>2052</v>
      </c>
      <c r="K1055" t="s">
        <v>2061</v>
      </c>
    </row>
    <row r="1056" spans="1:11">
      <c r="A1056" t="s">
        <v>1065</v>
      </c>
      <c r="B1056" s="2">
        <v>45656</v>
      </c>
      <c r="C1056" t="s">
        <v>2012</v>
      </c>
      <c r="D1056" t="s">
        <v>2039</v>
      </c>
      <c r="E1056" t="s">
        <v>2042</v>
      </c>
      <c r="F1056">
        <v>1</v>
      </c>
      <c r="G1056">
        <v>318.65</v>
      </c>
      <c r="H1056">
        <v>313.64</v>
      </c>
      <c r="I1056">
        <v>78.22</v>
      </c>
      <c r="J1056" t="s">
        <v>2051</v>
      </c>
      <c r="K1056" t="s">
        <v>2055</v>
      </c>
    </row>
    <row r="1057" spans="1:11">
      <c r="A1057" t="s">
        <v>1066</v>
      </c>
      <c r="B1057" s="2">
        <v>45420</v>
      </c>
      <c r="C1057" t="s">
        <v>2030</v>
      </c>
      <c r="D1057" t="s">
        <v>2040</v>
      </c>
      <c r="E1057" t="s">
        <v>2047</v>
      </c>
      <c r="F1057">
        <v>4</v>
      </c>
      <c r="G1057">
        <v>26.97</v>
      </c>
      <c r="H1057">
        <v>110.37</v>
      </c>
      <c r="I1057">
        <v>11.76</v>
      </c>
      <c r="J1057" t="s">
        <v>2051</v>
      </c>
      <c r="K1057" t="s">
        <v>2054</v>
      </c>
    </row>
    <row r="1058" spans="1:11">
      <c r="A1058" t="s">
        <v>1067</v>
      </c>
      <c r="B1058" s="2">
        <v>45572</v>
      </c>
      <c r="C1058" t="s">
        <v>2033</v>
      </c>
      <c r="D1058" t="s">
        <v>2040</v>
      </c>
      <c r="E1058" t="s">
        <v>2049</v>
      </c>
      <c r="F1058">
        <v>4</v>
      </c>
      <c r="G1058">
        <v>31.64</v>
      </c>
      <c r="H1058">
        <v>130.28</v>
      </c>
      <c r="I1058">
        <v>9.550000000000001</v>
      </c>
      <c r="J1058" t="s">
        <v>2050</v>
      </c>
      <c r="K1058" t="s">
        <v>2061</v>
      </c>
    </row>
    <row r="1059" spans="1:11">
      <c r="A1059" t="s">
        <v>1068</v>
      </c>
      <c r="B1059" s="2">
        <v>45438</v>
      </c>
      <c r="C1059" t="s">
        <v>2026</v>
      </c>
      <c r="D1059" t="s">
        <v>2038</v>
      </c>
      <c r="E1059" t="s">
        <v>2044</v>
      </c>
      <c r="F1059">
        <v>5</v>
      </c>
      <c r="G1059">
        <v>172.11</v>
      </c>
      <c r="H1059">
        <v>858.5</v>
      </c>
      <c r="I1059">
        <v>172.73</v>
      </c>
      <c r="J1059" t="s">
        <v>2053</v>
      </c>
      <c r="K1059" t="s">
        <v>2054</v>
      </c>
    </row>
    <row r="1060" spans="1:11">
      <c r="A1060" t="s">
        <v>1069</v>
      </c>
      <c r="B1060" s="2">
        <v>45467</v>
      </c>
      <c r="C1060" t="s">
        <v>2017</v>
      </c>
      <c r="D1060" t="s">
        <v>2039</v>
      </c>
      <c r="E1060" t="s">
        <v>2046</v>
      </c>
      <c r="F1060">
        <v>3</v>
      </c>
      <c r="G1060">
        <v>372.27</v>
      </c>
      <c r="H1060">
        <v>1156.08</v>
      </c>
      <c r="I1060">
        <v>261.26</v>
      </c>
      <c r="J1060" t="s">
        <v>2052</v>
      </c>
      <c r="K1060" t="s">
        <v>2065</v>
      </c>
    </row>
    <row r="1061" spans="1:11">
      <c r="A1061" t="s">
        <v>1070</v>
      </c>
      <c r="B1061" s="2">
        <v>45521</v>
      </c>
      <c r="C1061" t="s">
        <v>2014</v>
      </c>
      <c r="D1061" t="s">
        <v>2039</v>
      </c>
      <c r="E1061" t="s">
        <v>2043</v>
      </c>
      <c r="F1061">
        <v>4</v>
      </c>
      <c r="G1061">
        <v>377.47</v>
      </c>
      <c r="H1061">
        <v>1363.64</v>
      </c>
      <c r="I1061">
        <v>267.21</v>
      </c>
      <c r="J1061" t="s">
        <v>2052</v>
      </c>
      <c r="K1061" t="s">
        <v>2057</v>
      </c>
    </row>
    <row r="1062" spans="1:11">
      <c r="A1062" t="s">
        <v>1071</v>
      </c>
      <c r="B1062" s="2">
        <v>45610</v>
      </c>
      <c r="C1062" t="s">
        <v>2027</v>
      </c>
      <c r="D1062" t="s">
        <v>2038</v>
      </c>
      <c r="E1062" t="s">
        <v>2041</v>
      </c>
      <c r="F1062">
        <v>5</v>
      </c>
      <c r="G1062">
        <v>231.88</v>
      </c>
      <c r="H1062">
        <v>1150.21</v>
      </c>
      <c r="I1062">
        <v>191.44</v>
      </c>
      <c r="J1062" t="s">
        <v>2051</v>
      </c>
      <c r="K1062" t="s">
        <v>2060</v>
      </c>
    </row>
    <row r="1063" spans="1:11">
      <c r="A1063" t="s">
        <v>1072</v>
      </c>
      <c r="B1063" s="2">
        <v>45651</v>
      </c>
      <c r="C1063" t="s">
        <v>2025</v>
      </c>
      <c r="D1063" t="s">
        <v>2040</v>
      </c>
      <c r="E1063" t="s">
        <v>2048</v>
      </c>
      <c r="F1063">
        <v>3</v>
      </c>
      <c r="G1063">
        <v>39.8</v>
      </c>
      <c r="H1063">
        <v>130.86</v>
      </c>
      <c r="I1063">
        <v>20.7</v>
      </c>
      <c r="J1063" t="s">
        <v>2052</v>
      </c>
      <c r="K1063" t="s">
        <v>2055</v>
      </c>
    </row>
    <row r="1064" spans="1:11">
      <c r="A1064" t="s">
        <v>1073</v>
      </c>
      <c r="B1064" s="2">
        <v>45572</v>
      </c>
      <c r="C1064" t="s">
        <v>2037</v>
      </c>
      <c r="D1064" t="s">
        <v>2040</v>
      </c>
      <c r="E1064" t="s">
        <v>2049</v>
      </c>
      <c r="F1064">
        <v>4</v>
      </c>
      <c r="G1064">
        <v>28.26</v>
      </c>
      <c r="H1064">
        <v>118.23</v>
      </c>
      <c r="I1064">
        <v>17.86</v>
      </c>
      <c r="J1064" t="s">
        <v>2053</v>
      </c>
      <c r="K1064" t="s">
        <v>2061</v>
      </c>
    </row>
    <row r="1065" spans="1:11">
      <c r="A1065" t="s">
        <v>1074</v>
      </c>
      <c r="B1065" s="2">
        <v>45444</v>
      </c>
      <c r="C1065" t="s">
        <v>2014</v>
      </c>
      <c r="D1065" t="s">
        <v>2039</v>
      </c>
      <c r="E1065" t="s">
        <v>2043</v>
      </c>
      <c r="F1065">
        <v>4</v>
      </c>
      <c r="G1065">
        <v>435.53</v>
      </c>
      <c r="H1065">
        <v>1843.15</v>
      </c>
      <c r="I1065">
        <v>463.59</v>
      </c>
      <c r="J1065" t="s">
        <v>2050</v>
      </c>
      <c r="K1065" t="s">
        <v>2065</v>
      </c>
    </row>
    <row r="1066" spans="1:11">
      <c r="A1066" t="s">
        <v>1075</v>
      </c>
      <c r="B1066" s="2">
        <v>45445</v>
      </c>
      <c r="C1066" t="s">
        <v>2037</v>
      </c>
      <c r="D1066" t="s">
        <v>2040</v>
      </c>
      <c r="E1066" t="s">
        <v>2049</v>
      </c>
      <c r="F1066">
        <v>4</v>
      </c>
      <c r="G1066">
        <v>31.16</v>
      </c>
      <c r="H1066">
        <v>113.57</v>
      </c>
      <c r="I1066">
        <v>14.47</v>
      </c>
      <c r="J1066" t="s">
        <v>2053</v>
      </c>
      <c r="K1066" t="s">
        <v>2065</v>
      </c>
    </row>
    <row r="1067" spans="1:11">
      <c r="A1067" t="s">
        <v>1076</v>
      </c>
      <c r="B1067" s="2">
        <v>45561</v>
      </c>
      <c r="C1067" t="s">
        <v>2032</v>
      </c>
      <c r="D1067" t="s">
        <v>2040</v>
      </c>
      <c r="E1067" t="s">
        <v>2048</v>
      </c>
      <c r="F1067">
        <v>5</v>
      </c>
      <c r="G1067">
        <v>30.36</v>
      </c>
      <c r="H1067">
        <v>141.31</v>
      </c>
      <c r="I1067">
        <v>15.55</v>
      </c>
      <c r="J1067" t="s">
        <v>2051</v>
      </c>
      <c r="K1067" t="s">
        <v>2056</v>
      </c>
    </row>
    <row r="1068" spans="1:11">
      <c r="A1068" t="s">
        <v>1077</v>
      </c>
      <c r="B1068" s="2">
        <v>45379</v>
      </c>
      <c r="C1068" t="s">
        <v>2032</v>
      </c>
      <c r="D1068" t="s">
        <v>2040</v>
      </c>
      <c r="E1068" t="s">
        <v>2048</v>
      </c>
      <c r="F1068">
        <v>1</v>
      </c>
      <c r="G1068">
        <v>21.78</v>
      </c>
      <c r="H1068">
        <v>19.75</v>
      </c>
      <c r="I1068">
        <v>1.95</v>
      </c>
      <c r="J1068" t="s">
        <v>2052</v>
      </c>
      <c r="K1068" t="s">
        <v>2062</v>
      </c>
    </row>
    <row r="1069" spans="1:11">
      <c r="A1069" t="s">
        <v>1078</v>
      </c>
      <c r="B1069" s="2">
        <v>45332</v>
      </c>
      <c r="C1069" t="s">
        <v>2015</v>
      </c>
      <c r="D1069" t="s">
        <v>2038</v>
      </c>
      <c r="E1069" t="s">
        <v>2044</v>
      </c>
      <c r="F1069">
        <v>2</v>
      </c>
      <c r="G1069">
        <v>247.79</v>
      </c>
      <c r="H1069">
        <v>471.95</v>
      </c>
      <c r="I1069">
        <v>84.78</v>
      </c>
      <c r="J1069" t="s">
        <v>2051</v>
      </c>
      <c r="K1069" t="s">
        <v>2058</v>
      </c>
    </row>
    <row r="1070" spans="1:11">
      <c r="A1070" t="s">
        <v>1079</v>
      </c>
      <c r="B1070" s="2">
        <v>45421</v>
      </c>
      <c r="C1070" t="s">
        <v>2020</v>
      </c>
      <c r="D1070" t="s">
        <v>2039</v>
      </c>
      <c r="E1070" t="s">
        <v>2043</v>
      </c>
      <c r="F1070">
        <v>1</v>
      </c>
      <c r="G1070">
        <v>419.81</v>
      </c>
      <c r="H1070">
        <v>458.8</v>
      </c>
      <c r="I1070">
        <v>87.95999999999999</v>
      </c>
      <c r="J1070" t="s">
        <v>2052</v>
      </c>
      <c r="K1070" t="s">
        <v>2054</v>
      </c>
    </row>
    <row r="1071" spans="1:11">
      <c r="A1071" t="s">
        <v>1080</v>
      </c>
      <c r="B1071" s="2">
        <v>45396</v>
      </c>
      <c r="C1071" t="s">
        <v>2028</v>
      </c>
      <c r="D1071" t="s">
        <v>2040</v>
      </c>
      <c r="E1071" t="s">
        <v>2047</v>
      </c>
      <c r="F1071">
        <v>5</v>
      </c>
      <c r="G1071">
        <v>37.64</v>
      </c>
      <c r="H1071">
        <v>176.92</v>
      </c>
      <c r="I1071">
        <v>29.91</v>
      </c>
      <c r="J1071" t="s">
        <v>2053</v>
      </c>
      <c r="K1071" t="s">
        <v>2063</v>
      </c>
    </row>
    <row r="1072" spans="1:11">
      <c r="A1072" t="s">
        <v>1081</v>
      </c>
      <c r="B1072" s="2">
        <v>45400</v>
      </c>
      <c r="C1072" t="s">
        <v>2018</v>
      </c>
      <c r="D1072" t="s">
        <v>2039</v>
      </c>
      <c r="E1072" t="s">
        <v>2046</v>
      </c>
      <c r="F1072">
        <v>5</v>
      </c>
      <c r="G1072">
        <v>474.84</v>
      </c>
      <c r="H1072">
        <v>2156.53</v>
      </c>
      <c r="I1072">
        <v>371.59</v>
      </c>
      <c r="J1072" t="s">
        <v>2051</v>
      </c>
      <c r="K1072" t="s">
        <v>2063</v>
      </c>
    </row>
    <row r="1073" spans="1:11">
      <c r="A1073" t="s">
        <v>1082</v>
      </c>
      <c r="B1073" s="2">
        <v>45377</v>
      </c>
      <c r="C1073" t="s">
        <v>2026</v>
      </c>
      <c r="D1073" t="s">
        <v>2038</v>
      </c>
      <c r="E1073" t="s">
        <v>2044</v>
      </c>
      <c r="F1073">
        <v>1</v>
      </c>
      <c r="G1073">
        <v>220.33</v>
      </c>
      <c r="H1073">
        <v>213.44</v>
      </c>
      <c r="I1073">
        <v>48.31</v>
      </c>
      <c r="J1073" t="s">
        <v>2053</v>
      </c>
      <c r="K1073" t="s">
        <v>2062</v>
      </c>
    </row>
    <row r="1074" spans="1:11">
      <c r="A1074" t="s">
        <v>1083</v>
      </c>
      <c r="B1074" s="2">
        <v>45307</v>
      </c>
      <c r="C1074" t="s">
        <v>2029</v>
      </c>
      <c r="D1074" t="s">
        <v>2040</v>
      </c>
      <c r="E1074" t="s">
        <v>2048</v>
      </c>
      <c r="F1074">
        <v>1</v>
      </c>
      <c r="G1074">
        <v>32.18</v>
      </c>
      <c r="H1074">
        <v>32</v>
      </c>
      <c r="I1074">
        <v>2.72</v>
      </c>
      <c r="J1074" t="s">
        <v>2050</v>
      </c>
      <c r="K1074" t="s">
        <v>2059</v>
      </c>
    </row>
    <row r="1075" spans="1:11">
      <c r="A1075" t="s">
        <v>1084</v>
      </c>
      <c r="B1075" s="2">
        <v>45298</v>
      </c>
      <c r="C1075" t="s">
        <v>2024</v>
      </c>
      <c r="D1075" t="s">
        <v>2039</v>
      </c>
      <c r="E1075" t="s">
        <v>2042</v>
      </c>
      <c r="F1075">
        <v>2</v>
      </c>
      <c r="G1075">
        <v>357.51</v>
      </c>
      <c r="H1075">
        <v>687.08</v>
      </c>
      <c r="I1075">
        <v>154.13</v>
      </c>
      <c r="J1075" t="s">
        <v>2050</v>
      </c>
      <c r="K1075" t="s">
        <v>2059</v>
      </c>
    </row>
    <row r="1076" spans="1:11">
      <c r="A1076" t="s">
        <v>1085</v>
      </c>
      <c r="B1076" s="2">
        <v>45652</v>
      </c>
      <c r="C1076" t="s">
        <v>2037</v>
      </c>
      <c r="D1076" t="s">
        <v>2040</v>
      </c>
      <c r="E1076" t="s">
        <v>2049</v>
      </c>
      <c r="F1076">
        <v>3</v>
      </c>
      <c r="G1076">
        <v>29.29</v>
      </c>
      <c r="H1076">
        <v>96.65000000000001</v>
      </c>
      <c r="I1076">
        <v>14.84</v>
      </c>
      <c r="J1076" t="s">
        <v>2053</v>
      </c>
      <c r="K1076" t="s">
        <v>2055</v>
      </c>
    </row>
    <row r="1077" spans="1:11">
      <c r="A1077" t="s">
        <v>1086</v>
      </c>
      <c r="B1077" s="2">
        <v>45448</v>
      </c>
      <c r="C1077" t="s">
        <v>2017</v>
      </c>
      <c r="D1077" t="s">
        <v>2039</v>
      </c>
      <c r="E1077" t="s">
        <v>2046</v>
      </c>
      <c r="F1077">
        <v>2</v>
      </c>
      <c r="G1077">
        <v>330.16</v>
      </c>
      <c r="H1077">
        <v>594.7</v>
      </c>
      <c r="I1077">
        <v>119.15</v>
      </c>
      <c r="J1077" t="s">
        <v>2050</v>
      </c>
      <c r="K1077" t="s">
        <v>2065</v>
      </c>
    </row>
    <row r="1078" spans="1:11">
      <c r="A1078" t="s">
        <v>1087</v>
      </c>
      <c r="B1078" s="2">
        <v>45432</v>
      </c>
      <c r="C1078" t="s">
        <v>2036</v>
      </c>
      <c r="D1078" t="s">
        <v>2040</v>
      </c>
      <c r="E1078" t="s">
        <v>2049</v>
      </c>
      <c r="F1078">
        <v>5</v>
      </c>
      <c r="G1078">
        <v>23.81</v>
      </c>
      <c r="H1078">
        <v>109.04</v>
      </c>
      <c r="I1078">
        <v>16.76</v>
      </c>
      <c r="J1078" t="s">
        <v>2050</v>
      </c>
      <c r="K1078" t="s">
        <v>2054</v>
      </c>
    </row>
    <row r="1079" spans="1:11">
      <c r="A1079" t="s">
        <v>1088</v>
      </c>
      <c r="B1079" s="2">
        <v>45540</v>
      </c>
      <c r="C1079" t="s">
        <v>2026</v>
      </c>
      <c r="D1079" t="s">
        <v>2038</v>
      </c>
      <c r="E1079" t="s">
        <v>2044</v>
      </c>
      <c r="F1079">
        <v>2</v>
      </c>
      <c r="G1079">
        <v>224.29</v>
      </c>
      <c r="H1079">
        <v>449.61</v>
      </c>
      <c r="I1079">
        <v>78.23999999999999</v>
      </c>
      <c r="J1079" t="s">
        <v>2051</v>
      </c>
      <c r="K1079" t="s">
        <v>2056</v>
      </c>
    </row>
    <row r="1080" spans="1:11">
      <c r="A1080" t="s">
        <v>1089</v>
      </c>
      <c r="B1080" s="2">
        <v>45371</v>
      </c>
      <c r="C1080" t="s">
        <v>2019</v>
      </c>
      <c r="D1080" t="s">
        <v>2040</v>
      </c>
      <c r="E1080" t="s">
        <v>2047</v>
      </c>
      <c r="F1080">
        <v>4</v>
      </c>
      <c r="G1080">
        <v>28.39</v>
      </c>
      <c r="H1080">
        <v>109.44</v>
      </c>
      <c r="I1080">
        <v>15.58</v>
      </c>
      <c r="J1080" t="s">
        <v>2053</v>
      </c>
      <c r="K1080" t="s">
        <v>2062</v>
      </c>
    </row>
    <row r="1081" spans="1:11">
      <c r="A1081" t="s">
        <v>1090</v>
      </c>
      <c r="B1081" s="2">
        <v>45638</v>
      </c>
      <c r="C1081" t="s">
        <v>2034</v>
      </c>
      <c r="D1081" t="s">
        <v>2039</v>
      </c>
      <c r="E1081" t="s">
        <v>2042</v>
      </c>
      <c r="F1081">
        <v>2</v>
      </c>
      <c r="G1081">
        <v>511.34</v>
      </c>
      <c r="H1081">
        <v>1037.14</v>
      </c>
      <c r="I1081">
        <v>226.54</v>
      </c>
      <c r="J1081" t="s">
        <v>2051</v>
      </c>
      <c r="K1081" t="s">
        <v>2055</v>
      </c>
    </row>
    <row r="1082" spans="1:11">
      <c r="A1082" t="s">
        <v>1091</v>
      </c>
      <c r="B1082" s="2">
        <v>45579</v>
      </c>
      <c r="C1082" t="s">
        <v>2033</v>
      </c>
      <c r="D1082" t="s">
        <v>2040</v>
      </c>
      <c r="E1082" t="s">
        <v>2049</v>
      </c>
      <c r="F1082">
        <v>2</v>
      </c>
      <c r="G1082">
        <v>31.78</v>
      </c>
      <c r="H1082">
        <v>58.93</v>
      </c>
      <c r="I1082">
        <v>4.52</v>
      </c>
      <c r="J1082" t="s">
        <v>2053</v>
      </c>
      <c r="K1082" t="s">
        <v>2061</v>
      </c>
    </row>
    <row r="1083" spans="1:11">
      <c r="A1083" t="s">
        <v>1092</v>
      </c>
      <c r="B1083" s="2">
        <v>45324</v>
      </c>
      <c r="C1083" t="s">
        <v>2034</v>
      </c>
      <c r="D1083" t="s">
        <v>2039</v>
      </c>
      <c r="E1083" t="s">
        <v>2042</v>
      </c>
      <c r="F1083">
        <v>5</v>
      </c>
      <c r="G1083">
        <v>362.81</v>
      </c>
      <c r="H1083">
        <v>1938.48</v>
      </c>
      <c r="I1083">
        <v>420.67</v>
      </c>
      <c r="J1083" t="s">
        <v>2051</v>
      </c>
      <c r="K1083" t="s">
        <v>2058</v>
      </c>
    </row>
    <row r="1084" spans="1:11">
      <c r="A1084" t="s">
        <v>1093</v>
      </c>
      <c r="B1084" s="2">
        <v>45444</v>
      </c>
      <c r="C1084" t="s">
        <v>2028</v>
      </c>
      <c r="D1084" t="s">
        <v>2040</v>
      </c>
      <c r="E1084" t="s">
        <v>2047</v>
      </c>
      <c r="F1084">
        <v>3</v>
      </c>
      <c r="G1084">
        <v>37.02</v>
      </c>
      <c r="H1084">
        <v>106.88</v>
      </c>
      <c r="I1084">
        <v>17.21</v>
      </c>
      <c r="J1084" t="s">
        <v>2053</v>
      </c>
      <c r="K1084" t="s">
        <v>2065</v>
      </c>
    </row>
    <row r="1085" spans="1:11">
      <c r="A1085" t="s">
        <v>1094</v>
      </c>
      <c r="B1085" s="2">
        <v>45612</v>
      </c>
      <c r="C1085" t="s">
        <v>2019</v>
      </c>
      <c r="D1085" t="s">
        <v>2040</v>
      </c>
      <c r="E1085" t="s">
        <v>2047</v>
      </c>
      <c r="F1085">
        <v>1</v>
      </c>
      <c r="G1085">
        <v>20.07</v>
      </c>
      <c r="H1085">
        <v>20.4</v>
      </c>
      <c r="I1085">
        <v>3.36</v>
      </c>
      <c r="J1085" t="s">
        <v>2051</v>
      </c>
      <c r="K1085" t="s">
        <v>2060</v>
      </c>
    </row>
    <row r="1086" spans="1:11">
      <c r="A1086" t="s">
        <v>1095</v>
      </c>
      <c r="B1086" s="2">
        <v>45636</v>
      </c>
      <c r="C1086" t="s">
        <v>2022</v>
      </c>
      <c r="D1086" t="s">
        <v>2039</v>
      </c>
      <c r="E1086" t="s">
        <v>2046</v>
      </c>
      <c r="F1086">
        <v>1</v>
      </c>
      <c r="G1086">
        <v>389.44</v>
      </c>
      <c r="H1086">
        <v>367.41</v>
      </c>
      <c r="I1086">
        <v>76.19</v>
      </c>
      <c r="J1086" t="s">
        <v>2051</v>
      </c>
      <c r="K1086" t="s">
        <v>2055</v>
      </c>
    </row>
    <row r="1087" spans="1:11">
      <c r="A1087" t="s">
        <v>1096</v>
      </c>
      <c r="B1087" s="2">
        <v>45462</v>
      </c>
      <c r="C1087" t="s">
        <v>2035</v>
      </c>
      <c r="D1087" t="s">
        <v>2038</v>
      </c>
      <c r="E1087" t="s">
        <v>2045</v>
      </c>
      <c r="F1087">
        <v>3</v>
      </c>
      <c r="G1087">
        <v>223</v>
      </c>
      <c r="H1087">
        <v>726.99</v>
      </c>
      <c r="I1087">
        <v>117.56</v>
      </c>
      <c r="J1087" t="s">
        <v>2053</v>
      </c>
      <c r="K1087" t="s">
        <v>2065</v>
      </c>
    </row>
    <row r="1088" spans="1:11">
      <c r="A1088" t="s">
        <v>1097</v>
      </c>
      <c r="B1088" s="2">
        <v>45515</v>
      </c>
      <c r="C1088" t="s">
        <v>2036</v>
      </c>
      <c r="D1088" t="s">
        <v>2040</v>
      </c>
      <c r="E1088" t="s">
        <v>2049</v>
      </c>
      <c r="F1088">
        <v>4</v>
      </c>
      <c r="G1088">
        <v>28.43</v>
      </c>
      <c r="H1088">
        <v>103.08</v>
      </c>
      <c r="I1088">
        <v>13.65</v>
      </c>
      <c r="J1088" t="s">
        <v>2051</v>
      </c>
      <c r="K1088" t="s">
        <v>2057</v>
      </c>
    </row>
    <row r="1089" spans="1:11">
      <c r="A1089" t="s">
        <v>1098</v>
      </c>
      <c r="B1089" s="2">
        <v>45352</v>
      </c>
      <c r="C1089" t="s">
        <v>2033</v>
      </c>
      <c r="D1089" t="s">
        <v>2040</v>
      </c>
      <c r="E1089" t="s">
        <v>2049</v>
      </c>
      <c r="F1089">
        <v>2</v>
      </c>
      <c r="G1089">
        <v>45.22</v>
      </c>
      <c r="H1089">
        <v>84.59999999999999</v>
      </c>
      <c r="I1089">
        <v>6.16</v>
      </c>
      <c r="J1089" t="s">
        <v>2053</v>
      </c>
      <c r="K1089" t="s">
        <v>2062</v>
      </c>
    </row>
    <row r="1090" spans="1:11">
      <c r="A1090" t="s">
        <v>1099</v>
      </c>
      <c r="B1090" s="2">
        <v>45653</v>
      </c>
      <c r="C1090" t="s">
        <v>2035</v>
      </c>
      <c r="D1090" t="s">
        <v>2038</v>
      </c>
      <c r="E1090" t="s">
        <v>2045</v>
      </c>
      <c r="F1090">
        <v>1</v>
      </c>
      <c r="G1090">
        <v>223.52</v>
      </c>
      <c r="H1090">
        <v>210.21</v>
      </c>
      <c r="I1090">
        <v>33.01</v>
      </c>
      <c r="J1090" t="s">
        <v>2051</v>
      </c>
      <c r="K1090" t="s">
        <v>2055</v>
      </c>
    </row>
    <row r="1091" spans="1:11">
      <c r="A1091" t="s">
        <v>1100</v>
      </c>
      <c r="B1091" s="2">
        <v>45376</v>
      </c>
      <c r="C1091" t="s">
        <v>2014</v>
      </c>
      <c r="D1091" t="s">
        <v>2039</v>
      </c>
      <c r="E1091" t="s">
        <v>2043</v>
      </c>
      <c r="F1091">
        <v>1</v>
      </c>
      <c r="G1091">
        <v>269.07</v>
      </c>
      <c r="H1091">
        <v>293.79</v>
      </c>
      <c r="I1091">
        <v>56.06</v>
      </c>
      <c r="J1091" t="s">
        <v>2051</v>
      </c>
      <c r="K1091" t="s">
        <v>2062</v>
      </c>
    </row>
    <row r="1092" spans="1:11">
      <c r="A1092" t="s">
        <v>1101</v>
      </c>
      <c r="B1092" s="2">
        <v>45636</v>
      </c>
      <c r="C1092" t="s">
        <v>2018</v>
      </c>
      <c r="D1092" t="s">
        <v>2039</v>
      </c>
      <c r="E1092" t="s">
        <v>2046</v>
      </c>
      <c r="F1092">
        <v>5</v>
      </c>
      <c r="G1092">
        <v>472.75</v>
      </c>
      <c r="H1092">
        <v>2349.23</v>
      </c>
      <c r="I1092">
        <v>426.76</v>
      </c>
      <c r="J1092" t="s">
        <v>2051</v>
      </c>
      <c r="K1092" t="s">
        <v>2055</v>
      </c>
    </row>
    <row r="1093" spans="1:11">
      <c r="A1093" t="s">
        <v>1102</v>
      </c>
      <c r="B1093" s="2">
        <v>45529</v>
      </c>
      <c r="C1093" t="s">
        <v>2021</v>
      </c>
      <c r="D1093" t="s">
        <v>2038</v>
      </c>
      <c r="E1093" t="s">
        <v>2041</v>
      </c>
      <c r="F1093">
        <v>5</v>
      </c>
      <c r="G1093">
        <v>140.81</v>
      </c>
      <c r="H1093">
        <v>698.45</v>
      </c>
      <c r="I1093">
        <v>153.92</v>
      </c>
      <c r="J1093" t="s">
        <v>2051</v>
      </c>
      <c r="K1093" t="s">
        <v>2057</v>
      </c>
    </row>
    <row r="1094" spans="1:11">
      <c r="A1094" t="s">
        <v>1103</v>
      </c>
      <c r="B1094" s="2">
        <v>45513</v>
      </c>
      <c r="C1094" t="s">
        <v>2032</v>
      </c>
      <c r="D1094" t="s">
        <v>2040</v>
      </c>
      <c r="E1094" t="s">
        <v>2048</v>
      </c>
      <c r="F1094">
        <v>5</v>
      </c>
      <c r="G1094">
        <v>32.85</v>
      </c>
      <c r="H1094">
        <v>177.87</v>
      </c>
      <c r="I1094">
        <v>22</v>
      </c>
      <c r="J1094" t="s">
        <v>2052</v>
      </c>
      <c r="K1094" t="s">
        <v>2057</v>
      </c>
    </row>
    <row r="1095" spans="1:11">
      <c r="A1095" t="s">
        <v>1104</v>
      </c>
      <c r="B1095" s="2">
        <v>45479</v>
      </c>
      <c r="C1095" t="s">
        <v>2035</v>
      </c>
      <c r="D1095" t="s">
        <v>2038</v>
      </c>
      <c r="E1095" t="s">
        <v>2045</v>
      </c>
      <c r="F1095">
        <v>5</v>
      </c>
      <c r="G1095">
        <v>181.52</v>
      </c>
      <c r="H1095">
        <v>935.52</v>
      </c>
      <c r="I1095">
        <v>185.35</v>
      </c>
      <c r="J1095" t="s">
        <v>2052</v>
      </c>
      <c r="K1095" t="s">
        <v>2064</v>
      </c>
    </row>
    <row r="1096" spans="1:11">
      <c r="A1096" t="s">
        <v>1105</v>
      </c>
      <c r="B1096" s="2">
        <v>45376</v>
      </c>
      <c r="C1096" t="s">
        <v>2028</v>
      </c>
      <c r="D1096" t="s">
        <v>2040</v>
      </c>
      <c r="E1096" t="s">
        <v>2047</v>
      </c>
      <c r="F1096">
        <v>3</v>
      </c>
      <c r="G1096">
        <v>28.49</v>
      </c>
      <c r="H1096">
        <v>79.13</v>
      </c>
      <c r="I1096">
        <v>9.68</v>
      </c>
      <c r="J1096" t="s">
        <v>2052</v>
      </c>
      <c r="K1096" t="s">
        <v>2062</v>
      </c>
    </row>
    <row r="1097" spans="1:11">
      <c r="A1097" t="s">
        <v>1106</v>
      </c>
      <c r="B1097" s="2">
        <v>45356</v>
      </c>
      <c r="C1097" t="s">
        <v>2030</v>
      </c>
      <c r="D1097" t="s">
        <v>2040</v>
      </c>
      <c r="E1097" t="s">
        <v>2047</v>
      </c>
      <c r="F1097">
        <v>2</v>
      </c>
      <c r="G1097">
        <v>26.16</v>
      </c>
      <c r="H1097">
        <v>53.25</v>
      </c>
      <c r="I1097">
        <v>6.69</v>
      </c>
      <c r="J1097" t="s">
        <v>2052</v>
      </c>
      <c r="K1097" t="s">
        <v>2062</v>
      </c>
    </row>
    <row r="1098" spans="1:11">
      <c r="A1098" t="s">
        <v>1107</v>
      </c>
      <c r="B1098" s="2">
        <v>45372</v>
      </c>
      <c r="C1098" t="s">
        <v>2032</v>
      </c>
      <c r="D1098" t="s">
        <v>2040</v>
      </c>
      <c r="E1098" t="s">
        <v>2048</v>
      </c>
      <c r="F1098">
        <v>1</v>
      </c>
      <c r="G1098">
        <v>38.95</v>
      </c>
      <c r="H1098">
        <v>36.82</v>
      </c>
      <c r="I1098">
        <v>3.39</v>
      </c>
      <c r="J1098" t="s">
        <v>2050</v>
      </c>
      <c r="K1098" t="s">
        <v>2062</v>
      </c>
    </row>
    <row r="1099" spans="1:11">
      <c r="A1099" t="s">
        <v>1108</v>
      </c>
      <c r="B1099" s="2">
        <v>45360</v>
      </c>
      <c r="C1099" t="s">
        <v>2036</v>
      </c>
      <c r="D1099" t="s">
        <v>2040</v>
      </c>
      <c r="E1099" t="s">
        <v>2049</v>
      </c>
      <c r="F1099">
        <v>4</v>
      </c>
      <c r="G1099">
        <v>27.1</v>
      </c>
      <c r="H1099">
        <v>105.86</v>
      </c>
      <c r="I1099">
        <v>13.65</v>
      </c>
      <c r="J1099" t="s">
        <v>2052</v>
      </c>
      <c r="K1099" t="s">
        <v>2062</v>
      </c>
    </row>
    <row r="1100" spans="1:11">
      <c r="A1100" t="s">
        <v>1109</v>
      </c>
      <c r="B1100" s="2">
        <v>45576</v>
      </c>
      <c r="C1100" t="s">
        <v>2026</v>
      </c>
      <c r="D1100" t="s">
        <v>2038</v>
      </c>
      <c r="E1100" t="s">
        <v>2044</v>
      </c>
      <c r="F1100">
        <v>4</v>
      </c>
      <c r="G1100">
        <v>189.64</v>
      </c>
      <c r="H1100">
        <v>744.6</v>
      </c>
      <c r="I1100">
        <v>112.53</v>
      </c>
      <c r="J1100" t="s">
        <v>2051</v>
      </c>
      <c r="K1100" t="s">
        <v>2061</v>
      </c>
    </row>
    <row r="1101" spans="1:11">
      <c r="A1101" t="s">
        <v>1110</v>
      </c>
      <c r="B1101" s="2">
        <v>45419</v>
      </c>
      <c r="C1101" t="s">
        <v>2030</v>
      </c>
      <c r="D1101" t="s">
        <v>2040</v>
      </c>
      <c r="E1101" t="s">
        <v>2047</v>
      </c>
      <c r="F1101">
        <v>3</v>
      </c>
      <c r="G1101">
        <v>44.8</v>
      </c>
      <c r="H1101">
        <v>129.55</v>
      </c>
      <c r="I1101">
        <v>11.24</v>
      </c>
      <c r="J1101" t="s">
        <v>2050</v>
      </c>
      <c r="K1101" t="s">
        <v>2054</v>
      </c>
    </row>
    <row r="1102" spans="1:11">
      <c r="A1102" t="s">
        <v>1111</v>
      </c>
      <c r="B1102" s="2">
        <v>45313</v>
      </c>
      <c r="C1102" t="s">
        <v>2011</v>
      </c>
      <c r="D1102" t="s">
        <v>2038</v>
      </c>
      <c r="E1102" t="s">
        <v>2041</v>
      </c>
      <c r="F1102">
        <v>3</v>
      </c>
      <c r="G1102">
        <v>145.16</v>
      </c>
      <c r="H1102">
        <v>450.2</v>
      </c>
      <c r="I1102">
        <v>92.16</v>
      </c>
      <c r="J1102" t="s">
        <v>2053</v>
      </c>
      <c r="K1102" t="s">
        <v>2059</v>
      </c>
    </row>
    <row r="1103" spans="1:11">
      <c r="A1103" t="s">
        <v>1112</v>
      </c>
      <c r="B1103" s="2">
        <v>45645</v>
      </c>
      <c r="C1103" t="s">
        <v>2012</v>
      </c>
      <c r="D1103" t="s">
        <v>2039</v>
      </c>
      <c r="E1103" t="s">
        <v>2042</v>
      </c>
      <c r="F1103">
        <v>1</v>
      </c>
      <c r="G1103">
        <v>455.41</v>
      </c>
      <c r="H1103">
        <v>472.08</v>
      </c>
      <c r="I1103">
        <v>110.63</v>
      </c>
      <c r="J1103" t="s">
        <v>2050</v>
      </c>
      <c r="K1103" t="s">
        <v>2055</v>
      </c>
    </row>
    <row r="1104" spans="1:11">
      <c r="A1104" t="s">
        <v>1113</v>
      </c>
      <c r="B1104" s="2">
        <v>45614</v>
      </c>
      <c r="C1104" t="s">
        <v>2020</v>
      </c>
      <c r="D1104" t="s">
        <v>2039</v>
      </c>
      <c r="E1104" t="s">
        <v>2043</v>
      </c>
      <c r="F1104">
        <v>1</v>
      </c>
      <c r="G1104">
        <v>448.84</v>
      </c>
      <c r="H1104">
        <v>445.28</v>
      </c>
      <c r="I1104">
        <v>77.45</v>
      </c>
      <c r="J1104" t="s">
        <v>2050</v>
      </c>
      <c r="K1104" t="s">
        <v>2060</v>
      </c>
    </row>
    <row r="1105" spans="1:11">
      <c r="A1105" t="s">
        <v>1114</v>
      </c>
      <c r="B1105" s="2">
        <v>45630</v>
      </c>
      <c r="C1105" t="s">
        <v>2035</v>
      </c>
      <c r="D1105" t="s">
        <v>2038</v>
      </c>
      <c r="E1105" t="s">
        <v>2045</v>
      </c>
      <c r="F1105">
        <v>2</v>
      </c>
      <c r="G1105">
        <v>147.26</v>
      </c>
      <c r="H1105">
        <v>282.03</v>
      </c>
      <c r="I1105">
        <v>62.47</v>
      </c>
      <c r="J1105" t="s">
        <v>2053</v>
      </c>
      <c r="K1105" t="s">
        <v>2055</v>
      </c>
    </row>
    <row r="1106" spans="1:11">
      <c r="A1106" t="s">
        <v>1115</v>
      </c>
      <c r="B1106" s="2">
        <v>45655</v>
      </c>
      <c r="C1106" t="s">
        <v>2032</v>
      </c>
      <c r="D1106" t="s">
        <v>2040</v>
      </c>
      <c r="E1106" t="s">
        <v>2048</v>
      </c>
      <c r="F1106">
        <v>3</v>
      </c>
      <c r="G1106">
        <v>30.85</v>
      </c>
      <c r="H1106">
        <v>92.18000000000001</v>
      </c>
      <c r="I1106">
        <v>8.09</v>
      </c>
      <c r="J1106" t="s">
        <v>2051</v>
      </c>
      <c r="K1106" t="s">
        <v>2055</v>
      </c>
    </row>
    <row r="1107" spans="1:11">
      <c r="A1107" t="s">
        <v>1116</v>
      </c>
      <c r="B1107" s="2">
        <v>45355</v>
      </c>
      <c r="C1107" t="s">
        <v>2037</v>
      </c>
      <c r="D1107" t="s">
        <v>2040</v>
      </c>
      <c r="E1107" t="s">
        <v>2049</v>
      </c>
      <c r="F1107">
        <v>3</v>
      </c>
      <c r="G1107">
        <v>30.87</v>
      </c>
      <c r="H1107">
        <v>100.04</v>
      </c>
      <c r="I1107">
        <v>15.35</v>
      </c>
      <c r="J1107" t="s">
        <v>2052</v>
      </c>
      <c r="K1107" t="s">
        <v>2062</v>
      </c>
    </row>
    <row r="1108" spans="1:11">
      <c r="A1108" t="s">
        <v>1117</v>
      </c>
      <c r="B1108" s="2">
        <v>45436</v>
      </c>
      <c r="C1108" t="s">
        <v>2019</v>
      </c>
      <c r="D1108" t="s">
        <v>2040</v>
      </c>
      <c r="E1108" t="s">
        <v>2047</v>
      </c>
      <c r="F1108">
        <v>3</v>
      </c>
      <c r="G1108">
        <v>30.27</v>
      </c>
      <c r="H1108">
        <v>89.08</v>
      </c>
      <c r="I1108">
        <v>10.2</v>
      </c>
      <c r="J1108" t="s">
        <v>2053</v>
      </c>
      <c r="K1108" t="s">
        <v>2054</v>
      </c>
    </row>
    <row r="1109" spans="1:11">
      <c r="A1109" t="s">
        <v>1118</v>
      </c>
      <c r="B1109" s="2">
        <v>45568</v>
      </c>
      <c r="C1109" t="s">
        <v>2030</v>
      </c>
      <c r="D1109" t="s">
        <v>2040</v>
      </c>
      <c r="E1109" t="s">
        <v>2047</v>
      </c>
      <c r="F1109">
        <v>1</v>
      </c>
      <c r="G1109">
        <v>29.27</v>
      </c>
      <c r="H1109">
        <v>29.13</v>
      </c>
      <c r="I1109">
        <v>3.28</v>
      </c>
      <c r="J1109" t="s">
        <v>2053</v>
      </c>
      <c r="K1109" t="s">
        <v>2061</v>
      </c>
    </row>
    <row r="1110" spans="1:11">
      <c r="A1110" t="s">
        <v>1119</v>
      </c>
      <c r="B1110" s="2">
        <v>45546</v>
      </c>
      <c r="C1110" t="s">
        <v>2019</v>
      </c>
      <c r="D1110" t="s">
        <v>2040</v>
      </c>
      <c r="E1110" t="s">
        <v>2047</v>
      </c>
      <c r="F1110">
        <v>3</v>
      </c>
      <c r="G1110">
        <v>38.47</v>
      </c>
      <c r="H1110">
        <v>119.55</v>
      </c>
      <c r="I1110">
        <v>13.99</v>
      </c>
      <c r="J1110" t="s">
        <v>2051</v>
      </c>
      <c r="K1110" t="s">
        <v>2056</v>
      </c>
    </row>
    <row r="1111" spans="1:11">
      <c r="A1111" t="s">
        <v>1120</v>
      </c>
      <c r="B1111" s="2">
        <v>45348</v>
      </c>
      <c r="C1111" t="s">
        <v>2028</v>
      </c>
      <c r="D1111" t="s">
        <v>2040</v>
      </c>
      <c r="E1111" t="s">
        <v>2047</v>
      </c>
      <c r="F1111">
        <v>3</v>
      </c>
      <c r="G1111">
        <v>34.71</v>
      </c>
      <c r="H1111">
        <v>95.73</v>
      </c>
      <c r="I1111">
        <v>6.83</v>
      </c>
      <c r="J1111" t="s">
        <v>2051</v>
      </c>
      <c r="K1111" t="s">
        <v>2058</v>
      </c>
    </row>
    <row r="1112" spans="1:11">
      <c r="A1112" t="s">
        <v>1121</v>
      </c>
      <c r="B1112" s="2">
        <v>45589</v>
      </c>
      <c r="C1112" t="s">
        <v>2031</v>
      </c>
      <c r="D1112" t="s">
        <v>2038</v>
      </c>
      <c r="E1112" t="s">
        <v>2044</v>
      </c>
      <c r="F1112">
        <v>4</v>
      </c>
      <c r="G1112">
        <v>176.6</v>
      </c>
      <c r="H1112">
        <v>700.88</v>
      </c>
      <c r="I1112">
        <v>143.23</v>
      </c>
      <c r="J1112" t="s">
        <v>2053</v>
      </c>
      <c r="K1112" t="s">
        <v>2061</v>
      </c>
    </row>
    <row r="1113" spans="1:11">
      <c r="A1113" t="s">
        <v>1122</v>
      </c>
      <c r="B1113" s="2">
        <v>45373</v>
      </c>
      <c r="C1113" t="s">
        <v>2028</v>
      </c>
      <c r="D1113" t="s">
        <v>2040</v>
      </c>
      <c r="E1113" t="s">
        <v>2047</v>
      </c>
      <c r="F1113">
        <v>2</v>
      </c>
      <c r="G1113">
        <v>31.52</v>
      </c>
      <c r="H1113">
        <v>63.31</v>
      </c>
      <c r="I1113">
        <v>5.52</v>
      </c>
      <c r="J1113" t="s">
        <v>2051</v>
      </c>
      <c r="K1113" t="s">
        <v>2062</v>
      </c>
    </row>
    <row r="1114" spans="1:11">
      <c r="A1114" t="s">
        <v>1123</v>
      </c>
      <c r="B1114" s="2">
        <v>45373</v>
      </c>
      <c r="C1114" t="s">
        <v>2033</v>
      </c>
      <c r="D1114" t="s">
        <v>2040</v>
      </c>
      <c r="E1114" t="s">
        <v>2049</v>
      </c>
      <c r="F1114">
        <v>3</v>
      </c>
      <c r="G1114">
        <v>37.95</v>
      </c>
      <c r="H1114">
        <v>113.35</v>
      </c>
      <c r="I1114">
        <v>13.66</v>
      </c>
      <c r="J1114" t="s">
        <v>2053</v>
      </c>
      <c r="K1114" t="s">
        <v>2062</v>
      </c>
    </row>
    <row r="1115" spans="1:11">
      <c r="A1115" t="s">
        <v>1124</v>
      </c>
      <c r="B1115" s="2">
        <v>45487</v>
      </c>
      <c r="C1115" t="s">
        <v>2019</v>
      </c>
      <c r="D1115" t="s">
        <v>2040</v>
      </c>
      <c r="E1115" t="s">
        <v>2047</v>
      </c>
      <c r="F1115">
        <v>5</v>
      </c>
      <c r="G1115">
        <v>35.03</v>
      </c>
      <c r="H1115">
        <v>191.84</v>
      </c>
      <c r="I1115">
        <v>26.86</v>
      </c>
      <c r="J1115" t="s">
        <v>2051</v>
      </c>
      <c r="K1115" t="s">
        <v>2064</v>
      </c>
    </row>
    <row r="1116" spans="1:11">
      <c r="A1116" t="s">
        <v>1125</v>
      </c>
      <c r="B1116" s="2">
        <v>45508</v>
      </c>
      <c r="C1116" t="s">
        <v>2026</v>
      </c>
      <c r="D1116" t="s">
        <v>2038</v>
      </c>
      <c r="E1116" t="s">
        <v>2044</v>
      </c>
      <c r="F1116">
        <v>2</v>
      </c>
      <c r="G1116">
        <v>272.41</v>
      </c>
      <c r="H1116">
        <v>576.46</v>
      </c>
      <c r="I1116">
        <v>86.11</v>
      </c>
      <c r="J1116" t="s">
        <v>2050</v>
      </c>
      <c r="K1116" t="s">
        <v>2057</v>
      </c>
    </row>
    <row r="1117" spans="1:11">
      <c r="A1117" t="s">
        <v>1126</v>
      </c>
      <c r="B1117" s="2">
        <v>45503</v>
      </c>
      <c r="C1117" t="s">
        <v>2036</v>
      </c>
      <c r="D1117" t="s">
        <v>2040</v>
      </c>
      <c r="E1117" t="s">
        <v>2049</v>
      </c>
      <c r="F1117">
        <v>3</v>
      </c>
      <c r="G1117">
        <v>32.4</v>
      </c>
      <c r="H1117">
        <v>96.26000000000001</v>
      </c>
      <c r="I1117">
        <v>16.06</v>
      </c>
      <c r="J1117" t="s">
        <v>2050</v>
      </c>
      <c r="K1117" t="s">
        <v>2064</v>
      </c>
    </row>
    <row r="1118" spans="1:11">
      <c r="A1118" t="s">
        <v>1127</v>
      </c>
      <c r="B1118" s="2">
        <v>45325</v>
      </c>
      <c r="C1118" t="s">
        <v>2033</v>
      </c>
      <c r="D1118" t="s">
        <v>2040</v>
      </c>
      <c r="E1118" t="s">
        <v>2049</v>
      </c>
      <c r="F1118">
        <v>3</v>
      </c>
      <c r="G1118">
        <v>21.75</v>
      </c>
      <c r="H1118">
        <v>65.33</v>
      </c>
      <c r="I1118">
        <v>6.77</v>
      </c>
      <c r="J1118" t="s">
        <v>2052</v>
      </c>
      <c r="K1118" t="s">
        <v>2058</v>
      </c>
    </row>
    <row r="1119" spans="1:11">
      <c r="A1119" t="s">
        <v>1128</v>
      </c>
      <c r="B1119" s="2">
        <v>45612</v>
      </c>
      <c r="C1119" t="s">
        <v>2037</v>
      </c>
      <c r="D1119" t="s">
        <v>2040</v>
      </c>
      <c r="E1119" t="s">
        <v>2049</v>
      </c>
      <c r="F1119">
        <v>5</v>
      </c>
      <c r="G1119">
        <v>25.08</v>
      </c>
      <c r="H1119">
        <v>115.35</v>
      </c>
      <c r="I1119">
        <v>17.75</v>
      </c>
      <c r="J1119" t="s">
        <v>2053</v>
      </c>
      <c r="K1119" t="s">
        <v>2060</v>
      </c>
    </row>
    <row r="1120" spans="1:11">
      <c r="A1120" t="s">
        <v>1129</v>
      </c>
      <c r="B1120" s="2">
        <v>45388</v>
      </c>
      <c r="C1120" t="s">
        <v>2037</v>
      </c>
      <c r="D1120" t="s">
        <v>2040</v>
      </c>
      <c r="E1120" t="s">
        <v>2049</v>
      </c>
      <c r="F1120">
        <v>2</v>
      </c>
      <c r="G1120">
        <v>30.25</v>
      </c>
      <c r="H1120">
        <v>65.02</v>
      </c>
      <c r="I1120">
        <v>5.1</v>
      </c>
      <c r="J1120" t="s">
        <v>2052</v>
      </c>
      <c r="K1120" t="s">
        <v>2063</v>
      </c>
    </row>
    <row r="1121" spans="1:11">
      <c r="A1121" t="s">
        <v>1130</v>
      </c>
      <c r="B1121" s="2">
        <v>45339</v>
      </c>
      <c r="C1121" t="s">
        <v>2033</v>
      </c>
      <c r="D1121" t="s">
        <v>2040</v>
      </c>
      <c r="E1121" t="s">
        <v>2049</v>
      </c>
      <c r="F1121">
        <v>1</v>
      </c>
      <c r="G1121">
        <v>45.82</v>
      </c>
      <c r="H1121">
        <v>49.73</v>
      </c>
      <c r="I1121">
        <v>3.92</v>
      </c>
      <c r="J1121" t="s">
        <v>2053</v>
      </c>
      <c r="K1121" t="s">
        <v>2058</v>
      </c>
    </row>
    <row r="1122" spans="1:11">
      <c r="A1122" t="s">
        <v>1131</v>
      </c>
      <c r="B1122" s="2">
        <v>45616</v>
      </c>
      <c r="C1122" t="s">
        <v>2020</v>
      </c>
      <c r="D1122" t="s">
        <v>2039</v>
      </c>
      <c r="E1122" t="s">
        <v>2043</v>
      </c>
      <c r="F1122">
        <v>4</v>
      </c>
      <c r="G1122">
        <v>226.63</v>
      </c>
      <c r="H1122">
        <v>894.25</v>
      </c>
      <c r="I1122">
        <v>239.59</v>
      </c>
      <c r="J1122" t="s">
        <v>2050</v>
      </c>
      <c r="K1122" t="s">
        <v>2060</v>
      </c>
    </row>
    <row r="1123" spans="1:11">
      <c r="A1123" t="s">
        <v>1132</v>
      </c>
      <c r="B1123" s="2">
        <v>45640</v>
      </c>
      <c r="C1123" t="s">
        <v>2013</v>
      </c>
      <c r="D1123" t="s">
        <v>2039</v>
      </c>
      <c r="E1123" t="s">
        <v>2043</v>
      </c>
      <c r="F1123">
        <v>4</v>
      </c>
      <c r="G1123">
        <v>327.15</v>
      </c>
      <c r="H1123">
        <v>1190.45</v>
      </c>
      <c r="I1123">
        <v>274.25</v>
      </c>
      <c r="J1123" t="s">
        <v>2053</v>
      </c>
      <c r="K1123" t="s">
        <v>2055</v>
      </c>
    </row>
    <row r="1124" spans="1:11">
      <c r="A1124" t="s">
        <v>1133</v>
      </c>
      <c r="B1124" s="2">
        <v>45606</v>
      </c>
      <c r="C1124" t="s">
        <v>2029</v>
      </c>
      <c r="D1124" t="s">
        <v>2040</v>
      </c>
      <c r="E1124" t="s">
        <v>2048</v>
      </c>
      <c r="F1124">
        <v>1</v>
      </c>
      <c r="G1124">
        <v>34.79</v>
      </c>
      <c r="H1124">
        <v>38.21</v>
      </c>
      <c r="I1124">
        <v>5.4</v>
      </c>
      <c r="J1124" t="s">
        <v>2050</v>
      </c>
      <c r="K1124" t="s">
        <v>2060</v>
      </c>
    </row>
    <row r="1125" spans="1:11">
      <c r="A1125" t="s">
        <v>1134</v>
      </c>
      <c r="B1125" s="2">
        <v>45587</v>
      </c>
      <c r="C1125" t="s">
        <v>2020</v>
      </c>
      <c r="D1125" t="s">
        <v>2039</v>
      </c>
      <c r="E1125" t="s">
        <v>2043</v>
      </c>
      <c r="F1125">
        <v>3</v>
      </c>
      <c r="G1125">
        <v>494.98</v>
      </c>
      <c r="H1125">
        <v>1531.74</v>
      </c>
      <c r="I1125">
        <v>395.67</v>
      </c>
      <c r="J1125" t="s">
        <v>2052</v>
      </c>
      <c r="K1125" t="s">
        <v>2061</v>
      </c>
    </row>
    <row r="1126" spans="1:11">
      <c r="A1126" t="s">
        <v>1135</v>
      </c>
      <c r="B1126" s="2">
        <v>45531</v>
      </c>
      <c r="C1126" t="s">
        <v>2036</v>
      </c>
      <c r="D1126" t="s">
        <v>2040</v>
      </c>
      <c r="E1126" t="s">
        <v>2049</v>
      </c>
      <c r="F1126">
        <v>4</v>
      </c>
      <c r="G1126">
        <v>22.85</v>
      </c>
      <c r="H1126">
        <v>86.84999999999999</v>
      </c>
      <c r="I1126">
        <v>12.49</v>
      </c>
      <c r="J1126" t="s">
        <v>2053</v>
      </c>
      <c r="K1126" t="s">
        <v>2057</v>
      </c>
    </row>
    <row r="1127" spans="1:11">
      <c r="A1127" t="s">
        <v>1136</v>
      </c>
      <c r="B1127" s="2">
        <v>45493</v>
      </c>
      <c r="C1127" t="s">
        <v>2023</v>
      </c>
      <c r="D1127" t="s">
        <v>2038</v>
      </c>
      <c r="E1127" t="s">
        <v>2045</v>
      </c>
      <c r="F1127">
        <v>2</v>
      </c>
      <c r="G1127">
        <v>206.1</v>
      </c>
      <c r="H1127">
        <v>392.3</v>
      </c>
      <c r="I1127">
        <v>79.41</v>
      </c>
      <c r="J1127" t="s">
        <v>2053</v>
      </c>
      <c r="K1127" t="s">
        <v>2064</v>
      </c>
    </row>
    <row r="1128" spans="1:11">
      <c r="A1128" t="s">
        <v>1137</v>
      </c>
      <c r="B1128" s="2">
        <v>45323</v>
      </c>
      <c r="C1128" t="s">
        <v>2021</v>
      </c>
      <c r="D1128" t="s">
        <v>2038</v>
      </c>
      <c r="E1128" t="s">
        <v>2041</v>
      </c>
      <c r="F1128">
        <v>2</v>
      </c>
      <c r="G1128">
        <v>132.64</v>
      </c>
      <c r="H1128">
        <v>287.18</v>
      </c>
      <c r="I1128">
        <v>42.87</v>
      </c>
      <c r="J1128" t="s">
        <v>2051</v>
      </c>
      <c r="K1128" t="s">
        <v>2058</v>
      </c>
    </row>
    <row r="1129" spans="1:11">
      <c r="A1129" t="s">
        <v>1138</v>
      </c>
      <c r="B1129" s="2">
        <v>45441</v>
      </c>
      <c r="C1129" t="s">
        <v>2014</v>
      </c>
      <c r="D1129" t="s">
        <v>2039</v>
      </c>
      <c r="E1129" t="s">
        <v>2043</v>
      </c>
      <c r="F1129">
        <v>1</v>
      </c>
      <c r="G1129">
        <v>345.02</v>
      </c>
      <c r="H1129">
        <v>323.68</v>
      </c>
      <c r="I1129">
        <v>72.92</v>
      </c>
      <c r="J1129" t="s">
        <v>2050</v>
      </c>
      <c r="K1129" t="s">
        <v>2054</v>
      </c>
    </row>
    <row r="1130" spans="1:11">
      <c r="A1130" t="s">
        <v>1139</v>
      </c>
      <c r="B1130" s="2">
        <v>45428</v>
      </c>
      <c r="C1130" t="s">
        <v>2018</v>
      </c>
      <c r="D1130" t="s">
        <v>2039</v>
      </c>
      <c r="E1130" t="s">
        <v>2046</v>
      </c>
      <c r="F1130">
        <v>2</v>
      </c>
      <c r="G1130">
        <v>352.91</v>
      </c>
      <c r="H1130">
        <v>712.98</v>
      </c>
      <c r="I1130">
        <v>141.89</v>
      </c>
      <c r="J1130" t="s">
        <v>2052</v>
      </c>
      <c r="K1130" t="s">
        <v>2054</v>
      </c>
    </row>
    <row r="1131" spans="1:11">
      <c r="A1131" t="s">
        <v>1140</v>
      </c>
      <c r="B1131" s="2">
        <v>45386</v>
      </c>
      <c r="C1131" t="s">
        <v>2032</v>
      </c>
      <c r="D1131" t="s">
        <v>2040</v>
      </c>
      <c r="E1131" t="s">
        <v>2048</v>
      </c>
      <c r="F1131">
        <v>3</v>
      </c>
      <c r="G1131">
        <v>35.54</v>
      </c>
      <c r="H1131">
        <v>99.51000000000001</v>
      </c>
      <c r="I1131">
        <v>14.79</v>
      </c>
      <c r="J1131" t="s">
        <v>2050</v>
      </c>
      <c r="K1131" t="s">
        <v>2063</v>
      </c>
    </row>
    <row r="1132" spans="1:11">
      <c r="A1132" t="s">
        <v>1141</v>
      </c>
      <c r="B1132" s="2">
        <v>45556</v>
      </c>
      <c r="C1132" t="s">
        <v>2019</v>
      </c>
      <c r="D1132" t="s">
        <v>2040</v>
      </c>
      <c r="E1132" t="s">
        <v>2047</v>
      </c>
      <c r="F1132">
        <v>2</v>
      </c>
      <c r="G1132">
        <v>23.35</v>
      </c>
      <c r="H1132">
        <v>48.61</v>
      </c>
      <c r="I1132">
        <v>7.8</v>
      </c>
      <c r="J1132" t="s">
        <v>2051</v>
      </c>
      <c r="K1132" t="s">
        <v>2056</v>
      </c>
    </row>
    <row r="1133" spans="1:11">
      <c r="A1133" t="s">
        <v>1142</v>
      </c>
      <c r="B1133" s="2">
        <v>45472</v>
      </c>
      <c r="C1133" t="s">
        <v>2032</v>
      </c>
      <c r="D1133" t="s">
        <v>2040</v>
      </c>
      <c r="E1133" t="s">
        <v>2048</v>
      </c>
      <c r="F1133">
        <v>2</v>
      </c>
      <c r="G1133">
        <v>31.22</v>
      </c>
      <c r="H1133">
        <v>62.83</v>
      </c>
      <c r="I1133">
        <v>5.66</v>
      </c>
      <c r="J1133" t="s">
        <v>2051</v>
      </c>
      <c r="K1133" t="s">
        <v>2065</v>
      </c>
    </row>
    <row r="1134" spans="1:11">
      <c r="A1134" t="s">
        <v>1143</v>
      </c>
      <c r="B1134" s="2">
        <v>45321</v>
      </c>
      <c r="C1134" t="s">
        <v>2022</v>
      </c>
      <c r="D1134" t="s">
        <v>2039</v>
      </c>
      <c r="E1134" t="s">
        <v>2046</v>
      </c>
      <c r="F1134">
        <v>3</v>
      </c>
      <c r="G1134">
        <v>520.78</v>
      </c>
      <c r="H1134">
        <v>1646.52</v>
      </c>
      <c r="I1134">
        <v>305.71</v>
      </c>
      <c r="J1134" t="s">
        <v>2052</v>
      </c>
      <c r="K1134" t="s">
        <v>2059</v>
      </c>
    </row>
    <row r="1135" spans="1:11">
      <c r="A1135" t="s">
        <v>1144</v>
      </c>
      <c r="B1135" s="2">
        <v>45372</v>
      </c>
      <c r="C1135" t="s">
        <v>2028</v>
      </c>
      <c r="D1135" t="s">
        <v>2040</v>
      </c>
      <c r="E1135" t="s">
        <v>2047</v>
      </c>
      <c r="F1135">
        <v>3</v>
      </c>
      <c r="G1135">
        <v>37.27</v>
      </c>
      <c r="H1135">
        <v>120.03</v>
      </c>
      <c r="I1135">
        <v>8.43</v>
      </c>
      <c r="J1135" t="s">
        <v>2051</v>
      </c>
      <c r="K1135" t="s">
        <v>2062</v>
      </c>
    </row>
    <row r="1136" spans="1:11">
      <c r="A1136" t="s">
        <v>1145</v>
      </c>
      <c r="B1136" s="2">
        <v>45541</v>
      </c>
      <c r="C1136" t="s">
        <v>2020</v>
      </c>
      <c r="D1136" t="s">
        <v>2039</v>
      </c>
      <c r="E1136" t="s">
        <v>2043</v>
      </c>
      <c r="F1136">
        <v>4</v>
      </c>
      <c r="G1136">
        <v>295.34</v>
      </c>
      <c r="H1136">
        <v>1094.23</v>
      </c>
      <c r="I1136">
        <v>250.74</v>
      </c>
      <c r="J1136" t="s">
        <v>2052</v>
      </c>
      <c r="K1136" t="s">
        <v>2056</v>
      </c>
    </row>
    <row r="1137" spans="1:11">
      <c r="A1137" t="s">
        <v>1146</v>
      </c>
      <c r="B1137" s="2">
        <v>45319</v>
      </c>
      <c r="C1137" t="s">
        <v>2035</v>
      </c>
      <c r="D1137" t="s">
        <v>2038</v>
      </c>
      <c r="E1137" t="s">
        <v>2045</v>
      </c>
      <c r="F1137">
        <v>4</v>
      </c>
      <c r="G1137">
        <v>209.07</v>
      </c>
      <c r="H1137">
        <v>760.95</v>
      </c>
      <c r="I1137">
        <v>163.99</v>
      </c>
      <c r="J1137" t="s">
        <v>2052</v>
      </c>
      <c r="K1137" t="s">
        <v>2059</v>
      </c>
    </row>
    <row r="1138" spans="1:11">
      <c r="A1138" t="s">
        <v>1147</v>
      </c>
      <c r="B1138" s="2">
        <v>45602</v>
      </c>
      <c r="C1138" t="s">
        <v>2030</v>
      </c>
      <c r="D1138" t="s">
        <v>2040</v>
      </c>
      <c r="E1138" t="s">
        <v>2047</v>
      </c>
      <c r="F1138">
        <v>3</v>
      </c>
      <c r="G1138">
        <v>28.36</v>
      </c>
      <c r="H1138">
        <v>81.84</v>
      </c>
      <c r="I1138">
        <v>10.39</v>
      </c>
      <c r="J1138" t="s">
        <v>2050</v>
      </c>
      <c r="K1138" t="s">
        <v>2060</v>
      </c>
    </row>
    <row r="1139" spans="1:11">
      <c r="A1139" t="s">
        <v>1148</v>
      </c>
      <c r="B1139" s="2">
        <v>45472</v>
      </c>
      <c r="C1139" t="s">
        <v>2037</v>
      </c>
      <c r="D1139" t="s">
        <v>2040</v>
      </c>
      <c r="E1139" t="s">
        <v>2049</v>
      </c>
      <c r="F1139">
        <v>5</v>
      </c>
      <c r="G1139">
        <v>31.5</v>
      </c>
      <c r="H1139">
        <v>158.93</v>
      </c>
      <c r="I1139">
        <v>11.94</v>
      </c>
      <c r="J1139" t="s">
        <v>2052</v>
      </c>
      <c r="K1139" t="s">
        <v>2065</v>
      </c>
    </row>
    <row r="1140" spans="1:11">
      <c r="A1140" t="s">
        <v>1149</v>
      </c>
      <c r="B1140" s="2">
        <v>45467</v>
      </c>
      <c r="C1140" t="s">
        <v>2037</v>
      </c>
      <c r="D1140" t="s">
        <v>2040</v>
      </c>
      <c r="E1140" t="s">
        <v>2049</v>
      </c>
      <c r="F1140">
        <v>4</v>
      </c>
      <c r="G1140">
        <v>21.01</v>
      </c>
      <c r="H1140">
        <v>86.48</v>
      </c>
      <c r="I1140">
        <v>9.470000000000001</v>
      </c>
      <c r="J1140" t="s">
        <v>2053</v>
      </c>
      <c r="K1140" t="s">
        <v>2065</v>
      </c>
    </row>
    <row r="1141" spans="1:11">
      <c r="A1141" t="s">
        <v>1150</v>
      </c>
      <c r="B1141" s="2">
        <v>45508</v>
      </c>
      <c r="C1141" t="s">
        <v>2019</v>
      </c>
      <c r="D1141" t="s">
        <v>2040</v>
      </c>
      <c r="E1141" t="s">
        <v>2047</v>
      </c>
      <c r="F1141">
        <v>1</v>
      </c>
      <c r="G1141">
        <v>39.71</v>
      </c>
      <c r="H1141">
        <v>42.04</v>
      </c>
      <c r="I1141">
        <v>6.24</v>
      </c>
      <c r="J1141" t="s">
        <v>2050</v>
      </c>
      <c r="K1141" t="s">
        <v>2057</v>
      </c>
    </row>
    <row r="1142" spans="1:11">
      <c r="A1142" t="s">
        <v>1151</v>
      </c>
      <c r="B1142" s="2">
        <v>45593</v>
      </c>
      <c r="C1142" t="s">
        <v>2026</v>
      </c>
      <c r="D1142" t="s">
        <v>2038</v>
      </c>
      <c r="E1142" t="s">
        <v>2044</v>
      </c>
      <c r="F1142">
        <v>4</v>
      </c>
      <c r="G1142">
        <v>193.84</v>
      </c>
      <c r="H1142">
        <v>784.5599999999999</v>
      </c>
      <c r="I1142">
        <v>116.7</v>
      </c>
      <c r="J1142" t="s">
        <v>2051</v>
      </c>
      <c r="K1142" t="s">
        <v>2061</v>
      </c>
    </row>
    <row r="1143" spans="1:11">
      <c r="A1143" t="s">
        <v>1152</v>
      </c>
      <c r="B1143" s="2">
        <v>45418</v>
      </c>
      <c r="C1143" t="s">
        <v>2025</v>
      </c>
      <c r="D1143" t="s">
        <v>2040</v>
      </c>
      <c r="E1143" t="s">
        <v>2048</v>
      </c>
      <c r="F1143">
        <v>1</v>
      </c>
      <c r="G1143">
        <v>25.28</v>
      </c>
      <c r="H1143">
        <v>24.23</v>
      </c>
      <c r="I1143">
        <v>2.53</v>
      </c>
      <c r="J1143" t="s">
        <v>2052</v>
      </c>
      <c r="K1143" t="s">
        <v>2054</v>
      </c>
    </row>
    <row r="1144" spans="1:11">
      <c r="A1144" t="s">
        <v>1153</v>
      </c>
      <c r="B1144" s="2">
        <v>45539</v>
      </c>
      <c r="C1144" t="s">
        <v>2017</v>
      </c>
      <c r="D1144" t="s">
        <v>2039</v>
      </c>
      <c r="E1144" t="s">
        <v>2046</v>
      </c>
      <c r="F1144">
        <v>5</v>
      </c>
      <c r="G1144">
        <v>344.08</v>
      </c>
      <c r="H1144">
        <v>1697.34</v>
      </c>
      <c r="I1144">
        <v>313.01</v>
      </c>
      <c r="J1144" t="s">
        <v>2053</v>
      </c>
      <c r="K1144" t="s">
        <v>2056</v>
      </c>
    </row>
    <row r="1145" spans="1:11">
      <c r="A1145" t="s">
        <v>1154</v>
      </c>
      <c r="B1145" s="2">
        <v>45498</v>
      </c>
      <c r="C1145" t="s">
        <v>2012</v>
      </c>
      <c r="D1145" t="s">
        <v>2039</v>
      </c>
      <c r="E1145" t="s">
        <v>2042</v>
      </c>
      <c r="F1145">
        <v>2</v>
      </c>
      <c r="G1145">
        <v>517.25</v>
      </c>
      <c r="H1145">
        <v>962.92</v>
      </c>
      <c r="I1145">
        <v>189.23</v>
      </c>
      <c r="J1145" t="s">
        <v>2050</v>
      </c>
      <c r="K1145" t="s">
        <v>2064</v>
      </c>
    </row>
    <row r="1146" spans="1:11">
      <c r="A1146" t="s">
        <v>1155</v>
      </c>
      <c r="B1146" s="2">
        <v>45389</v>
      </c>
      <c r="C1146" t="s">
        <v>2025</v>
      </c>
      <c r="D1146" t="s">
        <v>2040</v>
      </c>
      <c r="E1146" t="s">
        <v>2048</v>
      </c>
      <c r="F1146">
        <v>1</v>
      </c>
      <c r="G1146">
        <v>33.81</v>
      </c>
      <c r="H1146">
        <v>32.64</v>
      </c>
      <c r="I1146">
        <v>3.23</v>
      </c>
      <c r="J1146" t="s">
        <v>2050</v>
      </c>
      <c r="K1146" t="s">
        <v>2063</v>
      </c>
    </row>
    <row r="1147" spans="1:11">
      <c r="A1147" t="s">
        <v>1156</v>
      </c>
      <c r="B1147" s="2">
        <v>45612</v>
      </c>
      <c r="C1147" t="s">
        <v>2016</v>
      </c>
      <c r="D1147" t="s">
        <v>2038</v>
      </c>
      <c r="E1147" t="s">
        <v>2045</v>
      </c>
      <c r="F1147">
        <v>5</v>
      </c>
      <c r="G1147">
        <v>185.58</v>
      </c>
      <c r="H1147">
        <v>932.35</v>
      </c>
      <c r="I1147">
        <v>168.29</v>
      </c>
      <c r="J1147" t="s">
        <v>2051</v>
      </c>
      <c r="K1147" t="s">
        <v>2060</v>
      </c>
    </row>
    <row r="1148" spans="1:11">
      <c r="A1148" t="s">
        <v>1157</v>
      </c>
      <c r="B1148" s="2">
        <v>45583</v>
      </c>
      <c r="C1148" t="s">
        <v>2012</v>
      </c>
      <c r="D1148" t="s">
        <v>2039</v>
      </c>
      <c r="E1148" t="s">
        <v>2042</v>
      </c>
      <c r="F1148">
        <v>3</v>
      </c>
      <c r="G1148">
        <v>312.3</v>
      </c>
      <c r="H1148">
        <v>910.77</v>
      </c>
      <c r="I1148">
        <v>227.56</v>
      </c>
      <c r="J1148" t="s">
        <v>2051</v>
      </c>
      <c r="K1148" t="s">
        <v>2061</v>
      </c>
    </row>
    <row r="1149" spans="1:11">
      <c r="A1149" t="s">
        <v>1158</v>
      </c>
      <c r="B1149" s="2">
        <v>45532</v>
      </c>
      <c r="C1149" t="s">
        <v>2019</v>
      </c>
      <c r="D1149" t="s">
        <v>2040</v>
      </c>
      <c r="E1149" t="s">
        <v>2047</v>
      </c>
      <c r="F1149">
        <v>1</v>
      </c>
      <c r="G1149">
        <v>18.66</v>
      </c>
      <c r="H1149">
        <v>17.29</v>
      </c>
      <c r="I1149">
        <v>2.44</v>
      </c>
      <c r="J1149" t="s">
        <v>2051</v>
      </c>
      <c r="K1149" t="s">
        <v>2057</v>
      </c>
    </row>
    <row r="1150" spans="1:11">
      <c r="A1150" t="s">
        <v>1159</v>
      </c>
      <c r="B1150" s="2">
        <v>45602</v>
      </c>
      <c r="C1150" t="s">
        <v>2011</v>
      </c>
      <c r="D1150" t="s">
        <v>2038</v>
      </c>
      <c r="E1150" t="s">
        <v>2041</v>
      </c>
      <c r="F1150">
        <v>4</v>
      </c>
      <c r="G1150">
        <v>235.89</v>
      </c>
      <c r="H1150">
        <v>896.8200000000001</v>
      </c>
      <c r="I1150">
        <v>153.78</v>
      </c>
      <c r="J1150" t="s">
        <v>2050</v>
      </c>
      <c r="K1150" t="s">
        <v>2060</v>
      </c>
    </row>
    <row r="1151" spans="1:11">
      <c r="A1151" t="s">
        <v>1160</v>
      </c>
      <c r="B1151" s="2">
        <v>45608</v>
      </c>
      <c r="C1151" t="s">
        <v>2032</v>
      </c>
      <c r="D1151" t="s">
        <v>2040</v>
      </c>
      <c r="E1151" t="s">
        <v>2048</v>
      </c>
      <c r="F1151">
        <v>4</v>
      </c>
      <c r="G1151">
        <v>35.1</v>
      </c>
      <c r="H1151">
        <v>143.98</v>
      </c>
      <c r="I1151">
        <v>14.71</v>
      </c>
      <c r="J1151" t="s">
        <v>2050</v>
      </c>
      <c r="K1151" t="s">
        <v>2060</v>
      </c>
    </row>
    <row r="1152" spans="1:11">
      <c r="A1152" t="s">
        <v>1161</v>
      </c>
      <c r="B1152" s="2">
        <v>45550</v>
      </c>
      <c r="C1152" t="s">
        <v>2015</v>
      </c>
      <c r="D1152" t="s">
        <v>2038</v>
      </c>
      <c r="E1152" t="s">
        <v>2044</v>
      </c>
      <c r="F1152">
        <v>3</v>
      </c>
      <c r="G1152">
        <v>204.34</v>
      </c>
      <c r="H1152">
        <v>624.0700000000001</v>
      </c>
      <c r="I1152">
        <v>99.73</v>
      </c>
      <c r="J1152" t="s">
        <v>2050</v>
      </c>
      <c r="K1152" t="s">
        <v>2056</v>
      </c>
    </row>
    <row r="1153" spans="1:11">
      <c r="A1153" t="s">
        <v>1162</v>
      </c>
      <c r="B1153" s="2">
        <v>45597</v>
      </c>
      <c r="C1153" t="s">
        <v>2027</v>
      </c>
      <c r="D1153" t="s">
        <v>2038</v>
      </c>
      <c r="E1153" t="s">
        <v>2041</v>
      </c>
      <c r="F1153">
        <v>1</v>
      </c>
      <c r="G1153">
        <v>149.5</v>
      </c>
      <c r="H1153">
        <v>150.45</v>
      </c>
      <c r="I1153">
        <v>20.49</v>
      </c>
      <c r="J1153" t="s">
        <v>2052</v>
      </c>
      <c r="K1153" t="s">
        <v>2060</v>
      </c>
    </row>
    <row r="1154" spans="1:11">
      <c r="A1154" t="s">
        <v>1163</v>
      </c>
      <c r="B1154" s="2">
        <v>45546</v>
      </c>
      <c r="C1154" t="s">
        <v>2013</v>
      </c>
      <c r="D1154" t="s">
        <v>2039</v>
      </c>
      <c r="E1154" t="s">
        <v>2043</v>
      </c>
      <c r="F1154">
        <v>5</v>
      </c>
      <c r="G1154">
        <v>319.67</v>
      </c>
      <c r="H1154">
        <v>1477.38</v>
      </c>
      <c r="I1154">
        <v>333.31</v>
      </c>
      <c r="J1154" t="s">
        <v>2051</v>
      </c>
      <c r="K1154" t="s">
        <v>2056</v>
      </c>
    </row>
    <row r="1155" spans="1:11">
      <c r="A1155" t="s">
        <v>1164</v>
      </c>
      <c r="B1155" s="2">
        <v>45540</v>
      </c>
      <c r="C1155" t="s">
        <v>2030</v>
      </c>
      <c r="D1155" t="s">
        <v>2040</v>
      </c>
      <c r="E1155" t="s">
        <v>2047</v>
      </c>
      <c r="F1155">
        <v>1</v>
      </c>
      <c r="G1155">
        <v>35.67</v>
      </c>
      <c r="H1155">
        <v>34.4</v>
      </c>
      <c r="I1155">
        <v>4.33</v>
      </c>
      <c r="J1155" t="s">
        <v>2053</v>
      </c>
      <c r="K1155" t="s">
        <v>2056</v>
      </c>
    </row>
    <row r="1156" spans="1:11">
      <c r="A1156" t="s">
        <v>1165</v>
      </c>
      <c r="B1156" s="2">
        <v>45517</v>
      </c>
      <c r="C1156" t="s">
        <v>2027</v>
      </c>
      <c r="D1156" t="s">
        <v>2038</v>
      </c>
      <c r="E1156" t="s">
        <v>2041</v>
      </c>
      <c r="F1156">
        <v>3</v>
      </c>
      <c r="G1156">
        <v>192.51</v>
      </c>
      <c r="H1156">
        <v>567.45</v>
      </c>
      <c r="I1156">
        <v>117.14</v>
      </c>
      <c r="J1156" t="s">
        <v>2052</v>
      </c>
      <c r="K1156" t="s">
        <v>2057</v>
      </c>
    </row>
    <row r="1157" spans="1:11">
      <c r="A1157" t="s">
        <v>1166</v>
      </c>
      <c r="B1157" s="2">
        <v>45566</v>
      </c>
      <c r="C1157" t="s">
        <v>2026</v>
      </c>
      <c r="D1157" t="s">
        <v>2038</v>
      </c>
      <c r="E1157" t="s">
        <v>2044</v>
      </c>
      <c r="F1157">
        <v>5</v>
      </c>
      <c r="G1157">
        <v>241.31</v>
      </c>
      <c r="H1157">
        <v>1096.3</v>
      </c>
      <c r="I1157">
        <v>205.44</v>
      </c>
      <c r="J1157" t="s">
        <v>2053</v>
      </c>
      <c r="K1157" t="s">
        <v>2061</v>
      </c>
    </row>
    <row r="1158" spans="1:11">
      <c r="A1158" t="s">
        <v>1167</v>
      </c>
      <c r="B1158" s="2">
        <v>45349</v>
      </c>
      <c r="C1158" t="s">
        <v>2037</v>
      </c>
      <c r="D1158" t="s">
        <v>2040</v>
      </c>
      <c r="E1158" t="s">
        <v>2049</v>
      </c>
      <c r="F1158">
        <v>4</v>
      </c>
      <c r="G1158">
        <v>30.6</v>
      </c>
      <c r="H1158">
        <v>130.22</v>
      </c>
      <c r="I1158">
        <v>19.86</v>
      </c>
      <c r="J1158" t="s">
        <v>2050</v>
      </c>
      <c r="K1158" t="s">
        <v>2058</v>
      </c>
    </row>
    <row r="1159" spans="1:11">
      <c r="A1159" t="s">
        <v>1168</v>
      </c>
      <c r="B1159" s="2">
        <v>45613</v>
      </c>
      <c r="C1159" t="s">
        <v>2031</v>
      </c>
      <c r="D1159" t="s">
        <v>2038</v>
      </c>
      <c r="E1159" t="s">
        <v>2044</v>
      </c>
      <c r="F1159">
        <v>2</v>
      </c>
      <c r="G1159">
        <v>219.94</v>
      </c>
      <c r="H1159">
        <v>431.92</v>
      </c>
      <c r="I1159">
        <v>97.31</v>
      </c>
      <c r="J1159" t="s">
        <v>2053</v>
      </c>
      <c r="K1159" t="s">
        <v>2060</v>
      </c>
    </row>
    <row r="1160" spans="1:11">
      <c r="A1160" t="s">
        <v>1169</v>
      </c>
      <c r="B1160" s="2">
        <v>45610</v>
      </c>
      <c r="C1160" t="s">
        <v>2015</v>
      </c>
      <c r="D1160" t="s">
        <v>2038</v>
      </c>
      <c r="E1160" t="s">
        <v>2044</v>
      </c>
      <c r="F1160">
        <v>4</v>
      </c>
      <c r="G1160">
        <v>157.07</v>
      </c>
      <c r="H1160">
        <v>647.0700000000001</v>
      </c>
      <c r="I1160">
        <v>88.84999999999999</v>
      </c>
      <c r="J1160" t="s">
        <v>2051</v>
      </c>
      <c r="K1160" t="s">
        <v>2060</v>
      </c>
    </row>
    <row r="1161" spans="1:11">
      <c r="A1161" t="s">
        <v>1170</v>
      </c>
      <c r="B1161" s="2">
        <v>45302</v>
      </c>
      <c r="C1161" t="s">
        <v>2017</v>
      </c>
      <c r="D1161" t="s">
        <v>2039</v>
      </c>
      <c r="E1161" t="s">
        <v>2046</v>
      </c>
      <c r="F1161">
        <v>2</v>
      </c>
      <c r="G1161">
        <v>392.62</v>
      </c>
      <c r="H1161">
        <v>725.23</v>
      </c>
      <c r="I1161">
        <v>192.78</v>
      </c>
      <c r="J1161" t="s">
        <v>2050</v>
      </c>
      <c r="K1161" t="s">
        <v>2059</v>
      </c>
    </row>
    <row r="1162" spans="1:11">
      <c r="A1162" t="s">
        <v>1171</v>
      </c>
      <c r="B1162" s="2">
        <v>45593</v>
      </c>
      <c r="C1162" t="s">
        <v>2031</v>
      </c>
      <c r="D1162" t="s">
        <v>2038</v>
      </c>
      <c r="E1162" t="s">
        <v>2044</v>
      </c>
      <c r="F1162">
        <v>1</v>
      </c>
      <c r="G1162">
        <v>305.49</v>
      </c>
      <c r="H1162">
        <v>298.88</v>
      </c>
      <c r="I1162">
        <v>48.12</v>
      </c>
      <c r="J1162" t="s">
        <v>2050</v>
      </c>
      <c r="K1162" t="s">
        <v>2061</v>
      </c>
    </row>
    <row r="1163" spans="1:11">
      <c r="A1163" t="s">
        <v>1172</v>
      </c>
      <c r="B1163" s="2">
        <v>45339</v>
      </c>
      <c r="C1163" t="s">
        <v>2019</v>
      </c>
      <c r="D1163" t="s">
        <v>2040</v>
      </c>
      <c r="E1163" t="s">
        <v>2047</v>
      </c>
      <c r="F1163">
        <v>2</v>
      </c>
      <c r="G1163">
        <v>38.94</v>
      </c>
      <c r="H1163">
        <v>75.61</v>
      </c>
      <c r="I1163">
        <v>12.14</v>
      </c>
      <c r="J1163" t="s">
        <v>2053</v>
      </c>
      <c r="K1163" t="s">
        <v>2058</v>
      </c>
    </row>
    <row r="1164" spans="1:11">
      <c r="A1164" t="s">
        <v>1173</v>
      </c>
      <c r="B1164" s="2">
        <v>45414</v>
      </c>
      <c r="C1164" t="s">
        <v>2020</v>
      </c>
      <c r="D1164" t="s">
        <v>2039</v>
      </c>
      <c r="E1164" t="s">
        <v>2043</v>
      </c>
      <c r="F1164">
        <v>4</v>
      </c>
      <c r="G1164">
        <v>364.28</v>
      </c>
      <c r="H1164">
        <v>1572.05</v>
      </c>
      <c r="I1164">
        <v>268.8</v>
      </c>
      <c r="J1164" t="s">
        <v>2052</v>
      </c>
      <c r="K1164" t="s">
        <v>2054</v>
      </c>
    </row>
    <row r="1165" spans="1:11">
      <c r="A1165" t="s">
        <v>1174</v>
      </c>
      <c r="B1165" s="2">
        <v>45563</v>
      </c>
      <c r="C1165" t="s">
        <v>2033</v>
      </c>
      <c r="D1165" t="s">
        <v>2040</v>
      </c>
      <c r="E1165" t="s">
        <v>2049</v>
      </c>
      <c r="F1165">
        <v>3</v>
      </c>
      <c r="G1165">
        <v>23.01</v>
      </c>
      <c r="H1165">
        <v>73.20999999999999</v>
      </c>
      <c r="I1165">
        <v>6.15</v>
      </c>
      <c r="J1165" t="s">
        <v>2052</v>
      </c>
      <c r="K1165" t="s">
        <v>2056</v>
      </c>
    </row>
    <row r="1166" spans="1:11">
      <c r="A1166" t="s">
        <v>1175</v>
      </c>
      <c r="B1166" s="2">
        <v>45350</v>
      </c>
      <c r="C1166" t="s">
        <v>2019</v>
      </c>
      <c r="D1166" t="s">
        <v>2040</v>
      </c>
      <c r="E1166" t="s">
        <v>2047</v>
      </c>
      <c r="F1166">
        <v>1</v>
      </c>
      <c r="G1166">
        <v>27.71</v>
      </c>
      <c r="H1166">
        <v>26.79</v>
      </c>
      <c r="I1166">
        <v>2.37</v>
      </c>
      <c r="J1166" t="s">
        <v>2052</v>
      </c>
      <c r="K1166" t="s">
        <v>2058</v>
      </c>
    </row>
    <row r="1167" spans="1:11">
      <c r="A1167" t="s">
        <v>1176</v>
      </c>
      <c r="B1167" s="2">
        <v>45590</v>
      </c>
      <c r="C1167" t="s">
        <v>2026</v>
      </c>
      <c r="D1167" t="s">
        <v>2038</v>
      </c>
      <c r="E1167" t="s">
        <v>2044</v>
      </c>
      <c r="F1167">
        <v>2</v>
      </c>
      <c r="G1167">
        <v>199.86</v>
      </c>
      <c r="H1167">
        <v>435.6</v>
      </c>
      <c r="I1167">
        <v>71.23999999999999</v>
      </c>
      <c r="J1167" t="s">
        <v>2051</v>
      </c>
      <c r="K1167" t="s">
        <v>2061</v>
      </c>
    </row>
    <row r="1168" spans="1:11">
      <c r="A1168" t="s">
        <v>1177</v>
      </c>
      <c r="B1168" s="2">
        <v>45595</v>
      </c>
      <c r="C1168" t="s">
        <v>2034</v>
      </c>
      <c r="D1168" t="s">
        <v>2039</v>
      </c>
      <c r="E1168" t="s">
        <v>2042</v>
      </c>
      <c r="F1168">
        <v>5</v>
      </c>
      <c r="G1168">
        <v>375.74</v>
      </c>
      <c r="H1168">
        <v>2040.45</v>
      </c>
      <c r="I1168">
        <v>468.1</v>
      </c>
      <c r="J1168" t="s">
        <v>2053</v>
      </c>
      <c r="K1168" t="s">
        <v>2061</v>
      </c>
    </row>
    <row r="1169" spans="1:11">
      <c r="A1169" t="s">
        <v>1178</v>
      </c>
      <c r="B1169" s="2">
        <v>45477</v>
      </c>
      <c r="C1169" t="s">
        <v>2025</v>
      </c>
      <c r="D1169" t="s">
        <v>2040</v>
      </c>
      <c r="E1169" t="s">
        <v>2048</v>
      </c>
      <c r="F1169">
        <v>3</v>
      </c>
      <c r="G1169">
        <v>32.92</v>
      </c>
      <c r="H1169">
        <v>95.95</v>
      </c>
      <c r="I1169">
        <v>9.51</v>
      </c>
      <c r="J1169" t="s">
        <v>2052</v>
      </c>
      <c r="K1169" t="s">
        <v>2064</v>
      </c>
    </row>
    <row r="1170" spans="1:11">
      <c r="A1170" t="s">
        <v>1179</v>
      </c>
      <c r="B1170" s="2">
        <v>45294</v>
      </c>
      <c r="C1170" t="s">
        <v>2024</v>
      </c>
      <c r="D1170" t="s">
        <v>2039</v>
      </c>
      <c r="E1170" t="s">
        <v>2042</v>
      </c>
      <c r="F1170">
        <v>2</v>
      </c>
      <c r="G1170">
        <v>486.78</v>
      </c>
      <c r="H1170">
        <v>887.03</v>
      </c>
      <c r="I1170">
        <v>194.15</v>
      </c>
      <c r="J1170" t="s">
        <v>2052</v>
      </c>
      <c r="K1170" t="s">
        <v>2059</v>
      </c>
    </row>
    <row r="1171" spans="1:11">
      <c r="A1171" t="s">
        <v>1180</v>
      </c>
      <c r="B1171" s="2">
        <v>45396</v>
      </c>
      <c r="C1171" t="s">
        <v>2030</v>
      </c>
      <c r="D1171" t="s">
        <v>2040</v>
      </c>
      <c r="E1171" t="s">
        <v>2047</v>
      </c>
      <c r="F1171">
        <v>5</v>
      </c>
      <c r="G1171">
        <v>24.03</v>
      </c>
      <c r="H1171">
        <v>124.54</v>
      </c>
      <c r="I1171">
        <v>19.27</v>
      </c>
      <c r="J1171" t="s">
        <v>2052</v>
      </c>
      <c r="K1171" t="s">
        <v>2063</v>
      </c>
    </row>
    <row r="1172" spans="1:11">
      <c r="A1172" t="s">
        <v>1181</v>
      </c>
      <c r="B1172" s="2">
        <v>45517</v>
      </c>
      <c r="C1172" t="s">
        <v>2034</v>
      </c>
      <c r="D1172" t="s">
        <v>2039</v>
      </c>
      <c r="E1172" t="s">
        <v>2042</v>
      </c>
      <c r="F1172">
        <v>4</v>
      </c>
      <c r="G1172">
        <v>439.58</v>
      </c>
      <c r="H1172">
        <v>1896.98</v>
      </c>
      <c r="I1172">
        <v>412.63</v>
      </c>
      <c r="J1172" t="s">
        <v>2053</v>
      </c>
      <c r="K1172" t="s">
        <v>2057</v>
      </c>
    </row>
    <row r="1173" spans="1:11">
      <c r="A1173" t="s">
        <v>1182</v>
      </c>
      <c r="B1173" s="2">
        <v>45650</v>
      </c>
      <c r="C1173" t="s">
        <v>2023</v>
      </c>
      <c r="D1173" t="s">
        <v>2038</v>
      </c>
      <c r="E1173" t="s">
        <v>2045</v>
      </c>
      <c r="F1173">
        <v>1</v>
      </c>
      <c r="G1173">
        <v>135.44</v>
      </c>
      <c r="H1173">
        <v>134.64</v>
      </c>
      <c r="I1173">
        <v>23.68</v>
      </c>
      <c r="J1173" t="s">
        <v>2053</v>
      </c>
      <c r="K1173" t="s">
        <v>2055</v>
      </c>
    </row>
    <row r="1174" spans="1:11">
      <c r="A1174" t="s">
        <v>1183</v>
      </c>
      <c r="B1174" s="2">
        <v>45522</v>
      </c>
      <c r="C1174" t="s">
        <v>2028</v>
      </c>
      <c r="D1174" t="s">
        <v>2040</v>
      </c>
      <c r="E1174" t="s">
        <v>2047</v>
      </c>
      <c r="F1174">
        <v>2</v>
      </c>
      <c r="G1174">
        <v>31.4</v>
      </c>
      <c r="H1174">
        <v>61.32</v>
      </c>
      <c r="I1174">
        <v>10.02</v>
      </c>
      <c r="J1174" t="s">
        <v>2051</v>
      </c>
      <c r="K1174" t="s">
        <v>2057</v>
      </c>
    </row>
    <row r="1175" spans="1:11">
      <c r="A1175" t="s">
        <v>1184</v>
      </c>
      <c r="B1175" s="2">
        <v>45386</v>
      </c>
      <c r="C1175" t="s">
        <v>2025</v>
      </c>
      <c r="D1175" t="s">
        <v>2040</v>
      </c>
      <c r="E1175" t="s">
        <v>2048</v>
      </c>
      <c r="F1175">
        <v>2</v>
      </c>
      <c r="G1175">
        <v>36.99</v>
      </c>
      <c r="H1175">
        <v>78.90000000000001</v>
      </c>
      <c r="I1175">
        <v>11.16</v>
      </c>
      <c r="J1175" t="s">
        <v>2052</v>
      </c>
      <c r="K1175" t="s">
        <v>2063</v>
      </c>
    </row>
    <row r="1176" spans="1:11">
      <c r="A1176" t="s">
        <v>1185</v>
      </c>
      <c r="B1176" s="2">
        <v>45523</v>
      </c>
      <c r="C1176" t="s">
        <v>2036</v>
      </c>
      <c r="D1176" t="s">
        <v>2040</v>
      </c>
      <c r="E1176" t="s">
        <v>2049</v>
      </c>
      <c r="F1176">
        <v>1</v>
      </c>
      <c r="G1176">
        <v>22.37</v>
      </c>
      <c r="H1176">
        <v>20.45</v>
      </c>
      <c r="I1176">
        <v>2.28</v>
      </c>
      <c r="J1176" t="s">
        <v>2051</v>
      </c>
      <c r="K1176" t="s">
        <v>2057</v>
      </c>
    </row>
    <row r="1177" spans="1:11">
      <c r="A1177" t="s">
        <v>1186</v>
      </c>
      <c r="B1177" s="2">
        <v>45489</v>
      </c>
      <c r="C1177" t="s">
        <v>2031</v>
      </c>
      <c r="D1177" t="s">
        <v>2038</v>
      </c>
      <c r="E1177" t="s">
        <v>2044</v>
      </c>
      <c r="F1177">
        <v>4</v>
      </c>
      <c r="G1177">
        <v>231.96</v>
      </c>
      <c r="H1177">
        <v>876.39</v>
      </c>
      <c r="I1177">
        <v>179.53</v>
      </c>
      <c r="J1177" t="s">
        <v>2051</v>
      </c>
      <c r="K1177" t="s">
        <v>2064</v>
      </c>
    </row>
    <row r="1178" spans="1:11">
      <c r="A1178" t="s">
        <v>1187</v>
      </c>
      <c r="B1178" s="2">
        <v>45576</v>
      </c>
      <c r="C1178" t="s">
        <v>2024</v>
      </c>
      <c r="D1178" t="s">
        <v>2039</v>
      </c>
      <c r="E1178" t="s">
        <v>2042</v>
      </c>
      <c r="F1178">
        <v>1</v>
      </c>
      <c r="G1178">
        <v>380.75</v>
      </c>
      <c r="H1178">
        <v>359.89</v>
      </c>
      <c r="I1178">
        <v>91.65000000000001</v>
      </c>
      <c r="J1178" t="s">
        <v>2051</v>
      </c>
      <c r="K1178" t="s">
        <v>2061</v>
      </c>
    </row>
    <row r="1179" spans="1:11">
      <c r="A1179" t="s">
        <v>1188</v>
      </c>
      <c r="B1179" s="2">
        <v>45331</v>
      </c>
      <c r="C1179" t="s">
        <v>2020</v>
      </c>
      <c r="D1179" t="s">
        <v>2039</v>
      </c>
      <c r="E1179" t="s">
        <v>2043</v>
      </c>
      <c r="F1179">
        <v>2</v>
      </c>
      <c r="G1179">
        <v>332.1</v>
      </c>
      <c r="H1179">
        <v>627.62</v>
      </c>
      <c r="I1179">
        <v>157.6</v>
      </c>
      <c r="J1179" t="s">
        <v>2053</v>
      </c>
      <c r="K1179" t="s">
        <v>2058</v>
      </c>
    </row>
    <row r="1180" spans="1:11">
      <c r="A1180" t="s">
        <v>1189</v>
      </c>
      <c r="B1180" s="2">
        <v>45569</v>
      </c>
      <c r="C1180" t="s">
        <v>2027</v>
      </c>
      <c r="D1180" t="s">
        <v>2038</v>
      </c>
      <c r="E1180" t="s">
        <v>2041</v>
      </c>
      <c r="F1180">
        <v>1</v>
      </c>
      <c r="G1180">
        <v>192.85</v>
      </c>
      <c r="H1180">
        <v>205.69</v>
      </c>
      <c r="I1180">
        <v>33.45</v>
      </c>
      <c r="J1180" t="s">
        <v>2052</v>
      </c>
      <c r="K1180" t="s">
        <v>2061</v>
      </c>
    </row>
    <row r="1181" spans="1:11">
      <c r="A1181" t="s">
        <v>1190</v>
      </c>
      <c r="B1181" s="2">
        <v>45489</v>
      </c>
      <c r="C1181" t="s">
        <v>2035</v>
      </c>
      <c r="D1181" t="s">
        <v>2038</v>
      </c>
      <c r="E1181" t="s">
        <v>2045</v>
      </c>
      <c r="F1181">
        <v>3</v>
      </c>
      <c r="G1181">
        <v>176.29</v>
      </c>
      <c r="H1181">
        <v>555.29</v>
      </c>
      <c r="I1181">
        <v>79.75</v>
      </c>
      <c r="J1181" t="s">
        <v>2053</v>
      </c>
      <c r="K1181" t="s">
        <v>2064</v>
      </c>
    </row>
    <row r="1182" spans="1:11">
      <c r="A1182" t="s">
        <v>1191</v>
      </c>
      <c r="B1182" s="2">
        <v>45643</v>
      </c>
      <c r="C1182" t="s">
        <v>2023</v>
      </c>
      <c r="D1182" t="s">
        <v>2038</v>
      </c>
      <c r="E1182" t="s">
        <v>2045</v>
      </c>
      <c r="F1182">
        <v>1</v>
      </c>
      <c r="G1182">
        <v>231.15</v>
      </c>
      <c r="H1182">
        <v>218.72</v>
      </c>
      <c r="I1182">
        <v>39.57</v>
      </c>
      <c r="J1182" t="s">
        <v>2053</v>
      </c>
      <c r="K1182" t="s">
        <v>2055</v>
      </c>
    </row>
    <row r="1183" spans="1:11">
      <c r="A1183" t="s">
        <v>1192</v>
      </c>
      <c r="B1183" s="2">
        <v>45416</v>
      </c>
      <c r="C1183" t="s">
        <v>2025</v>
      </c>
      <c r="D1183" t="s">
        <v>2040</v>
      </c>
      <c r="E1183" t="s">
        <v>2048</v>
      </c>
      <c r="F1183">
        <v>4</v>
      </c>
      <c r="G1183">
        <v>23.27</v>
      </c>
      <c r="H1183">
        <v>97.39</v>
      </c>
      <c r="I1183">
        <v>11.92</v>
      </c>
      <c r="J1183" t="s">
        <v>2053</v>
      </c>
      <c r="K1183" t="s">
        <v>2054</v>
      </c>
    </row>
    <row r="1184" spans="1:11">
      <c r="A1184" t="s">
        <v>1193</v>
      </c>
      <c r="B1184" s="2">
        <v>45522</v>
      </c>
      <c r="C1184" t="s">
        <v>2037</v>
      </c>
      <c r="D1184" t="s">
        <v>2040</v>
      </c>
      <c r="E1184" t="s">
        <v>2049</v>
      </c>
      <c r="F1184">
        <v>4</v>
      </c>
      <c r="G1184">
        <v>32.12</v>
      </c>
      <c r="H1184">
        <v>137.64</v>
      </c>
      <c r="I1184">
        <v>16.27</v>
      </c>
      <c r="J1184" t="s">
        <v>2052</v>
      </c>
      <c r="K1184" t="s">
        <v>2057</v>
      </c>
    </row>
    <row r="1185" spans="1:11">
      <c r="A1185" t="s">
        <v>1194</v>
      </c>
      <c r="B1185" s="2">
        <v>45632</v>
      </c>
      <c r="C1185" t="s">
        <v>2031</v>
      </c>
      <c r="D1185" t="s">
        <v>2038</v>
      </c>
      <c r="E1185" t="s">
        <v>2044</v>
      </c>
      <c r="F1185">
        <v>5</v>
      </c>
      <c r="G1185">
        <v>183.17</v>
      </c>
      <c r="H1185">
        <v>854.5599999999999</v>
      </c>
      <c r="I1185">
        <v>177.51</v>
      </c>
      <c r="J1185" t="s">
        <v>2050</v>
      </c>
      <c r="K1185" t="s">
        <v>2055</v>
      </c>
    </row>
    <row r="1186" spans="1:11">
      <c r="A1186" t="s">
        <v>1195</v>
      </c>
      <c r="B1186" s="2">
        <v>45329</v>
      </c>
      <c r="C1186" t="s">
        <v>2036</v>
      </c>
      <c r="D1186" t="s">
        <v>2040</v>
      </c>
      <c r="E1186" t="s">
        <v>2049</v>
      </c>
      <c r="F1186">
        <v>4</v>
      </c>
      <c r="G1186">
        <v>27.73</v>
      </c>
      <c r="H1186">
        <v>111.26</v>
      </c>
      <c r="I1186">
        <v>10.7</v>
      </c>
      <c r="J1186" t="s">
        <v>2052</v>
      </c>
      <c r="K1186" t="s">
        <v>2058</v>
      </c>
    </row>
    <row r="1187" spans="1:11">
      <c r="A1187" t="s">
        <v>1196</v>
      </c>
      <c r="B1187" s="2">
        <v>45634</v>
      </c>
      <c r="C1187" t="s">
        <v>2033</v>
      </c>
      <c r="D1187" t="s">
        <v>2040</v>
      </c>
      <c r="E1187" t="s">
        <v>2049</v>
      </c>
      <c r="F1187">
        <v>1</v>
      </c>
      <c r="G1187">
        <v>32.32</v>
      </c>
      <c r="H1187">
        <v>33.27</v>
      </c>
      <c r="I1187">
        <v>2.94</v>
      </c>
      <c r="J1187" t="s">
        <v>2052</v>
      </c>
      <c r="K1187" t="s">
        <v>2055</v>
      </c>
    </row>
    <row r="1188" spans="1:11">
      <c r="A1188" t="s">
        <v>1197</v>
      </c>
      <c r="B1188" s="2">
        <v>45543</v>
      </c>
      <c r="C1188" t="s">
        <v>2037</v>
      </c>
      <c r="D1188" t="s">
        <v>2040</v>
      </c>
      <c r="E1188" t="s">
        <v>2049</v>
      </c>
      <c r="F1188">
        <v>5</v>
      </c>
      <c r="G1188">
        <v>39.79</v>
      </c>
      <c r="H1188">
        <v>188.08</v>
      </c>
      <c r="I1188">
        <v>28.12</v>
      </c>
      <c r="J1188" t="s">
        <v>2052</v>
      </c>
      <c r="K1188" t="s">
        <v>2056</v>
      </c>
    </row>
    <row r="1189" spans="1:11">
      <c r="A1189" t="s">
        <v>1198</v>
      </c>
      <c r="B1189" s="2">
        <v>45316</v>
      </c>
      <c r="C1189" t="s">
        <v>2037</v>
      </c>
      <c r="D1189" t="s">
        <v>2040</v>
      </c>
      <c r="E1189" t="s">
        <v>2049</v>
      </c>
      <c r="F1189">
        <v>2</v>
      </c>
      <c r="G1189">
        <v>25.6</v>
      </c>
      <c r="H1189">
        <v>48.38</v>
      </c>
      <c r="I1189">
        <v>8.220000000000001</v>
      </c>
      <c r="J1189" t="s">
        <v>2051</v>
      </c>
      <c r="K1189" t="s">
        <v>2059</v>
      </c>
    </row>
    <row r="1190" spans="1:11">
      <c r="A1190" t="s">
        <v>1199</v>
      </c>
      <c r="B1190" s="2">
        <v>45401</v>
      </c>
      <c r="C1190" t="s">
        <v>2024</v>
      </c>
      <c r="D1190" t="s">
        <v>2039</v>
      </c>
      <c r="E1190" t="s">
        <v>2042</v>
      </c>
      <c r="F1190">
        <v>5</v>
      </c>
      <c r="G1190">
        <v>462.34</v>
      </c>
      <c r="H1190">
        <v>2174.14</v>
      </c>
      <c r="I1190">
        <v>578.11</v>
      </c>
      <c r="J1190" t="s">
        <v>2051</v>
      </c>
      <c r="K1190" t="s">
        <v>2063</v>
      </c>
    </row>
    <row r="1191" spans="1:11">
      <c r="A1191" t="s">
        <v>1200</v>
      </c>
      <c r="B1191" s="2">
        <v>45550</v>
      </c>
      <c r="C1191" t="s">
        <v>2024</v>
      </c>
      <c r="D1191" t="s">
        <v>2039</v>
      </c>
      <c r="E1191" t="s">
        <v>2042</v>
      </c>
      <c r="F1191">
        <v>1</v>
      </c>
      <c r="G1191">
        <v>452.75</v>
      </c>
      <c r="H1191">
        <v>468.08</v>
      </c>
      <c r="I1191">
        <v>109.18</v>
      </c>
      <c r="J1191" t="s">
        <v>2050</v>
      </c>
      <c r="K1191" t="s">
        <v>2056</v>
      </c>
    </row>
    <row r="1192" spans="1:11">
      <c r="A1192" t="s">
        <v>1201</v>
      </c>
      <c r="B1192" s="2">
        <v>45316</v>
      </c>
      <c r="C1192" t="s">
        <v>2020</v>
      </c>
      <c r="D1192" t="s">
        <v>2039</v>
      </c>
      <c r="E1192" t="s">
        <v>2043</v>
      </c>
      <c r="F1192">
        <v>5</v>
      </c>
      <c r="G1192">
        <v>349.26</v>
      </c>
      <c r="H1192">
        <v>1857.83</v>
      </c>
      <c r="I1192">
        <v>340.11</v>
      </c>
      <c r="J1192" t="s">
        <v>2050</v>
      </c>
      <c r="K1192" t="s">
        <v>2059</v>
      </c>
    </row>
    <row r="1193" spans="1:11">
      <c r="A1193" t="s">
        <v>1202</v>
      </c>
      <c r="B1193" s="2">
        <v>45504</v>
      </c>
      <c r="C1193" t="s">
        <v>2032</v>
      </c>
      <c r="D1193" t="s">
        <v>2040</v>
      </c>
      <c r="E1193" t="s">
        <v>2048</v>
      </c>
      <c r="F1193">
        <v>4</v>
      </c>
      <c r="G1193">
        <v>36.77</v>
      </c>
      <c r="H1193">
        <v>154.84</v>
      </c>
      <c r="I1193">
        <v>12.34</v>
      </c>
      <c r="J1193" t="s">
        <v>2051</v>
      </c>
      <c r="K1193" t="s">
        <v>2064</v>
      </c>
    </row>
    <row r="1194" spans="1:11">
      <c r="A1194" t="s">
        <v>1203</v>
      </c>
      <c r="B1194" s="2">
        <v>45418</v>
      </c>
      <c r="C1194" t="s">
        <v>2012</v>
      </c>
      <c r="D1194" t="s">
        <v>2039</v>
      </c>
      <c r="E1194" t="s">
        <v>2042</v>
      </c>
      <c r="F1194">
        <v>2</v>
      </c>
      <c r="G1194">
        <v>429.49</v>
      </c>
      <c r="H1194">
        <v>906.5</v>
      </c>
      <c r="I1194">
        <v>183.23</v>
      </c>
      <c r="J1194" t="s">
        <v>2051</v>
      </c>
      <c r="K1194" t="s">
        <v>2054</v>
      </c>
    </row>
    <row r="1195" spans="1:11">
      <c r="A1195" t="s">
        <v>1204</v>
      </c>
      <c r="B1195" s="2">
        <v>45518</v>
      </c>
      <c r="C1195" t="s">
        <v>2026</v>
      </c>
      <c r="D1195" t="s">
        <v>2038</v>
      </c>
      <c r="E1195" t="s">
        <v>2044</v>
      </c>
      <c r="F1195">
        <v>3</v>
      </c>
      <c r="G1195">
        <v>125.47</v>
      </c>
      <c r="H1195">
        <v>386.61</v>
      </c>
      <c r="I1195">
        <v>56.29</v>
      </c>
      <c r="J1195" t="s">
        <v>2052</v>
      </c>
      <c r="K1195" t="s">
        <v>2057</v>
      </c>
    </row>
    <row r="1196" spans="1:11">
      <c r="A1196" t="s">
        <v>1205</v>
      </c>
      <c r="B1196" s="2">
        <v>45308</v>
      </c>
      <c r="C1196" t="s">
        <v>2020</v>
      </c>
      <c r="D1196" t="s">
        <v>2039</v>
      </c>
      <c r="E1196" t="s">
        <v>2043</v>
      </c>
      <c r="F1196">
        <v>4</v>
      </c>
      <c r="G1196">
        <v>431.22</v>
      </c>
      <c r="H1196">
        <v>1727.03</v>
      </c>
      <c r="I1196">
        <v>298.02</v>
      </c>
      <c r="J1196" t="s">
        <v>2053</v>
      </c>
      <c r="K1196" t="s">
        <v>2059</v>
      </c>
    </row>
    <row r="1197" spans="1:11">
      <c r="A1197" t="s">
        <v>1206</v>
      </c>
      <c r="B1197" s="2">
        <v>45610</v>
      </c>
      <c r="C1197" t="s">
        <v>2017</v>
      </c>
      <c r="D1197" t="s">
        <v>2039</v>
      </c>
      <c r="E1197" t="s">
        <v>2046</v>
      </c>
      <c r="F1197">
        <v>5</v>
      </c>
      <c r="G1197">
        <v>341.27</v>
      </c>
      <c r="H1197">
        <v>1556.15</v>
      </c>
      <c r="I1197">
        <v>414.2</v>
      </c>
      <c r="J1197" t="s">
        <v>2051</v>
      </c>
      <c r="K1197" t="s">
        <v>2060</v>
      </c>
    </row>
    <row r="1198" spans="1:11">
      <c r="A1198" t="s">
        <v>1207</v>
      </c>
      <c r="B1198" s="2">
        <v>45647</v>
      </c>
      <c r="C1198" t="s">
        <v>2017</v>
      </c>
      <c r="D1198" t="s">
        <v>2039</v>
      </c>
      <c r="E1198" t="s">
        <v>2046</v>
      </c>
      <c r="F1198">
        <v>5</v>
      </c>
      <c r="G1198">
        <v>503.38</v>
      </c>
      <c r="H1198">
        <v>2528.33</v>
      </c>
      <c r="I1198">
        <v>568.88</v>
      </c>
      <c r="J1198" t="s">
        <v>2050</v>
      </c>
      <c r="K1198" t="s">
        <v>2055</v>
      </c>
    </row>
    <row r="1199" spans="1:11">
      <c r="A1199" t="s">
        <v>1208</v>
      </c>
      <c r="B1199" s="2">
        <v>45645</v>
      </c>
      <c r="C1199" t="s">
        <v>2027</v>
      </c>
      <c r="D1199" t="s">
        <v>2038</v>
      </c>
      <c r="E1199" t="s">
        <v>2041</v>
      </c>
      <c r="F1199">
        <v>2</v>
      </c>
      <c r="G1199">
        <v>183.01</v>
      </c>
      <c r="H1199">
        <v>398.07</v>
      </c>
      <c r="I1199">
        <v>53.88</v>
      </c>
      <c r="J1199" t="s">
        <v>2051</v>
      </c>
      <c r="K1199" t="s">
        <v>2055</v>
      </c>
    </row>
    <row r="1200" spans="1:11">
      <c r="A1200" t="s">
        <v>1209</v>
      </c>
      <c r="B1200" s="2">
        <v>45565</v>
      </c>
      <c r="C1200" t="s">
        <v>2036</v>
      </c>
      <c r="D1200" t="s">
        <v>2040</v>
      </c>
      <c r="E1200" t="s">
        <v>2049</v>
      </c>
      <c r="F1200">
        <v>5</v>
      </c>
      <c r="G1200">
        <v>32.68</v>
      </c>
      <c r="H1200">
        <v>170.22</v>
      </c>
      <c r="I1200">
        <v>14.2</v>
      </c>
      <c r="J1200" t="s">
        <v>2053</v>
      </c>
      <c r="K1200" t="s">
        <v>2056</v>
      </c>
    </row>
    <row r="1201" spans="1:11">
      <c r="A1201" t="s">
        <v>1210</v>
      </c>
      <c r="B1201" s="2">
        <v>45339</v>
      </c>
      <c r="C1201" t="s">
        <v>2025</v>
      </c>
      <c r="D1201" t="s">
        <v>2040</v>
      </c>
      <c r="E1201" t="s">
        <v>2048</v>
      </c>
      <c r="F1201">
        <v>4</v>
      </c>
      <c r="G1201">
        <v>19.67</v>
      </c>
      <c r="H1201">
        <v>72.51000000000001</v>
      </c>
      <c r="I1201">
        <v>8.75</v>
      </c>
      <c r="J1201" t="s">
        <v>2050</v>
      </c>
      <c r="K1201" t="s">
        <v>2058</v>
      </c>
    </row>
    <row r="1202" spans="1:11">
      <c r="A1202" t="s">
        <v>1211</v>
      </c>
      <c r="B1202" s="2">
        <v>45568</v>
      </c>
      <c r="C1202" t="s">
        <v>2012</v>
      </c>
      <c r="D1202" t="s">
        <v>2039</v>
      </c>
      <c r="E1202" t="s">
        <v>2042</v>
      </c>
      <c r="F1202">
        <v>5</v>
      </c>
      <c r="G1202">
        <v>478.92</v>
      </c>
      <c r="H1202">
        <v>2381.28</v>
      </c>
      <c r="I1202">
        <v>577.9299999999999</v>
      </c>
      <c r="J1202" t="s">
        <v>2053</v>
      </c>
      <c r="K1202" t="s">
        <v>2061</v>
      </c>
    </row>
    <row r="1203" spans="1:11">
      <c r="A1203" t="s">
        <v>1212</v>
      </c>
      <c r="B1203" s="2">
        <v>45300</v>
      </c>
      <c r="C1203" t="s">
        <v>2020</v>
      </c>
      <c r="D1203" t="s">
        <v>2039</v>
      </c>
      <c r="E1203" t="s">
        <v>2043</v>
      </c>
      <c r="F1203">
        <v>5</v>
      </c>
      <c r="G1203">
        <v>433.25</v>
      </c>
      <c r="H1203">
        <v>2081.38</v>
      </c>
      <c r="I1203">
        <v>447.44</v>
      </c>
      <c r="J1203" t="s">
        <v>2051</v>
      </c>
      <c r="K1203" t="s">
        <v>2059</v>
      </c>
    </row>
    <row r="1204" spans="1:11">
      <c r="A1204" t="s">
        <v>1213</v>
      </c>
      <c r="B1204" s="2">
        <v>45300</v>
      </c>
      <c r="C1204" t="s">
        <v>2015</v>
      </c>
      <c r="D1204" t="s">
        <v>2038</v>
      </c>
      <c r="E1204" t="s">
        <v>2044</v>
      </c>
      <c r="F1204">
        <v>2</v>
      </c>
      <c r="G1204">
        <v>192.19</v>
      </c>
      <c r="H1204">
        <v>392.08</v>
      </c>
      <c r="I1204">
        <v>71.11</v>
      </c>
      <c r="J1204" t="s">
        <v>2052</v>
      </c>
      <c r="K1204" t="s">
        <v>2059</v>
      </c>
    </row>
    <row r="1205" spans="1:11">
      <c r="A1205" t="s">
        <v>1214</v>
      </c>
      <c r="B1205" s="2">
        <v>45410</v>
      </c>
      <c r="C1205" t="s">
        <v>2026</v>
      </c>
      <c r="D1205" t="s">
        <v>2038</v>
      </c>
      <c r="E1205" t="s">
        <v>2044</v>
      </c>
      <c r="F1205">
        <v>5</v>
      </c>
      <c r="G1205">
        <v>170.96</v>
      </c>
      <c r="H1205">
        <v>782.98</v>
      </c>
      <c r="I1205">
        <v>168.77</v>
      </c>
      <c r="J1205" t="s">
        <v>2050</v>
      </c>
      <c r="K1205" t="s">
        <v>2063</v>
      </c>
    </row>
    <row r="1206" spans="1:11">
      <c r="A1206" t="s">
        <v>1215</v>
      </c>
      <c r="B1206" s="2">
        <v>45470</v>
      </c>
      <c r="C1206" t="s">
        <v>2014</v>
      </c>
      <c r="D1206" t="s">
        <v>2039</v>
      </c>
      <c r="E1206" t="s">
        <v>2043</v>
      </c>
      <c r="F1206">
        <v>1</v>
      </c>
      <c r="G1206">
        <v>369.27</v>
      </c>
      <c r="H1206">
        <v>370.33</v>
      </c>
      <c r="I1206">
        <v>84.76000000000001</v>
      </c>
      <c r="J1206" t="s">
        <v>2052</v>
      </c>
      <c r="K1206" t="s">
        <v>2065</v>
      </c>
    </row>
    <row r="1207" spans="1:11">
      <c r="A1207" t="s">
        <v>1216</v>
      </c>
      <c r="B1207" s="2">
        <v>45573</v>
      </c>
      <c r="C1207" t="s">
        <v>2025</v>
      </c>
      <c r="D1207" t="s">
        <v>2040</v>
      </c>
      <c r="E1207" t="s">
        <v>2048</v>
      </c>
      <c r="F1207">
        <v>1</v>
      </c>
      <c r="G1207">
        <v>25.43</v>
      </c>
      <c r="H1207">
        <v>25.3</v>
      </c>
      <c r="I1207">
        <v>2.82</v>
      </c>
      <c r="J1207" t="s">
        <v>2053</v>
      </c>
      <c r="K1207" t="s">
        <v>2061</v>
      </c>
    </row>
    <row r="1208" spans="1:11">
      <c r="A1208" t="s">
        <v>1217</v>
      </c>
      <c r="B1208" s="2">
        <v>45541</v>
      </c>
      <c r="C1208" t="s">
        <v>2021</v>
      </c>
      <c r="D1208" t="s">
        <v>2038</v>
      </c>
      <c r="E1208" t="s">
        <v>2041</v>
      </c>
      <c r="F1208">
        <v>4</v>
      </c>
      <c r="G1208">
        <v>208.75</v>
      </c>
      <c r="H1208">
        <v>894.96</v>
      </c>
      <c r="I1208">
        <v>123.21</v>
      </c>
      <c r="J1208" t="s">
        <v>2050</v>
      </c>
      <c r="K1208" t="s">
        <v>2056</v>
      </c>
    </row>
    <row r="1209" spans="1:11">
      <c r="A1209" t="s">
        <v>1218</v>
      </c>
      <c r="B1209" s="2">
        <v>45454</v>
      </c>
      <c r="C1209" t="s">
        <v>2032</v>
      </c>
      <c r="D1209" t="s">
        <v>2040</v>
      </c>
      <c r="E1209" t="s">
        <v>2048</v>
      </c>
      <c r="F1209">
        <v>2</v>
      </c>
      <c r="G1209">
        <v>29</v>
      </c>
      <c r="H1209">
        <v>59.1</v>
      </c>
      <c r="I1209">
        <v>6.06</v>
      </c>
      <c r="J1209" t="s">
        <v>2050</v>
      </c>
      <c r="K1209" t="s">
        <v>2065</v>
      </c>
    </row>
    <row r="1210" spans="1:11">
      <c r="A1210" t="s">
        <v>1219</v>
      </c>
      <c r="B1210" s="2">
        <v>45391</v>
      </c>
      <c r="C1210" t="s">
        <v>2018</v>
      </c>
      <c r="D1210" t="s">
        <v>2039</v>
      </c>
      <c r="E1210" t="s">
        <v>2046</v>
      </c>
      <c r="F1210">
        <v>3</v>
      </c>
      <c r="G1210">
        <v>339.51</v>
      </c>
      <c r="H1210">
        <v>923.2</v>
      </c>
      <c r="I1210">
        <v>184.34</v>
      </c>
      <c r="J1210" t="s">
        <v>2052</v>
      </c>
      <c r="K1210" t="s">
        <v>2063</v>
      </c>
    </row>
    <row r="1211" spans="1:11">
      <c r="A1211" t="s">
        <v>1220</v>
      </c>
      <c r="B1211" s="2">
        <v>45655</v>
      </c>
      <c r="C1211" t="s">
        <v>2036</v>
      </c>
      <c r="D1211" t="s">
        <v>2040</v>
      </c>
      <c r="E1211" t="s">
        <v>2049</v>
      </c>
      <c r="F1211">
        <v>2</v>
      </c>
      <c r="G1211">
        <v>24.98</v>
      </c>
      <c r="H1211">
        <v>54</v>
      </c>
      <c r="I1211">
        <v>4.85</v>
      </c>
      <c r="J1211" t="s">
        <v>2050</v>
      </c>
      <c r="K1211" t="s">
        <v>2055</v>
      </c>
    </row>
    <row r="1212" spans="1:11">
      <c r="A1212" t="s">
        <v>1221</v>
      </c>
      <c r="B1212" s="2">
        <v>45447</v>
      </c>
      <c r="C1212" t="s">
        <v>2016</v>
      </c>
      <c r="D1212" t="s">
        <v>2038</v>
      </c>
      <c r="E1212" t="s">
        <v>2045</v>
      </c>
      <c r="F1212">
        <v>1</v>
      </c>
      <c r="G1212">
        <v>155.51</v>
      </c>
      <c r="H1212">
        <v>150.52</v>
      </c>
      <c r="I1212">
        <v>29.81</v>
      </c>
      <c r="J1212" t="s">
        <v>2050</v>
      </c>
      <c r="K1212" t="s">
        <v>2065</v>
      </c>
    </row>
    <row r="1213" spans="1:11">
      <c r="A1213" t="s">
        <v>1222</v>
      </c>
      <c r="B1213" s="2">
        <v>45456</v>
      </c>
      <c r="C1213" t="s">
        <v>2024</v>
      </c>
      <c r="D1213" t="s">
        <v>2039</v>
      </c>
      <c r="E1213" t="s">
        <v>2042</v>
      </c>
      <c r="F1213">
        <v>3</v>
      </c>
      <c r="G1213">
        <v>306.58</v>
      </c>
      <c r="H1213">
        <v>892.16</v>
      </c>
      <c r="I1213">
        <v>174.91</v>
      </c>
      <c r="J1213" t="s">
        <v>2051</v>
      </c>
      <c r="K1213" t="s">
        <v>2065</v>
      </c>
    </row>
    <row r="1214" spans="1:11">
      <c r="A1214" t="s">
        <v>1223</v>
      </c>
      <c r="B1214" s="2">
        <v>45351</v>
      </c>
      <c r="C1214" t="s">
        <v>2015</v>
      </c>
      <c r="D1214" t="s">
        <v>2038</v>
      </c>
      <c r="E1214" t="s">
        <v>2044</v>
      </c>
      <c r="F1214">
        <v>3</v>
      </c>
      <c r="G1214">
        <v>188.68</v>
      </c>
      <c r="H1214">
        <v>588.95</v>
      </c>
      <c r="I1214">
        <v>109.37</v>
      </c>
      <c r="J1214" t="s">
        <v>2053</v>
      </c>
      <c r="K1214" t="s">
        <v>2058</v>
      </c>
    </row>
    <row r="1215" spans="1:11">
      <c r="A1215" t="s">
        <v>1224</v>
      </c>
      <c r="B1215" s="2">
        <v>45582</v>
      </c>
      <c r="C1215" t="s">
        <v>2030</v>
      </c>
      <c r="D1215" t="s">
        <v>2040</v>
      </c>
      <c r="E1215" t="s">
        <v>2047</v>
      </c>
      <c r="F1215">
        <v>4</v>
      </c>
      <c r="G1215">
        <v>36.32</v>
      </c>
      <c r="H1215">
        <v>156.82</v>
      </c>
      <c r="I1215">
        <v>25.5</v>
      </c>
      <c r="J1215" t="s">
        <v>2051</v>
      </c>
      <c r="K1215" t="s">
        <v>2061</v>
      </c>
    </row>
    <row r="1216" spans="1:11">
      <c r="A1216" t="s">
        <v>1225</v>
      </c>
      <c r="B1216" s="2">
        <v>45545</v>
      </c>
      <c r="C1216" t="s">
        <v>2023</v>
      </c>
      <c r="D1216" t="s">
        <v>2038</v>
      </c>
      <c r="E1216" t="s">
        <v>2045</v>
      </c>
      <c r="F1216">
        <v>4</v>
      </c>
      <c r="G1216">
        <v>182.27</v>
      </c>
      <c r="H1216">
        <v>794.2</v>
      </c>
      <c r="I1216">
        <v>122.83</v>
      </c>
      <c r="J1216" t="s">
        <v>2052</v>
      </c>
      <c r="K1216" t="s">
        <v>2056</v>
      </c>
    </row>
    <row r="1217" spans="1:11">
      <c r="A1217" t="s">
        <v>1226</v>
      </c>
      <c r="B1217" s="2">
        <v>45372</v>
      </c>
      <c r="C1217" t="s">
        <v>2020</v>
      </c>
      <c r="D1217" t="s">
        <v>2039</v>
      </c>
      <c r="E1217" t="s">
        <v>2043</v>
      </c>
      <c r="F1217">
        <v>3</v>
      </c>
      <c r="G1217">
        <v>300.89</v>
      </c>
      <c r="H1217">
        <v>945.39</v>
      </c>
      <c r="I1217">
        <v>204.01</v>
      </c>
      <c r="J1217" t="s">
        <v>2052</v>
      </c>
      <c r="K1217" t="s">
        <v>2062</v>
      </c>
    </row>
    <row r="1218" spans="1:11">
      <c r="A1218" t="s">
        <v>1227</v>
      </c>
      <c r="B1218" s="2">
        <v>45322</v>
      </c>
      <c r="C1218" t="s">
        <v>2033</v>
      </c>
      <c r="D1218" t="s">
        <v>2040</v>
      </c>
      <c r="E1218" t="s">
        <v>2049</v>
      </c>
      <c r="F1218">
        <v>4</v>
      </c>
      <c r="G1218">
        <v>21.78</v>
      </c>
      <c r="H1218">
        <v>82.13</v>
      </c>
      <c r="I1218">
        <v>6.06</v>
      </c>
      <c r="J1218" t="s">
        <v>2050</v>
      </c>
      <c r="K1218" t="s">
        <v>2059</v>
      </c>
    </row>
    <row r="1219" spans="1:11">
      <c r="A1219" t="s">
        <v>1228</v>
      </c>
      <c r="B1219" s="2">
        <v>45540</v>
      </c>
      <c r="C1219" t="s">
        <v>2018</v>
      </c>
      <c r="D1219" t="s">
        <v>2039</v>
      </c>
      <c r="E1219" t="s">
        <v>2046</v>
      </c>
      <c r="F1219">
        <v>5</v>
      </c>
      <c r="G1219">
        <v>321.62</v>
      </c>
      <c r="H1219">
        <v>1469.88</v>
      </c>
      <c r="I1219">
        <v>351.15</v>
      </c>
      <c r="J1219" t="s">
        <v>2050</v>
      </c>
      <c r="K1219" t="s">
        <v>2056</v>
      </c>
    </row>
    <row r="1220" spans="1:11">
      <c r="A1220" t="s">
        <v>1229</v>
      </c>
      <c r="B1220" s="2">
        <v>45530</v>
      </c>
      <c r="C1220" t="s">
        <v>2028</v>
      </c>
      <c r="D1220" t="s">
        <v>2040</v>
      </c>
      <c r="E1220" t="s">
        <v>2047</v>
      </c>
      <c r="F1220">
        <v>3</v>
      </c>
      <c r="G1220">
        <v>23.66</v>
      </c>
      <c r="H1220">
        <v>71.89</v>
      </c>
      <c r="I1220">
        <v>8.859999999999999</v>
      </c>
      <c r="J1220" t="s">
        <v>2050</v>
      </c>
      <c r="K1220" t="s">
        <v>2057</v>
      </c>
    </row>
    <row r="1221" spans="1:11">
      <c r="A1221" t="s">
        <v>1230</v>
      </c>
      <c r="B1221" s="2">
        <v>45391</v>
      </c>
      <c r="C1221" t="s">
        <v>2028</v>
      </c>
      <c r="D1221" t="s">
        <v>2040</v>
      </c>
      <c r="E1221" t="s">
        <v>2047</v>
      </c>
      <c r="F1221">
        <v>3</v>
      </c>
      <c r="G1221">
        <v>35.19</v>
      </c>
      <c r="H1221">
        <v>115.04</v>
      </c>
      <c r="I1221">
        <v>15.43</v>
      </c>
      <c r="J1221" t="s">
        <v>2053</v>
      </c>
      <c r="K1221" t="s">
        <v>2063</v>
      </c>
    </row>
    <row r="1222" spans="1:11">
      <c r="A1222" t="s">
        <v>1231</v>
      </c>
      <c r="B1222" s="2">
        <v>45639</v>
      </c>
      <c r="C1222" t="s">
        <v>2036</v>
      </c>
      <c r="D1222" t="s">
        <v>2040</v>
      </c>
      <c r="E1222" t="s">
        <v>2049</v>
      </c>
      <c r="F1222">
        <v>4</v>
      </c>
      <c r="G1222">
        <v>32.94</v>
      </c>
      <c r="H1222">
        <v>129</v>
      </c>
      <c r="I1222">
        <v>15.05</v>
      </c>
      <c r="J1222" t="s">
        <v>2053</v>
      </c>
      <c r="K1222" t="s">
        <v>2055</v>
      </c>
    </row>
    <row r="1223" spans="1:11">
      <c r="A1223" t="s">
        <v>1232</v>
      </c>
      <c r="B1223" s="2">
        <v>45347</v>
      </c>
      <c r="C1223" t="s">
        <v>2037</v>
      </c>
      <c r="D1223" t="s">
        <v>2040</v>
      </c>
      <c r="E1223" t="s">
        <v>2049</v>
      </c>
      <c r="F1223">
        <v>5</v>
      </c>
      <c r="G1223">
        <v>27.98</v>
      </c>
      <c r="H1223">
        <v>152.58</v>
      </c>
      <c r="I1223">
        <v>21.4</v>
      </c>
      <c r="J1223" t="s">
        <v>2050</v>
      </c>
      <c r="K1223" t="s">
        <v>2058</v>
      </c>
    </row>
    <row r="1224" spans="1:11">
      <c r="A1224" t="s">
        <v>1233</v>
      </c>
      <c r="B1224" s="2">
        <v>45449</v>
      </c>
      <c r="C1224" t="s">
        <v>2034</v>
      </c>
      <c r="D1224" t="s">
        <v>2039</v>
      </c>
      <c r="E1224" t="s">
        <v>2042</v>
      </c>
      <c r="F1224">
        <v>5</v>
      </c>
      <c r="G1224">
        <v>308.71</v>
      </c>
      <c r="H1224">
        <v>1534.03</v>
      </c>
      <c r="I1224">
        <v>388.28</v>
      </c>
      <c r="J1224" t="s">
        <v>2050</v>
      </c>
      <c r="K1224" t="s">
        <v>2065</v>
      </c>
    </row>
    <row r="1225" spans="1:11">
      <c r="A1225" t="s">
        <v>1234</v>
      </c>
      <c r="B1225" s="2">
        <v>45636</v>
      </c>
      <c r="C1225" t="s">
        <v>2011</v>
      </c>
      <c r="D1225" t="s">
        <v>2038</v>
      </c>
      <c r="E1225" t="s">
        <v>2041</v>
      </c>
      <c r="F1225">
        <v>5</v>
      </c>
      <c r="G1225">
        <v>208.65</v>
      </c>
      <c r="H1225">
        <v>1026.14</v>
      </c>
      <c r="I1225">
        <v>142.18</v>
      </c>
      <c r="J1225" t="s">
        <v>2050</v>
      </c>
      <c r="K1225" t="s">
        <v>2055</v>
      </c>
    </row>
    <row r="1226" spans="1:11">
      <c r="A1226" t="s">
        <v>1235</v>
      </c>
      <c r="B1226" s="2">
        <v>45445</v>
      </c>
      <c r="C1226" t="s">
        <v>2035</v>
      </c>
      <c r="D1226" t="s">
        <v>2038</v>
      </c>
      <c r="E1226" t="s">
        <v>2045</v>
      </c>
      <c r="F1226">
        <v>3</v>
      </c>
      <c r="G1226">
        <v>187.17</v>
      </c>
      <c r="H1226">
        <v>519.1</v>
      </c>
      <c r="I1226">
        <v>116.4</v>
      </c>
      <c r="J1226" t="s">
        <v>2051</v>
      </c>
      <c r="K1226" t="s">
        <v>2065</v>
      </c>
    </row>
    <row r="1227" spans="1:11">
      <c r="A1227" t="s">
        <v>1236</v>
      </c>
      <c r="B1227" s="2">
        <v>45525</v>
      </c>
      <c r="C1227" t="s">
        <v>2033</v>
      </c>
      <c r="D1227" t="s">
        <v>2040</v>
      </c>
      <c r="E1227" t="s">
        <v>2049</v>
      </c>
      <c r="F1227">
        <v>1</v>
      </c>
      <c r="G1227">
        <v>33.1</v>
      </c>
      <c r="H1227">
        <v>29.94</v>
      </c>
      <c r="I1227">
        <v>2.5</v>
      </c>
      <c r="J1227" t="s">
        <v>2052</v>
      </c>
      <c r="K1227" t="s">
        <v>2057</v>
      </c>
    </row>
    <row r="1228" spans="1:11">
      <c r="A1228" t="s">
        <v>1237</v>
      </c>
      <c r="B1228" s="2">
        <v>45437</v>
      </c>
      <c r="C1228" t="s">
        <v>2012</v>
      </c>
      <c r="D1228" t="s">
        <v>2039</v>
      </c>
      <c r="E1228" t="s">
        <v>2042</v>
      </c>
      <c r="F1228">
        <v>2</v>
      </c>
      <c r="G1228">
        <v>226.03</v>
      </c>
      <c r="H1228">
        <v>429.69</v>
      </c>
      <c r="I1228">
        <v>89.04000000000001</v>
      </c>
      <c r="J1228" t="s">
        <v>2050</v>
      </c>
      <c r="K1228" t="s">
        <v>2054</v>
      </c>
    </row>
    <row r="1229" spans="1:11">
      <c r="A1229" t="s">
        <v>1238</v>
      </c>
      <c r="B1229" s="2">
        <v>45392</v>
      </c>
      <c r="C1229" t="s">
        <v>2016</v>
      </c>
      <c r="D1229" t="s">
        <v>2038</v>
      </c>
      <c r="E1229" t="s">
        <v>2045</v>
      </c>
      <c r="F1229">
        <v>5</v>
      </c>
      <c r="G1229">
        <v>143.3</v>
      </c>
      <c r="H1229">
        <v>738.17</v>
      </c>
      <c r="I1229">
        <v>112.31</v>
      </c>
      <c r="J1229" t="s">
        <v>2050</v>
      </c>
      <c r="K1229" t="s">
        <v>2063</v>
      </c>
    </row>
    <row r="1230" spans="1:11">
      <c r="A1230" t="s">
        <v>1239</v>
      </c>
      <c r="B1230" s="2">
        <v>45651</v>
      </c>
      <c r="C1230" t="s">
        <v>2029</v>
      </c>
      <c r="D1230" t="s">
        <v>2040</v>
      </c>
      <c r="E1230" t="s">
        <v>2048</v>
      </c>
      <c r="F1230">
        <v>1</v>
      </c>
      <c r="G1230">
        <v>32.48</v>
      </c>
      <c r="H1230">
        <v>31.62</v>
      </c>
      <c r="I1230">
        <v>2.36</v>
      </c>
      <c r="J1230" t="s">
        <v>2051</v>
      </c>
      <c r="K1230" t="s">
        <v>2055</v>
      </c>
    </row>
    <row r="1231" spans="1:11">
      <c r="A1231" t="s">
        <v>1240</v>
      </c>
      <c r="B1231" s="2">
        <v>45441</v>
      </c>
      <c r="C1231" t="s">
        <v>2030</v>
      </c>
      <c r="D1231" t="s">
        <v>2040</v>
      </c>
      <c r="E1231" t="s">
        <v>2047</v>
      </c>
      <c r="F1231">
        <v>5</v>
      </c>
      <c r="G1231">
        <v>28.6</v>
      </c>
      <c r="H1231">
        <v>152.13</v>
      </c>
      <c r="I1231">
        <v>25.8</v>
      </c>
      <c r="J1231" t="s">
        <v>2051</v>
      </c>
      <c r="K1231" t="s">
        <v>2054</v>
      </c>
    </row>
    <row r="1232" spans="1:11">
      <c r="A1232" t="s">
        <v>1241</v>
      </c>
      <c r="B1232" s="2">
        <v>45618</v>
      </c>
      <c r="C1232" t="s">
        <v>2033</v>
      </c>
      <c r="D1232" t="s">
        <v>2040</v>
      </c>
      <c r="E1232" t="s">
        <v>2049</v>
      </c>
      <c r="F1232">
        <v>4</v>
      </c>
      <c r="G1232">
        <v>39.33</v>
      </c>
      <c r="H1232">
        <v>144.9</v>
      </c>
      <c r="I1232">
        <v>21.29</v>
      </c>
      <c r="J1232" t="s">
        <v>2052</v>
      </c>
      <c r="K1232" t="s">
        <v>2060</v>
      </c>
    </row>
    <row r="1233" spans="1:11">
      <c r="A1233" t="s">
        <v>1242</v>
      </c>
      <c r="B1233" s="2">
        <v>45375</v>
      </c>
      <c r="C1233" t="s">
        <v>2018</v>
      </c>
      <c r="D1233" t="s">
        <v>2039</v>
      </c>
      <c r="E1233" t="s">
        <v>2046</v>
      </c>
      <c r="F1233">
        <v>3</v>
      </c>
      <c r="G1233">
        <v>386.25</v>
      </c>
      <c r="H1233">
        <v>1167.24</v>
      </c>
      <c r="I1233">
        <v>310.25</v>
      </c>
      <c r="J1233" t="s">
        <v>2052</v>
      </c>
      <c r="K1233" t="s">
        <v>2062</v>
      </c>
    </row>
    <row r="1234" spans="1:11">
      <c r="A1234" t="s">
        <v>1243</v>
      </c>
      <c r="B1234" s="2">
        <v>45369</v>
      </c>
      <c r="C1234" t="s">
        <v>2011</v>
      </c>
      <c r="D1234" t="s">
        <v>2038</v>
      </c>
      <c r="E1234" t="s">
        <v>2041</v>
      </c>
      <c r="F1234">
        <v>4</v>
      </c>
      <c r="G1234">
        <v>224.76</v>
      </c>
      <c r="H1234">
        <v>946.98</v>
      </c>
      <c r="I1234">
        <v>157.41</v>
      </c>
      <c r="J1234" t="s">
        <v>2052</v>
      </c>
      <c r="K1234" t="s">
        <v>2062</v>
      </c>
    </row>
    <row r="1235" spans="1:11">
      <c r="A1235" t="s">
        <v>1244</v>
      </c>
      <c r="B1235" s="2">
        <v>45303</v>
      </c>
      <c r="C1235" t="s">
        <v>2011</v>
      </c>
      <c r="D1235" t="s">
        <v>2038</v>
      </c>
      <c r="E1235" t="s">
        <v>2041</v>
      </c>
      <c r="F1235">
        <v>3</v>
      </c>
      <c r="G1235">
        <v>184.98</v>
      </c>
      <c r="H1235">
        <v>502.12</v>
      </c>
      <c r="I1235">
        <v>110.35</v>
      </c>
      <c r="J1235" t="s">
        <v>2051</v>
      </c>
      <c r="K1235" t="s">
        <v>2059</v>
      </c>
    </row>
    <row r="1236" spans="1:11">
      <c r="A1236" t="s">
        <v>1245</v>
      </c>
      <c r="B1236" s="2">
        <v>45529</v>
      </c>
      <c r="C1236" t="s">
        <v>2036</v>
      </c>
      <c r="D1236" t="s">
        <v>2040</v>
      </c>
      <c r="E1236" t="s">
        <v>2049</v>
      </c>
      <c r="F1236">
        <v>5</v>
      </c>
      <c r="G1236">
        <v>22.64</v>
      </c>
      <c r="H1236">
        <v>120.35</v>
      </c>
      <c r="I1236">
        <v>13.28</v>
      </c>
      <c r="J1236" t="s">
        <v>2053</v>
      </c>
      <c r="K1236" t="s">
        <v>2057</v>
      </c>
    </row>
    <row r="1237" spans="1:11">
      <c r="A1237" t="s">
        <v>1246</v>
      </c>
      <c r="B1237" s="2">
        <v>45426</v>
      </c>
      <c r="C1237" t="s">
        <v>2017</v>
      </c>
      <c r="D1237" t="s">
        <v>2039</v>
      </c>
      <c r="E1237" t="s">
        <v>2046</v>
      </c>
      <c r="F1237">
        <v>4</v>
      </c>
      <c r="G1237">
        <v>377.07</v>
      </c>
      <c r="H1237">
        <v>1469.39</v>
      </c>
      <c r="I1237">
        <v>342.99</v>
      </c>
      <c r="J1237" t="s">
        <v>2050</v>
      </c>
      <c r="K1237" t="s">
        <v>2054</v>
      </c>
    </row>
    <row r="1238" spans="1:11">
      <c r="A1238" t="s">
        <v>1247</v>
      </c>
      <c r="B1238" s="2">
        <v>45607</v>
      </c>
      <c r="C1238" t="s">
        <v>2014</v>
      </c>
      <c r="D1238" t="s">
        <v>2039</v>
      </c>
      <c r="E1238" t="s">
        <v>2043</v>
      </c>
      <c r="F1238">
        <v>1</v>
      </c>
      <c r="G1238">
        <v>401.55</v>
      </c>
      <c r="H1238">
        <v>394.36</v>
      </c>
      <c r="I1238">
        <v>101.2</v>
      </c>
      <c r="J1238" t="s">
        <v>2052</v>
      </c>
      <c r="K1238" t="s">
        <v>2060</v>
      </c>
    </row>
    <row r="1239" spans="1:11">
      <c r="A1239" t="s">
        <v>1248</v>
      </c>
      <c r="B1239" s="2">
        <v>45464</v>
      </c>
      <c r="C1239" t="s">
        <v>2020</v>
      </c>
      <c r="D1239" t="s">
        <v>2039</v>
      </c>
      <c r="E1239" t="s">
        <v>2043</v>
      </c>
      <c r="F1239">
        <v>4</v>
      </c>
      <c r="G1239">
        <v>474.6</v>
      </c>
      <c r="H1239">
        <v>1878.27</v>
      </c>
      <c r="I1239">
        <v>367.39</v>
      </c>
      <c r="J1239" t="s">
        <v>2052</v>
      </c>
      <c r="K1239" t="s">
        <v>2065</v>
      </c>
    </row>
    <row r="1240" spans="1:11">
      <c r="A1240" t="s">
        <v>1249</v>
      </c>
      <c r="B1240" s="2">
        <v>45645</v>
      </c>
      <c r="C1240" t="s">
        <v>2019</v>
      </c>
      <c r="D1240" t="s">
        <v>2040</v>
      </c>
      <c r="E1240" t="s">
        <v>2047</v>
      </c>
      <c r="F1240">
        <v>4</v>
      </c>
      <c r="G1240">
        <v>34.08</v>
      </c>
      <c r="H1240">
        <v>123.24</v>
      </c>
      <c r="I1240">
        <v>16.89</v>
      </c>
      <c r="J1240" t="s">
        <v>2051</v>
      </c>
      <c r="K1240" t="s">
        <v>2055</v>
      </c>
    </row>
    <row r="1241" spans="1:11">
      <c r="A1241" t="s">
        <v>1250</v>
      </c>
      <c r="B1241" s="2">
        <v>45359</v>
      </c>
      <c r="C1241" t="s">
        <v>2029</v>
      </c>
      <c r="D1241" t="s">
        <v>2040</v>
      </c>
      <c r="E1241" t="s">
        <v>2048</v>
      </c>
      <c r="F1241">
        <v>1</v>
      </c>
      <c r="G1241">
        <v>25.74</v>
      </c>
      <c r="H1241">
        <v>23.28</v>
      </c>
      <c r="I1241">
        <v>3.05</v>
      </c>
      <c r="J1241" t="s">
        <v>2051</v>
      </c>
      <c r="K1241" t="s">
        <v>2062</v>
      </c>
    </row>
    <row r="1242" spans="1:11">
      <c r="A1242" t="s">
        <v>1251</v>
      </c>
      <c r="B1242" s="2">
        <v>45609</v>
      </c>
      <c r="C1242" t="s">
        <v>2030</v>
      </c>
      <c r="D1242" t="s">
        <v>2040</v>
      </c>
      <c r="E1242" t="s">
        <v>2047</v>
      </c>
      <c r="F1242">
        <v>3</v>
      </c>
      <c r="G1242">
        <v>35.25</v>
      </c>
      <c r="H1242">
        <v>95.43000000000001</v>
      </c>
      <c r="I1242">
        <v>11.44</v>
      </c>
      <c r="J1242" t="s">
        <v>2051</v>
      </c>
      <c r="K1242" t="s">
        <v>2060</v>
      </c>
    </row>
    <row r="1243" spans="1:11">
      <c r="A1243" t="s">
        <v>1252</v>
      </c>
      <c r="B1243" s="2">
        <v>45575</v>
      </c>
      <c r="C1243" t="s">
        <v>2033</v>
      </c>
      <c r="D1243" t="s">
        <v>2040</v>
      </c>
      <c r="E1243" t="s">
        <v>2049</v>
      </c>
      <c r="F1243">
        <v>3</v>
      </c>
      <c r="G1243">
        <v>31.04</v>
      </c>
      <c r="H1243">
        <v>92.86</v>
      </c>
      <c r="I1243">
        <v>7.3</v>
      </c>
      <c r="J1243" t="s">
        <v>2053</v>
      </c>
      <c r="K1243" t="s">
        <v>2061</v>
      </c>
    </row>
    <row r="1244" spans="1:11">
      <c r="A1244" t="s">
        <v>1253</v>
      </c>
      <c r="B1244" s="2">
        <v>45573</v>
      </c>
      <c r="C1244" t="s">
        <v>2012</v>
      </c>
      <c r="D1244" t="s">
        <v>2039</v>
      </c>
      <c r="E1244" t="s">
        <v>2042</v>
      </c>
      <c r="F1244">
        <v>2</v>
      </c>
      <c r="G1244">
        <v>261.26</v>
      </c>
      <c r="H1244">
        <v>499.53</v>
      </c>
      <c r="I1244">
        <v>98.59</v>
      </c>
      <c r="J1244" t="s">
        <v>2050</v>
      </c>
      <c r="K1244" t="s">
        <v>2061</v>
      </c>
    </row>
    <row r="1245" spans="1:11">
      <c r="A1245" t="s">
        <v>1254</v>
      </c>
      <c r="B1245" s="2">
        <v>45600</v>
      </c>
      <c r="C1245" t="s">
        <v>2030</v>
      </c>
      <c r="D1245" t="s">
        <v>2040</v>
      </c>
      <c r="E1245" t="s">
        <v>2047</v>
      </c>
      <c r="F1245">
        <v>4</v>
      </c>
      <c r="G1245">
        <v>37.59</v>
      </c>
      <c r="H1245">
        <v>159.25</v>
      </c>
      <c r="I1245">
        <v>20.45</v>
      </c>
      <c r="J1245" t="s">
        <v>2052</v>
      </c>
      <c r="K1245" t="s">
        <v>2060</v>
      </c>
    </row>
    <row r="1246" spans="1:11">
      <c r="A1246" t="s">
        <v>1255</v>
      </c>
      <c r="B1246" s="2">
        <v>45569</v>
      </c>
      <c r="C1246" t="s">
        <v>2012</v>
      </c>
      <c r="D1246" t="s">
        <v>2039</v>
      </c>
      <c r="E1246" t="s">
        <v>2042</v>
      </c>
      <c r="F1246">
        <v>2</v>
      </c>
      <c r="G1246">
        <v>470.69</v>
      </c>
      <c r="H1246">
        <v>961.64</v>
      </c>
      <c r="I1246">
        <v>178.24</v>
      </c>
      <c r="J1246" t="s">
        <v>2050</v>
      </c>
      <c r="K1246" t="s">
        <v>2061</v>
      </c>
    </row>
    <row r="1247" spans="1:11">
      <c r="A1247" t="s">
        <v>1256</v>
      </c>
      <c r="B1247" s="2">
        <v>45520</v>
      </c>
      <c r="C1247" t="s">
        <v>2037</v>
      </c>
      <c r="D1247" t="s">
        <v>2040</v>
      </c>
      <c r="E1247" t="s">
        <v>2049</v>
      </c>
      <c r="F1247">
        <v>4</v>
      </c>
      <c r="G1247">
        <v>21.8</v>
      </c>
      <c r="H1247">
        <v>91.38</v>
      </c>
      <c r="I1247">
        <v>13.56</v>
      </c>
      <c r="J1247" t="s">
        <v>2051</v>
      </c>
      <c r="K1247" t="s">
        <v>2057</v>
      </c>
    </row>
    <row r="1248" spans="1:11">
      <c r="A1248" t="s">
        <v>1257</v>
      </c>
      <c r="B1248" s="2">
        <v>45339</v>
      </c>
      <c r="C1248" t="s">
        <v>2033</v>
      </c>
      <c r="D1248" t="s">
        <v>2040</v>
      </c>
      <c r="E1248" t="s">
        <v>2049</v>
      </c>
      <c r="F1248">
        <v>1</v>
      </c>
      <c r="G1248">
        <v>32.25</v>
      </c>
      <c r="H1248">
        <v>34.93</v>
      </c>
      <c r="I1248">
        <v>5.16</v>
      </c>
      <c r="J1248" t="s">
        <v>2050</v>
      </c>
      <c r="K1248" t="s">
        <v>2058</v>
      </c>
    </row>
    <row r="1249" spans="1:11">
      <c r="A1249" t="s">
        <v>1258</v>
      </c>
      <c r="B1249" s="2">
        <v>45303</v>
      </c>
      <c r="C1249" t="s">
        <v>2016</v>
      </c>
      <c r="D1249" t="s">
        <v>2038</v>
      </c>
      <c r="E1249" t="s">
        <v>2045</v>
      </c>
      <c r="F1249">
        <v>4</v>
      </c>
      <c r="G1249">
        <v>209.53</v>
      </c>
      <c r="H1249">
        <v>873.39</v>
      </c>
      <c r="I1249">
        <v>171.28</v>
      </c>
      <c r="J1249" t="s">
        <v>2050</v>
      </c>
      <c r="K1249" t="s">
        <v>2059</v>
      </c>
    </row>
    <row r="1250" spans="1:11">
      <c r="A1250" t="s">
        <v>1259</v>
      </c>
      <c r="B1250" s="2">
        <v>45628</v>
      </c>
      <c r="C1250" t="s">
        <v>2034</v>
      </c>
      <c r="D1250" t="s">
        <v>2039</v>
      </c>
      <c r="E1250" t="s">
        <v>2042</v>
      </c>
      <c r="F1250">
        <v>1</v>
      </c>
      <c r="G1250">
        <v>391.98</v>
      </c>
      <c r="H1250">
        <v>425.83</v>
      </c>
      <c r="I1250">
        <v>84.56999999999999</v>
      </c>
      <c r="J1250" t="s">
        <v>2051</v>
      </c>
      <c r="K1250" t="s">
        <v>2055</v>
      </c>
    </row>
    <row r="1251" spans="1:11">
      <c r="A1251" t="s">
        <v>1260</v>
      </c>
      <c r="B1251" s="2">
        <v>45517</v>
      </c>
      <c r="C1251" t="s">
        <v>2027</v>
      </c>
      <c r="D1251" t="s">
        <v>2038</v>
      </c>
      <c r="E1251" t="s">
        <v>2041</v>
      </c>
      <c r="F1251">
        <v>4</v>
      </c>
      <c r="G1251">
        <v>175.29</v>
      </c>
      <c r="H1251">
        <v>689.03</v>
      </c>
      <c r="I1251">
        <v>118.76</v>
      </c>
      <c r="J1251" t="s">
        <v>2052</v>
      </c>
      <c r="K1251" t="s">
        <v>2057</v>
      </c>
    </row>
    <row r="1252" spans="1:11">
      <c r="A1252" t="s">
        <v>1261</v>
      </c>
      <c r="B1252" s="2">
        <v>45582</v>
      </c>
      <c r="C1252" t="s">
        <v>2017</v>
      </c>
      <c r="D1252" t="s">
        <v>2039</v>
      </c>
      <c r="E1252" t="s">
        <v>2046</v>
      </c>
      <c r="F1252">
        <v>2</v>
      </c>
      <c r="G1252">
        <v>480.64</v>
      </c>
      <c r="H1252">
        <v>1025.62</v>
      </c>
      <c r="I1252">
        <v>231.63</v>
      </c>
      <c r="J1252" t="s">
        <v>2050</v>
      </c>
      <c r="K1252" t="s">
        <v>2061</v>
      </c>
    </row>
    <row r="1253" spans="1:11">
      <c r="A1253" t="s">
        <v>1262</v>
      </c>
      <c r="B1253" s="2">
        <v>45467</v>
      </c>
      <c r="C1253" t="s">
        <v>2019</v>
      </c>
      <c r="D1253" t="s">
        <v>2040</v>
      </c>
      <c r="E1253" t="s">
        <v>2047</v>
      </c>
      <c r="F1253">
        <v>2</v>
      </c>
      <c r="G1253">
        <v>22.26</v>
      </c>
      <c r="H1253">
        <v>46.04</v>
      </c>
      <c r="I1253">
        <v>3.31</v>
      </c>
      <c r="J1253" t="s">
        <v>2051</v>
      </c>
      <c r="K1253" t="s">
        <v>2065</v>
      </c>
    </row>
    <row r="1254" spans="1:11">
      <c r="A1254" t="s">
        <v>1263</v>
      </c>
      <c r="B1254" s="2">
        <v>45334</v>
      </c>
      <c r="C1254" t="s">
        <v>2028</v>
      </c>
      <c r="D1254" t="s">
        <v>2040</v>
      </c>
      <c r="E1254" t="s">
        <v>2047</v>
      </c>
      <c r="F1254">
        <v>5</v>
      </c>
      <c r="G1254">
        <v>29.13</v>
      </c>
      <c r="H1254">
        <v>141.31</v>
      </c>
      <c r="I1254">
        <v>14.99</v>
      </c>
      <c r="J1254" t="s">
        <v>2053</v>
      </c>
      <c r="K1254" t="s">
        <v>2058</v>
      </c>
    </row>
    <row r="1255" spans="1:11">
      <c r="A1255" t="s">
        <v>1264</v>
      </c>
      <c r="B1255" s="2">
        <v>45337</v>
      </c>
      <c r="C1255" t="s">
        <v>2030</v>
      </c>
      <c r="D1255" t="s">
        <v>2040</v>
      </c>
      <c r="E1255" t="s">
        <v>2047</v>
      </c>
      <c r="F1255">
        <v>5</v>
      </c>
      <c r="G1255">
        <v>39.25</v>
      </c>
      <c r="H1255">
        <v>199.38</v>
      </c>
      <c r="I1255">
        <v>13.98</v>
      </c>
      <c r="J1255" t="s">
        <v>2053</v>
      </c>
      <c r="K1255" t="s">
        <v>2058</v>
      </c>
    </row>
    <row r="1256" spans="1:11">
      <c r="A1256" t="s">
        <v>1265</v>
      </c>
      <c r="B1256" s="2">
        <v>45542</v>
      </c>
      <c r="C1256" t="s">
        <v>2036</v>
      </c>
      <c r="D1256" t="s">
        <v>2040</v>
      </c>
      <c r="E1256" t="s">
        <v>2049</v>
      </c>
      <c r="F1256">
        <v>1</v>
      </c>
      <c r="G1256">
        <v>27.43</v>
      </c>
      <c r="H1256">
        <v>29.19</v>
      </c>
      <c r="I1256">
        <v>3.64</v>
      </c>
      <c r="J1256" t="s">
        <v>2051</v>
      </c>
      <c r="K1256" t="s">
        <v>2056</v>
      </c>
    </row>
    <row r="1257" spans="1:11">
      <c r="A1257" t="s">
        <v>1266</v>
      </c>
      <c r="B1257" s="2">
        <v>45449</v>
      </c>
      <c r="C1257" t="s">
        <v>2011</v>
      </c>
      <c r="D1257" t="s">
        <v>2038</v>
      </c>
      <c r="E1257" t="s">
        <v>2041</v>
      </c>
      <c r="F1257">
        <v>5</v>
      </c>
      <c r="G1257">
        <v>196.32</v>
      </c>
      <c r="H1257">
        <v>923.58</v>
      </c>
      <c r="I1257">
        <v>206.21</v>
      </c>
      <c r="J1257" t="s">
        <v>2050</v>
      </c>
      <c r="K1257" t="s">
        <v>2065</v>
      </c>
    </row>
    <row r="1258" spans="1:11">
      <c r="A1258" t="s">
        <v>1267</v>
      </c>
      <c r="B1258" s="2">
        <v>45365</v>
      </c>
      <c r="C1258" t="s">
        <v>2035</v>
      </c>
      <c r="D1258" t="s">
        <v>2038</v>
      </c>
      <c r="E1258" t="s">
        <v>2045</v>
      </c>
      <c r="F1258">
        <v>3</v>
      </c>
      <c r="G1258">
        <v>157.29</v>
      </c>
      <c r="H1258">
        <v>481.71</v>
      </c>
      <c r="I1258">
        <v>101.97</v>
      </c>
      <c r="J1258" t="s">
        <v>2052</v>
      </c>
      <c r="K1258" t="s">
        <v>2062</v>
      </c>
    </row>
    <row r="1259" spans="1:11">
      <c r="A1259" t="s">
        <v>1268</v>
      </c>
      <c r="B1259" s="2">
        <v>45471</v>
      </c>
      <c r="C1259" t="s">
        <v>2027</v>
      </c>
      <c r="D1259" t="s">
        <v>2038</v>
      </c>
      <c r="E1259" t="s">
        <v>2041</v>
      </c>
      <c r="F1259">
        <v>4</v>
      </c>
      <c r="G1259">
        <v>160.89</v>
      </c>
      <c r="H1259">
        <v>694.09</v>
      </c>
      <c r="I1259">
        <v>134.22</v>
      </c>
      <c r="J1259" t="s">
        <v>2050</v>
      </c>
      <c r="K1259" t="s">
        <v>2065</v>
      </c>
    </row>
    <row r="1260" spans="1:11">
      <c r="A1260" t="s">
        <v>1269</v>
      </c>
      <c r="B1260" s="2">
        <v>45315</v>
      </c>
      <c r="C1260" t="s">
        <v>2023</v>
      </c>
      <c r="D1260" t="s">
        <v>2038</v>
      </c>
      <c r="E1260" t="s">
        <v>2045</v>
      </c>
      <c r="F1260">
        <v>4</v>
      </c>
      <c r="G1260">
        <v>227.87</v>
      </c>
      <c r="H1260">
        <v>878.29</v>
      </c>
      <c r="I1260">
        <v>162.82</v>
      </c>
      <c r="J1260" t="s">
        <v>2052</v>
      </c>
      <c r="K1260" t="s">
        <v>2059</v>
      </c>
    </row>
    <row r="1261" spans="1:11">
      <c r="A1261" t="s">
        <v>1270</v>
      </c>
      <c r="B1261" s="2">
        <v>45504</v>
      </c>
      <c r="C1261" t="s">
        <v>2021</v>
      </c>
      <c r="D1261" t="s">
        <v>2038</v>
      </c>
      <c r="E1261" t="s">
        <v>2041</v>
      </c>
      <c r="F1261">
        <v>1</v>
      </c>
      <c r="G1261">
        <v>265.85</v>
      </c>
      <c r="H1261">
        <v>246.27</v>
      </c>
      <c r="I1261">
        <v>48.38</v>
      </c>
      <c r="J1261" t="s">
        <v>2050</v>
      </c>
      <c r="K1261" t="s">
        <v>2064</v>
      </c>
    </row>
    <row r="1262" spans="1:11">
      <c r="A1262" t="s">
        <v>1271</v>
      </c>
      <c r="B1262" s="2">
        <v>45390</v>
      </c>
      <c r="C1262" t="s">
        <v>2032</v>
      </c>
      <c r="D1262" t="s">
        <v>2040</v>
      </c>
      <c r="E1262" t="s">
        <v>2048</v>
      </c>
      <c r="F1262">
        <v>3</v>
      </c>
      <c r="G1262">
        <v>27.8</v>
      </c>
      <c r="H1262">
        <v>76.86</v>
      </c>
      <c r="I1262">
        <v>9.289999999999999</v>
      </c>
      <c r="J1262" t="s">
        <v>2051</v>
      </c>
      <c r="K1262" t="s">
        <v>2063</v>
      </c>
    </row>
    <row r="1263" spans="1:11">
      <c r="A1263" t="s">
        <v>1272</v>
      </c>
      <c r="B1263" s="2">
        <v>45583</v>
      </c>
      <c r="C1263" t="s">
        <v>2018</v>
      </c>
      <c r="D1263" t="s">
        <v>2039</v>
      </c>
      <c r="E1263" t="s">
        <v>2046</v>
      </c>
      <c r="F1263">
        <v>3</v>
      </c>
      <c r="G1263">
        <v>414.14</v>
      </c>
      <c r="H1263">
        <v>1267.79</v>
      </c>
      <c r="I1263">
        <v>273.2</v>
      </c>
      <c r="J1263" t="s">
        <v>2051</v>
      </c>
      <c r="K1263" t="s">
        <v>2061</v>
      </c>
    </row>
    <row r="1264" spans="1:11">
      <c r="A1264" t="s">
        <v>1273</v>
      </c>
      <c r="B1264" s="2">
        <v>45405</v>
      </c>
      <c r="C1264" t="s">
        <v>2014</v>
      </c>
      <c r="D1264" t="s">
        <v>2039</v>
      </c>
      <c r="E1264" t="s">
        <v>2043</v>
      </c>
      <c r="F1264">
        <v>2</v>
      </c>
      <c r="G1264">
        <v>320.64</v>
      </c>
      <c r="H1264">
        <v>675.41</v>
      </c>
      <c r="I1264">
        <v>119.44</v>
      </c>
      <c r="J1264" t="s">
        <v>2053</v>
      </c>
      <c r="K1264" t="s">
        <v>2063</v>
      </c>
    </row>
    <row r="1265" spans="1:11">
      <c r="A1265" t="s">
        <v>1274</v>
      </c>
      <c r="B1265" s="2">
        <v>45458</v>
      </c>
      <c r="C1265" t="s">
        <v>2031</v>
      </c>
      <c r="D1265" t="s">
        <v>2038</v>
      </c>
      <c r="E1265" t="s">
        <v>2044</v>
      </c>
      <c r="F1265">
        <v>1</v>
      </c>
      <c r="G1265">
        <v>215.3</v>
      </c>
      <c r="H1265">
        <v>200.86</v>
      </c>
      <c r="I1265">
        <v>37.48</v>
      </c>
      <c r="J1265" t="s">
        <v>2051</v>
      </c>
      <c r="K1265" t="s">
        <v>2065</v>
      </c>
    </row>
    <row r="1266" spans="1:11">
      <c r="A1266" t="s">
        <v>1275</v>
      </c>
      <c r="B1266" s="2">
        <v>45296</v>
      </c>
      <c r="C1266" t="s">
        <v>2011</v>
      </c>
      <c r="D1266" t="s">
        <v>2038</v>
      </c>
      <c r="E1266" t="s">
        <v>2041</v>
      </c>
      <c r="F1266">
        <v>3</v>
      </c>
      <c r="G1266">
        <v>272.56</v>
      </c>
      <c r="H1266">
        <v>866.87</v>
      </c>
      <c r="I1266">
        <v>155.47</v>
      </c>
      <c r="J1266" t="s">
        <v>2050</v>
      </c>
      <c r="K1266" t="s">
        <v>2059</v>
      </c>
    </row>
    <row r="1267" spans="1:11">
      <c r="A1267" t="s">
        <v>1276</v>
      </c>
      <c r="B1267" s="2">
        <v>45318</v>
      </c>
      <c r="C1267" t="s">
        <v>2033</v>
      </c>
      <c r="D1267" t="s">
        <v>2040</v>
      </c>
      <c r="E1267" t="s">
        <v>2049</v>
      </c>
      <c r="F1267">
        <v>5</v>
      </c>
      <c r="G1267">
        <v>30.5</v>
      </c>
      <c r="H1267">
        <v>163.56</v>
      </c>
      <c r="I1267">
        <v>17.87</v>
      </c>
      <c r="J1267" t="s">
        <v>2050</v>
      </c>
      <c r="K1267" t="s">
        <v>2059</v>
      </c>
    </row>
    <row r="1268" spans="1:11">
      <c r="A1268" t="s">
        <v>1277</v>
      </c>
      <c r="B1268" s="2">
        <v>45435</v>
      </c>
      <c r="C1268" t="s">
        <v>2011</v>
      </c>
      <c r="D1268" t="s">
        <v>2038</v>
      </c>
      <c r="E1268" t="s">
        <v>2041</v>
      </c>
      <c r="F1268">
        <v>4</v>
      </c>
      <c r="G1268">
        <v>205.46</v>
      </c>
      <c r="H1268">
        <v>836.6</v>
      </c>
      <c r="I1268">
        <v>173.11</v>
      </c>
      <c r="J1268" t="s">
        <v>2051</v>
      </c>
      <c r="K1268" t="s">
        <v>2054</v>
      </c>
    </row>
    <row r="1269" spans="1:11">
      <c r="A1269" t="s">
        <v>1278</v>
      </c>
      <c r="B1269" s="2">
        <v>45467</v>
      </c>
      <c r="C1269" t="s">
        <v>2013</v>
      </c>
      <c r="D1269" t="s">
        <v>2039</v>
      </c>
      <c r="E1269" t="s">
        <v>2043</v>
      </c>
      <c r="F1269">
        <v>3</v>
      </c>
      <c r="G1269">
        <v>418.37</v>
      </c>
      <c r="H1269">
        <v>1312.6</v>
      </c>
      <c r="I1269">
        <v>278.23</v>
      </c>
      <c r="J1269" t="s">
        <v>2053</v>
      </c>
      <c r="K1269" t="s">
        <v>2065</v>
      </c>
    </row>
    <row r="1270" spans="1:11">
      <c r="A1270" t="s">
        <v>1279</v>
      </c>
      <c r="B1270" s="2">
        <v>45511</v>
      </c>
      <c r="C1270" t="s">
        <v>2032</v>
      </c>
      <c r="D1270" t="s">
        <v>2040</v>
      </c>
      <c r="E1270" t="s">
        <v>2048</v>
      </c>
      <c r="F1270">
        <v>2</v>
      </c>
      <c r="G1270">
        <v>28.16</v>
      </c>
      <c r="H1270">
        <v>61.02</v>
      </c>
      <c r="I1270">
        <v>7.02</v>
      </c>
      <c r="J1270" t="s">
        <v>2052</v>
      </c>
      <c r="K1270" t="s">
        <v>2057</v>
      </c>
    </row>
    <row r="1271" spans="1:11">
      <c r="A1271" t="s">
        <v>1280</v>
      </c>
      <c r="B1271" s="2">
        <v>45398</v>
      </c>
      <c r="C1271" t="s">
        <v>2032</v>
      </c>
      <c r="D1271" t="s">
        <v>2040</v>
      </c>
      <c r="E1271" t="s">
        <v>2048</v>
      </c>
      <c r="F1271">
        <v>2</v>
      </c>
      <c r="G1271">
        <v>38.21</v>
      </c>
      <c r="H1271">
        <v>73.56999999999999</v>
      </c>
      <c r="I1271">
        <v>7.95</v>
      </c>
      <c r="J1271" t="s">
        <v>2050</v>
      </c>
      <c r="K1271" t="s">
        <v>2063</v>
      </c>
    </row>
    <row r="1272" spans="1:11">
      <c r="A1272" t="s">
        <v>1281</v>
      </c>
      <c r="B1272" s="2">
        <v>45545</v>
      </c>
      <c r="C1272" t="s">
        <v>2022</v>
      </c>
      <c r="D1272" t="s">
        <v>2039</v>
      </c>
      <c r="E1272" t="s">
        <v>2046</v>
      </c>
      <c r="F1272">
        <v>4</v>
      </c>
      <c r="G1272">
        <v>294.97</v>
      </c>
      <c r="H1272">
        <v>1293.35</v>
      </c>
      <c r="I1272">
        <v>265.95</v>
      </c>
      <c r="J1272" t="s">
        <v>2052</v>
      </c>
      <c r="K1272" t="s">
        <v>2056</v>
      </c>
    </row>
    <row r="1273" spans="1:11">
      <c r="A1273" t="s">
        <v>1282</v>
      </c>
      <c r="B1273" s="2">
        <v>45605</v>
      </c>
      <c r="C1273" t="s">
        <v>2033</v>
      </c>
      <c r="D1273" t="s">
        <v>2040</v>
      </c>
      <c r="E1273" t="s">
        <v>2049</v>
      </c>
      <c r="F1273">
        <v>4</v>
      </c>
      <c r="G1273">
        <v>42.13</v>
      </c>
      <c r="H1273">
        <v>155.94</v>
      </c>
      <c r="I1273">
        <v>22.35</v>
      </c>
      <c r="J1273" t="s">
        <v>2050</v>
      </c>
      <c r="K1273" t="s">
        <v>2060</v>
      </c>
    </row>
    <row r="1274" spans="1:11">
      <c r="A1274" t="s">
        <v>1283</v>
      </c>
      <c r="B1274" s="2">
        <v>45576</v>
      </c>
      <c r="C1274" t="s">
        <v>2036</v>
      </c>
      <c r="D1274" t="s">
        <v>2040</v>
      </c>
      <c r="E1274" t="s">
        <v>2049</v>
      </c>
      <c r="F1274">
        <v>2</v>
      </c>
      <c r="G1274">
        <v>32.29</v>
      </c>
      <c r="H1274">
        <v>64.43000000000001</v>
      </c>
      <c r="I1274">
        <v>10.24</v>
      </c>
      <c r="J1274" t="s">
        <v>2053</v>
      </c>
      <c r="K1274" t="s">
        <v>2061</v>
      </c>
    </row>
    <row r="1275" spans="1:11">
      <c r="A1275" t="s">
        <v>1284</v>
      </c>
      <c r="B1275" s="2">
        <v>45306</v>
      </c>
      <c r="C1275" t="s">
        <v>2023</v>
      </c>
      <c r="D1275" t="s">
        <v>2038</v>
      </c>
      <c r="E1275" t="s">
        <v>2045</v>
      </c>
      <c r="F1275">
        <v>1</v>
      </c>
      <c r="G1275">
        <v>240.97</v>
      </c>
      <c r="H1275">
        <v>249.43</v>
      </c>
      <c r="I1275">
        <v>34.62</v>
      </c>
      <c r="J1275" t="s">
        <v>2052</v>
      </c>
      <c r="K1275" t="s">
        <v>2059</v>
      </c>
    </row>
    <row r="1276" spans="1:11">
      <c r="A1276" t="s">
        <v>1285</v>
      </c>
      <c r="B1276" s="2">
        <v>45467</v>
      </c>
      <c r="C1276" t="s">
        <v>2019</v>
      </c>
      <c r="D1276" t="s">
        <v>2040</v>
      </c>
      <c r="E1276" t="s">
        <v>2047</v>
      </c>
      <c r="F1276">
        <v>4</v>
      </c>
      <c r="G1276">
        <v>41.17</v>
      </c>
      <c r="H1276">
        <v>156.78</v>
      </c>
      <c r="I1276">
        <v>25.74</v>
      </c>
      <c r="J1276" t="s">
        <v>2051</v>
      </c>
      <c r="K1276" t="s">
        <v>2065</v>
      </c>
    </row>
    <row r="1277" spans="1:11">
      <c r="A1277" t="s">
        <v>1286</v>
      </c>
      <c r="B1277" s="2">
        <v>45330</v>
      </c>
      <c r="C1277" t="s">
        <v>2034</v>
      </c>
      <c r="D1277" t="s">
        <v>2039</v>
      </c>
      <c r="E1277" t="s">
        <v>2042</v>
      </c>
      <c r="F1277">
        <v>5</v>
      </c>
      <c r="G1277">
        <v>422.07</v>
      </c>
      <c r="H1277">
        <v>2183.67</v>
      </c>
      <c r="I1277">
        <v>372.92</v>
      </c>
      <c r="J1277" t="s">
        <v>2051</v>
      </c>
      <c r="K1277" t="s">
        <v>2058</v>
      </c>
    </row>
    <row r="1278" spans="1:11">
      <c r="A1278" t="s">
        <v>1287</v>
      </c>
      <c r="B1278" s="2">
        <v>45380</v>
      </c>
      <c r="C1278" t="s">
        <v>2015</v>
      </c>
      <c r="D1278" t="s">
        <v>2038</v>
      </c>
      <c r="E1278" t="s">
        <v>2044</v>
      </c>
      <c r="F1278">
        <v>5</v>
      </c>
      <c r="G1278">
        <v>253.21</v>
      </c>
      <c r="H1278">
        <v>1268.02</v>
      </c>
      <c r="I1278">
        <v>227.72</v>
      </c>
      <c r="J1278" t="s">
        <v>2053</v>
      </c>
      <c r="K1278" t="s">
        <v>2062</v>
      </c>
    </row>
    <row r="1279" spans="1:11">
      <c r="A1279" t="s">
        <v>1288</v>
      </c>
      <c r="B1279" s="2">
        <v>45652</v>
      </c>
      <c r="C1279" t="s">
        <v>2017</v>
      </c>
      <c r="D1279" t="s">
        <v>2039</v>
      </c>
      <c r="E1279" t="s">
        <v>2046</v>
      </c>
      <c r="F1279">
        <v>3</v>
      </c>
      <c r="G1279">
        <v>388.07</v>
      </c>
      <c r="H1279">
        <v>1117.49</v>
      </c>
      <c r="I1279">
        <v>297.23</v>
      </c>
      <c r="J1279" t="s">
        <v>2052</v>
      </c>
      <c r="K1279" t="s">
        <v>2055</v>
      </c>
    </row>
    <row r="1280" spans="1:11">
      <c r="A1280" t="s">
        <v>1289</v>
      </c>
      <c r="B1280" s="2">
        <v>45344</v>
      </c>
      <c r="C1280" t="s">
        <v>2030</v>
      </c>
      <c r="D1280" t="s">
        <v>2040</v>
      </c>
      <c r="E1280" t="s">
        <v>2047</v>
      </c>
      <c r="F1280">
        <v>1</v>
      </c>
      <c r="G1280">
        <v>26.5</v>
      </c>
      <c r="H1280">
        <v>28.23</v>
      </c>
      <c r="I1280">
        <v>2.73</v>
      </c>
      <c r="J1280" t="s">
        <v>2050</v>
      </c>
      <c r="K1280" t="s">
        <v>2058</v>
      </c>
    </row>
    <row r="1281" spans="1:11">
      <c r="A1281" t="s">
        <v>1290</v>
      </c>
      <c r="B1281" s="2">
        <v>45474</v>
      </c>
      <c r="C1281" t="s">
        <v>2032</v>
      </c>
      <c r="D1281" t="s">
        <v>2040</v>
      </c>
      <c r="E1281" t="s">
        <v>2048</v>
      </c>
      <c r="F1281">
        <v>4</v>
      </c>
      <c r="G1281">
        <v>38.46</v>
      </c>
      <c r="H1281">
        <v>166.3</v>
      </c>
      <c r="I1281">
        <v>26.1</v>
      </c>
      <c r="J1281" t="s">
        <v>2050</v>
      </c>
      <c r="K1281" t="s">
        <v>2064</v>
      </c>
    </row>
    <row r="1282" spans="1:11">
      <c r="A1282" t="s">
        <v>1291</v>
      </c>
      <c r="B1282" s="2">
        <v>45517</v>
      </c>
      <c r="C1282" t="s">
        <v>2031</v>
      </c>
      <c r="D1282" t="s">
        <v>2038</v>
      </c>
      <c r="E1282" t="s">
        <v>2044</v>
      </c>
      <c r="F1282">
        <v>4</v>
      </c>
      <c r="G1282">
        <v>195.92</v>
      </c>
      <c r="H1282">
        <v>726.22</v>
      </c>
      <c r="I1282">
        <v>144.25</v>
      </c>
      <c r="J1282" t="s">
        <v>2050</v>
      </c>
      <c r="K1282" t="s">
        <v>2057</v>
      </c>
    </row>
    <row r="1283" spans="1:11">
      <c r="A1283" t="s">
        <v>1292</v>
      </c>
      <c r="B1283" s="2">
        <v>45548</v>
      </c>
      <c r="C1283" t="s">
        <v>2013</v>
      </c>
      <c r="D1283" t="s">
        <v>2039</v>
      </c>
      <c r="E1283" t="s">
        <v>2043</v>
      </c>
      <c r="F1283">
        <v>4</v>
      </c>
      <c r="G1283">
        <v>403</v>
      </c>
      <c r="H1283">
        <v>1772.74</v>
      </c>
      <c r="I1283">
        <v>378.14</v>
      </c>
      <c r="J1283" t="s">
        <v>2052</v>
      </c>
      <c r="K1283" t="s">
        <v>2056</v>
      </c>
    </row>
    <row r="1284" spans="1:11">
      <c r="A1284" t="s">
        <v>1293</v>
      </c>
      <c r="B1284" s="2">
        <v>45496</v>
      </c>
      <c r="C1284" t="s">
        <v>2031</v>
      </c>
      <c r="D1284" t="s">
        <v>2038</v>
      </c>
      <c r="E1284" t="s">
        <v>2044</v>
      </c>
      <c r="F1284">
        <v>4</v>
      </c>
      <c r="G1284">
        <v>236.92</v>
      </c>
      <c r="H1284">
        <v>967.28</v>
      </c>
      <c r="I1284">
        <v>163.39</v>
      </c>
      <c r="J1284" t="s">
        <v>2052</v>
      </c>
      <c r="K1284" t="s">
        <v>2064</v>
      </c>
    </row>
    <row r="1285" spans="1:11">
      <c r="A1285" t="s">
        <v>1294</v>
      </c>
      <c r="B1285" s="2">
        <v>45295</v>
      </c>
      <c r="C1285" t="s">
        <v>2028</v>
      </c>
      <c r="D1285" t="s">
        <v>2040</v>
      </c>
      <c r="E1285" t="s">
        <v>2047</v>
      </c>
      <c r="F1285">
        <v>2</v>
      </c>
      <c r="G1285">
        <v>26.88</v>
      </c>
      <c r="H1285">
        <v>52.08</v>
      </c>
      <c r="I1285">
        <v>5.73</v>
      </c>
      <c r="J1285" t="s">
        <v>2052</v>
      </c>
      <c r="K1285" t="s">
        <v>2059</v>
      </c>
    </row>
    <row r="1286" spans="1:11">
      <c r="A1286" t="s">
        <v>1295</v>
      </c>
      <c r="B1286" s="2">
        <v>45411</v>
      </c>
      <c r="C1286" t="s">
        <v>2033</v>
      </c>
      <c r="D1286" t="s">
        <v>2040</v>
      </c>
      <c r="E1286" t="s">
        <v>2049</v>
      </c>
      <c r="F1286">
        <v>1</v>
      </c>
      <c r="G1286">
        <v>38.25</v>
      </c>
      <c r="H1286">
        <v>38.6</v>
      </c>
      <c r="I1286">
        <v>4.81</v>
      </c>
      <c r="J1286" t="s">
        <v>2050</v>
      </c>
      <c r="K1286" t="s">
        <v>2063</v>
      </c>
    </row>
    <row r="1287" spans="1:11">
      <c r="A1287" t="s">
        <v>1296</v>
      </c>
      <c r="B1287" s="2">
        <v>45480</v>
      </c>
      <c r="C1287" t="s">
        <v>2032</v>
      </c>
      <c r="D1287" t="s">
        <v>2040</v>
      </c>
      <c r="E1287" t="s">
        <v>2048</v>
      </c>
      <c r="F1287">
        <v>5</v>
      </c>
      <c r="G1287">
        <v>27.58</v>
      </c>
      <c r="H1287">
        <v>132.61</v>
      </c>
      <c r="I1287">
        <v>21.01</v>
      </c>
      <c r="J1287" t="s">
        <v>2052</v>
      </c>
      <c r="K1287" t="s">
        <v>2064</v>
      </c>
    </row>
    <row r="1288" spans="1:11">
      <c r="A1288" t="s">
        <v>1297</v>
      </c>
      <c r="B1288" s="2">
        <v>45324</v>
      </c>
      <c r="C1288" t="s">
        <v>2032</v>
      </c>
      <c r="D1288" t="s">
        <v>2040</v>
      </c>
      <c r="E1288" t="s">
        <v>2048</v>
      </c>
      <c r="F1288">
        <v>2</v>
      </c>
      <c r="G1288">
        <v>22.42</v>
      </c>
      <c r="H1288">
        <v>40.73</v>
      </c>
      <c r="I1288">
        <v>5.29</v>
      </c>
      <c r="J1288" t="s">
        <v>2053</v>
      </c>
      <c r="K1288" t="s">
        <v>2058</v>
      </c>
    </row>
    <row r="1289" spans="1:11">
      <c r="A1289" t="s">
        <v>1298</v>
      </c>
      <c r="B1289" s="2">
        <v>45419</v>
      </c>
      <c r="C1289" t="s">
        <v>2029</v>
      </c>
      <c r="D1289" t="s">
        <v>2040</v>
      </c>
      <c r="E1289" t="s">
        <v>2048</v>
      </c>
      <c r="F1289">
        <v>4</v>
      </c>
      <c r="G1289">
        <v>22.62</v>
      </c>
      <c r="H1289">
        <v>95.91</v>
      </c>
      <c r="I1289">
        <v>15.69</v>
      </c>
      <c r="J1289" t="s">
        <v>2051</v>
      </c>
      <c r="K1289" t="s">
        <v>2054</v>
      </c>
    </row>
    <row r="1290" spans="1:11">
      <c r="A1290" t="s">
        <v>1299</v>
      </c>
      <c r="B1290" s="2">
        <v>45304</v>
      </c>
      <c r="C1290" t="s">
        <v>2012</v>
      </c>
      <c r="D1290" t="s">
        <v>2039</v>
      </c>
      <c r="E1290" t="s">
        <v>2042</v>
      </c>
      <c r="F1290">
        <v>2</v>
      </c>
      <c r="G1290">
        <v>522.59</v>
      </c>
      <c r="H1290">
        <v>963.78</v>
      </c>
      <c r="I1290">
        <v>244.64</v>
      </c>
      <c r="J1290" t="s">
        <v>2052</v>
      </c>
      <c r="K1290" t="s">
        <v>2059</v>
      </c>
    </row>
    <row r="1291" spans="1:11">
      <c r="A1291" t="s">
        <v>1300</v>
      </c>
      <c r="B1291" s="2">
        <v>45320</v>
      </c>
      <c r="C1291" t="s">
        <v>2032</v>
      </c>
      <c r="D1291" t="s">
        <v>2040</v>
      </c>
      <c r="E1291" t="s">
        <v>2048</v>
      </c>
      <c r="F1291">
        <v>5</v>
      </c>
      <c r="G1291">
        <v>32.52</v>
      </c>
      <c r="H1291">
        <v>150.44</v>
      </c>
      <c r="I1291">
        <v>16.44</v>
      </c>
      <c r="J1291" t="s">
        <v>2053</v>
      </c>
      <c r="K1291" t="s">
        <v>2059</v>
      </c>
    </row>
    <row r="1292" spans="1:11">
      <c r="A1292" t="s">
        <v>1301</v>
      </c>
      <c r="B1292" s="2">
        <v>45436</v>
      </c>
      <c r="C1292" t="s">
        <v>2013</v>
      </c>
      <c r="D1292" t="s">
        <v>2039</v>
      </c>
      <c r="E1292" t="s">
        <v>2043</v>
      </c>
      <c r="F1292">
        <v>4</v>
      </c>
      <c r="G1292">
        <v>335.31</v>
      </c>
      <c r="H1292">
        <v>1328.37</v>
      </c>
      <c r="I1292">
        <v>239.37</v>
      </c>
      <c r="J1292" t="s">
        <v>2050</v>
      </c>
      <c r="K1292" t="s">
        <v>2054</v>
      </c>
    </row>
    <row r="1293" spans="1:11">
      <c r="A1293" t="s">
        <v>1302</v>
      </c>
      <c r="B1293" s="2">
        <v>45340</v>
      </c>
      <c r="C1293" t="s">
        <v>2025</v>
      </c>
      <c r="D1293" t="s">
        <v>2040</v>
      </c>
      <c r="E1293" t="s">
        <v>2048</v>
      </c>
      <c r="F1293">
        <v>5</v>
      </c>
      <c r="G1293">
        <v>37.34</v>
      </c>
      <c r="H1293">
        <v>203.32</v>
      </c>
      <c r="I1293">
        <v>25.38</v>
      </c>
      <c r="J1293" t="s">
        <v>2053</v>
      </c>
      <c r="K1293" t="s">
        <v>2058</v>
      </c>
    </row>
    <row r="1294" spans="1:11">
      <c r="A1294" t="s">
        <v>1303</v>
      </c>
      <c r="B1294" s="2">
        <v>45499</v>
      </c>
      <c r="C1294" t="s">
        <v>2021</v>
      </c>
      <c r="D1294" t="s">
        <v>2038</v>
      </c>
      <c r="E1294" t="s">
        <v>2041</v>
      </c>
      <c r="F1294">
        <v>5</v>
      </c>
      <c r="G1294">
        <v>263.41</v>
      </c>
      <c r="H1294">
        <v>1323.53</v>
      </c>
      <c r="I1294">
        <v>201.54</v>
      </c>
      <c r="J1294" t="s">
        <v>2051</v>
      </c>
      <c r="K1294" t="s">
        <v>2064</v>
      </c>
    </row>
    <row r="1295" spans="1:11">
      <c r="A1295" t="s">
        <v>1304</v>
      </c>
      <c r="B1295" s="2">
        <v>45543</v>
      </c>
      <c r="C1295" t="s">
        <v>2030</v>
      </c>
      <c r="D1295" t="s">
        <v>2040</v>
      </c>
      <c r="E1295" t="s">
        <v>2047</v>
      </c>
      <c r="F1295">
        <v>1</v>
      </c>
      <c r="G1295">
        <v>28.68</v>
      </c>
      <c r="H1295">
        <v>27.75</v>
      </c>
      <c r="I1295">
        <v>2.28</v>
      </c>
      <c r="J1295" t="s">
        <v>2050</v>
      </c>
      <c r="K1295" t="s">
        <v>2056</v>
      </c>
    </row>
    <row r="1296" spans="1:11">
      <c r="A1296" t="s">
        <v>1305</v>
      </c>
      <c r="B1296" s="2">
        <v>45584</v>
      </c>
      <c r="C1296" t="s">
        <v>2021</v>
      </c>
      <c r="D1296" t="s">
        <v>2038</v>
      </c>
      <c r="E1296" t="s">
        <v>2041</v>
      </c>
      <c r="F1296">
        <v>2</v>
      </c>
      <c r="G1296">
        <v>199.94</v>
      </c>
      <c r="H1296">
        <v>367.91</v>
      </c>
      <c r="I1296">
        <v>75.58</v>
      </c>
      <c r="J1296" t="s">
        <v>2050</v>
      </c>
      <c r="K1296" t="s">
        <v>2061</v>
      </c>
    </row>
    <row r="1297" spans="1:11">
      <c r="A1297" t="s">
        <v>1306</v>
      </c>
      <c r="B1297" s="2">
        <v>45365</v>
      </c>
      <c r="C1297" t="s">
        <v>2028</v>
      </c>
      <c r="D1297" t="s">
        <v>2040</v>
      </c>
      <c r="E1297" t="s">
        <v>2047</v>
      </c>
      <c r="F1297">
        <v>4</v>
      </c>
      <c r="G1297">
        <v>28.94</v>
      </c>
      <c r="H1297">
        <v>122.28</v>
      </c>
      <c r="I1297">
        <v>10.41</v>
      </c>
      <c r="J1297" t="s">
        <v>2052</v>
      </c>
      <c r="K1297" t="s">
        <v>2062</v>
      </c>
    </row>
    <row r="1298" spans="1:11">
      <c r="A1298" t="s">
        <v>1307</v>
      </c>
      <c r="B1298" s="2">
        <v>45353</v>
      </c>
      <c r="C1298" t="s">
        <v>2020</v>
      </c>
      <c r="D1298" t="s">
        <v>2039</v>
      </c>
      <c r="E1298" t="s">
        <v>2043</v>
      </c>
      <c r="F1298">
        <v>3</v>
      </c>
      <c r="G1298">
        <v>376.4</v>
      </c>
      <c r="H1298">
        <v>1218.3</v>
      </c>
      <c r="I1298">
        <v>294.23</v>
      </c>
      <c r="J1298" t="s">
        <v>2052</v>
      </c>
      <c r="K1298" t="s">
        <v>2062</v>
      </c>
    </row>
    <row r="1299" spans="1:11">
      <c r="A1299" t="s">
        <v>1308</v>
      </c>
      <c r="B1299" s="2">
        <v>45330</v>
      </c>
      <c r="C1299" t="s">
        <v>2029</v>
      </c>
      <c r="D1299" t="s">
        <v>2040</v>
      </c>
      <c r="E1299" t="s">
        <v>2048</v>
      </c>
      <c r="F1299">
        <v>5</v>
      </c>
      <c r="G1299">
        <v>27.22</v>
      </c>
      <c r="H1299">
        <v>143.84</v>
      </c>
      <c r="I1299">
        <v>19.83</v>
      </c>
      <c r="J1299" t="s">
        <v>2051</v>
      </c>
      <c r="K1299" t="s">
        <v>2058</v>
      </c>
    </row>
    <row r="1300" spans="1:11">
      <c r="A1300" t="s">
        <v>1309</v>
      </c>
      <c r="B1300" s="2">
        <v>45524</v>
      </c>
      <c r="C1300" t="s">
        <v>2034</v>
      </c>
      <c r="D1300" t="s">
        <v>2039</v>
      </c>
      <c r="E1300" t="s">
        <v>2042</v>
      </c>
      <c r="F1300">
        <v>5</v>
      </c>
      <c r="G1300">
        <v>421.81</v>
      </c>
      <c r="H1300">
        <v>2115.37</v>
      </c>
      <c r="I1300">
        <v>387.27</v>
      </c>
      <c r="J1300" t="s">
        <v>2050</v>
      </c>
      <c r="K1300" t="s">
        <v>2057</v>
      </c>
    </row>
    <row r="1301" spans="1:11">
      <c r="A1301" t="s">
        <v>1310</v>
      </c>
      <c r="B1301" s="2">
        <v>45549</v>
      </c>
      <c r="C1301" t="s">
        <v>2030</v>
      </c>
      <c r="D1301" t="s">
        <v>2040</v>
      </c>
      <c r="E1301" t="s">
        <v>2047</v>
      </c>
      <c r="F1301">
        <v>3</v>
      </c>
      <c r="G1301">
        <v>32.05</v>
      </c>
      <c r="H1301">
        <v>87.59</v>
      </c>
      <c r="I1301">
        <v>12.29</v>
      </c>
      <c r="J1301" t="s">
        <v>2053</v>
      </c>
      <c r="K1301" t="s">
        <v>2056</v>
      </c>
    </row>
    <row r="1302" spans="1:11">
      <c r="A1302" t="s">
        <v>1311</v>
      </c>
      <c r="B1302" s="2">
        <v>45303</v>
      </c>
      <c r="C1302" t="s">
        <v>2019</v>
      </c>
      <c r="D1302" t="s">
        <v>2040</v>
      </c>
      <c r="E1302" t="s">
        <v>2047</v>
      </c>
      <c r="F1302">
        <v>3</v>
      </c>
      <c r="G1302">
        <v>31.39</v>
      </c>
      <c r="H1302">
        <v>99.8</v>
      </c>
      <c r="I1302">
        <v>10.6</v>
      </c>
      <c r="J1302" t="s">
        <v>2050</v>
      </c>
      <c r="K1302" t="s">
        <v>2059</v>
      </c>
    </row>
    <row r="1303" spans="1:11">
      <c r="A1303" t="s">
        <v>1312</v>
      </c>
      <c r="B1303" s="2">
        <v>45633</v>
      </c>
      <c r="C1303" t="s">
        <v>2020</v>
      </c>
      <c r="D1303" t="s">
        <v>2039</v>
      </c>
      <c r="E1303" t="s">
        <v>2043</v>
      </c>
      <c r="F1303">
        <v>2</v>
      </c>
      <c r="G1303">
        <v>419.89</v>
      </c>
      <c r="H1303">
        <v>873.3</v>
      </c>
      <c r="I1303">
        <v>174.08</v>
      </c>
      <c r="J1303" t="s">
        <v>2053</v>
      </c>
      <c r="K1303" t="s">
        <v>2055</v>
      </c>
    </row>
    <row r="1304" spans="1:11">
      <c r="A1304" t="s">
        <v>1313</v>
      </c>
      <c r="B1304" s="2">
        <v>45310</v>
      </c>
      <c r="C1304" t="s">
        <v>2027</v>
      </c>
      <c r="D1304" t="s">
        <v>2038</v>
      </c>
      <c r="E1304" t="s">
        <v>2041</v>
      </c>
      <c r="F1304">
        <v>5</v>
      </c>
      <c r="G1304">
        <v>130.08</v>
      </c>
      <c r="H1304">
        <v>645.73</v>
      </c>
      <c r="I1304">
        <v>113</v>
      </c>
      <c r="J1304" t="s">
        <v>2052</v>
      </c>
      <c r="K1304" t="s">
        <v>2059</v>
      </c>
    </row>
    <row r="1305" spans="1:11">
      <c r="A1305" t="s">
        <v>1314</v>
      </c>
      <c r="B1305" s="2">
        <v>45489</v>
      </c>
      <c r="C1305" t="s">
        <v>2011</v>
      </c>
      <c r="D1305" t="s">
        <v>2038</v>
      </c>
      <c r="E1305" t="s">
        <v>2041</v>
      </c>
      <c r="F1305">
        <v>1</v>
      </c>
      <c r="G1305">
        <v>186.95</v>
      </c>
      <c r="H1305">
        <v>169.1</v>
      </c>
      <c r="I1305">
        <v>36.47</v>
      </c>
      <c r="J1305" t="s">
        <v>2052</v>
      </c>
      <c r="K1305" t="s">
        <v>2064</v>
      </c>
    </row>
    <row r="1306" spans="1:11">
      <c r="A1306" t="s">
        <v>1315</v>
      </c>
      <c r="B1306" s="2">
        <v>45550</v>
      </c>
      <c r="C1306" t="s">
        <v>2014</v>
      </c>
      <c r="D1306" t="s">
        <v>2039</v>
      </c>
      <c r="E1306" t="s">
        <v>2043</v>
      </c>
      <c r="F1306">
        <v>1</v>
      </c>
      <c r="G1306">
        <v>533.14</v>
      </c>
      <c r="H1306">
        <v>508.57</v>
      </c>
      <c r="I1306">
        <v>91.55</v>
      </c>
      <c r="J1306" t="s">
        <v>2051</v>
      </c>
      <c r="K1306" t="s">
        <v>2056</v>
      </c>
    </row>
    <row r="1307" spans="1:11">
      <c r="A1307" t="s">
        <v>1316</v>
      </c>
      <c r="B1307" s="2">
        <v>45609</v>
      </c>
      <c r="C1307" t="s">
        <v>2029</v>
      </c>
      <c r="D1307" t="s">
        <v>2040</v>
      </c>
      <c r="E1307" t="s">
        <v>2048</v>
      </c>
      <c r="F1307">
        <v>1</v>
      </c>
      <c r="G1307">
        <v>27.14</v>
      </c>
      <c r="H1307">
        <v>26.38</v>
      </c>
      <c r="I1307">
        <v>3.38</v>
      </c>
      <c r="J1307" t="s">
        <v>2050</v>
      </c>
      <c r="K1307" t="s">
        <v>2060</v>
      </c>
    </row>
    <row r="1308" spans="1:11">
      <c r="A1308" t="s">
        <v>1317</v>
      </c>
      <c r="B1308" s="2">
        <v>45552</v>
      </c>
      <c r="C1308" t="s">
        <v>2026</v>
      </c>
      <c r="D1308" t="s">
        <v>2038</v>
      </c>
      <c r="E1308" t="s">
        <v>2044</v>
      </c>
      <c r="F1308">
        <v>5</v>
      </c>
      <c r="G1308">
        <v>141.95</v>
      </c>
      <c r="H1308">
        <v>760.62</v>
      </c>
      <c r="I1308">
        <v>174.84</v>
      </c>
      <c r="J1308" t="s">
        <v>2052</v>
      </c>
      <c r="K1308" t="s">
        <v>2056</v>
      </c>
    </row>
    <row r="1309" spans="1:11">
      <c r="A1309" t="s">
        <v>1318</v>
      </c>
      <c r="B1309" s="2">
        <v>45584</v>
      </c>
      <c r="C1309" t="s">
        <v>2018</v>
      </c>
      <c r="D1309" t="s">
        <v>2039</v>
      </c>
      <c r="E1309" t="s">
        <v>2046</v>
      </c>
      <c r="F1309">
        <v>3</v>
      </c>
      <c r="G1309">
        <v>326.06</v>
      </c>
      <c r="H1309">
        <v>1016.49</v>
      </c>
      <c r="I1309">
        <v>269.48</v>
      </c>
      <c r="J1309" t="s">
        <v>2050</v>
      </c>
      <c r="K1309" t="s">
        <v>2061</v>
      </c>
    </row>
    <row r="1310" spans="1:11">
      <c r="A1310" t="s">
        <v>1319</v>
      </c>
      <c r="B1310" s="2">
        <v>45415</v>
      </c>
      <c r="C1310" t="s">
        <v>2031</v>
      </c>
      <c r="D1310" t="s">
        <v>2038</v>
      </c>
      <c r="E1310" t="s">
        <v>2044</v>
      </c>
      <c r="F1310">
        <v>3</v>
      </c>
      <c r="G1310">
        <v>211.46</v>
      </c>
      <c r="H1310">
        <v>575.62</v>
      </c>
      <c r="I1310">
        <v>87.48</v>
      </c>
      <c r="J1310" t="s">
        <v>2051</v>
      </c>
      <c r="K1310" t="s">
        <v>2054</v>
      </c>
    </row>
    <row r="1311" spans="1:11">
      <c r="A1311" t="s">
        <v>1320</v>
      </c>
      <c r="B1311" s="2">
        <v>45589</v>
      </c>
      <c r="C1311" t="s">
        <v>2025</v>
      </c>
      <c r="D1311" t="s">
        <v>2040</v>
      </c>
      <c r="E1311" t="s">
        <v>2048</v>
      </c>
      <c r="F1311">
        <v>5</v>
      </c>
      <c r="G1311">
        <v>28.87</v>
      </c>
      <c r="H1311">
        <v>134.66</v>
      </c>
      <c r="I1311">
        <v>12.61</v>
      </c>
      <c r="J1311" t="s">
        <v>2051</v>
      </c>
      <c r="K1311" t="s">
        <v>2061</v>
      </c>
    </row>
    <row r="1312" spans="1:11">
      <c r="A1312" t="s">
        <v>1321</v>
      </c>
      <c r="B1312" s="2">
        <v>45321</v>
      </c>
      <c r="C1312" t="s">
        <v>2015</v>
      </c>
      <c r="D1312" t="s">
        <v>2038</v>
      </c>
      <c r="E1312" t="s">
        <v>2044</v>
      </c>
      <c r="F1312">
        <v>1</v>
      </c>
      <c r="G1312">
        <v>212.95</v>
      </c>
      <c r="H1312">
        <v>195.83</v>
      </c>
      <c r="I1312">
        <v>34.21</v>
      </c>
      <c r="J1312" t="s">
        <v>2052</v>
      </c>
      <c r="K1312" t="s">
        <v>2059</v>
      </c>
    </row>
    <row r="1313" spans="1:11">
      <c r="A1313" t="s">
        <v>1322</v>
      </c>
      <c r="B1313" s="2">
        <v>45618</v>
      </c>
      <c r="C1313" t="s">
        <v>2026</v>
      </c>
      <c r="D1313" t="s">
        <v>2038</v>
      </c>
      <c r="E1313" t="s">
        <v>2044</v>
      </c>
      <c r="F1313">
        <v>4</v>
      </c>
      <c r="G1313">
        <v>180.71</v>
      </c>
      <c r="H1313">
        <v>688.3099999999999</v>
      </c>
      <c r="I1313">
        <v>112.53</v>
      </c>
      <c r="J1313" t="s">
        <v>2051</v>
      </c>
      <c r="K1313" t="s">
        <v>2060</v>
      </c>
    </row>
    <row r="1314" spans="1:11">
      <c r="A1314" t="s">
        <v>1323</v>
      </c>
      <c r="B1314" s="2">
        <v>45491</v>
      </c>
      <c r="C1314" t="s">
        <v>2024</v>
      </c>
      <c r="D1314" t="s">
        <v>2039</v>
      </c>
      <c r="E1314" t="s">
        <v>2042</v>
      </c>
      <c r="F1314">
        <v>5</v>
      </c>
      <c r="G1314">
        <v>398.92</v>
      </c>
      <c r="H1314">
        <v>1837.67</v>
      </c>
      <c r="I1314">
        <v>375.91</v>
      </c>
      <c r="J1314" t="s">
        <v>2050</v>
      </c>
      <c r="K1314" t="s">
        <v>2064</v>
      </c>
    </row>
    <row r="1315" spans="1:11">
      <c r="A1315" t="s">
        <v>1324</v>
      </c>
      <c r="B1315" s="2">
        <v>45590</v>
      </c>
      <c r="C1315" t="s">
        <v>2029</v>
      </c>
      <c r="D1315" t="s">
        <v>2040</v>
      </c>
      <c r="E1315" t="s">
        <v>2048</v>
      </c>
      <c r="F1315">
        <v>1</v>
      </c>
      <c r="G1315">
        <v>23.36</v>
      </c>
      <c r="H1315">
        <v>23.82</v>
      </c>
      <c r="I1315">
        <v>3.71</v>
      </c>
      <c r="J1315" t="s">
        <v>2050</v>
      </c>
      <c r="K1315" t="s">
        <v>2061</v>
      </c>
    </row>
    <row r="1316" spans="1:11">
      <c r="A1316" t="s">
        <v>1325</v>
      </c>
      <c r="B1316" s="2">
        <v>45457</v>
      </c>
      <c r="C1316" t="s">
        <v>2030</v>
      </c>
      <c r="D1316" t="s">
        <v>2040</v>
      </c>
      <c r="E1316" t="s">
        <v>2047</v>
      </c>
      <c r="F1316">
        <v>5</v>
      </c>
      <c r="G1316">
        <v>25.64</v>
      </c>
      <c r="H1316">
        <v>133.21</v>
      </c>
      <c r="I1316">
        <v>12.69</v>
      </c>
      <c r="J1316" t="s">
        <v>2051</v>
      </c>
      <c r="K1316" t="s">
        <v>2065</v>
      </c>
    </row>
    <row r="1317" spans="1:11">
      <c r="A1317" t="s">
        <v>1326</v>
      </c>
      <c r="B1317" s="2">
        <v>45526</v>
      </c>
      <c r="C1317" t="s">
        <v>2015</v>
      </c>
      <c r="D1317" t="s">
        <v>2038</v>
      </c>
      <c r="E1317" t="s">
        <v>2044</v>
      </c>
      <c r="F1317">
        <v>4</v>
      </c>
      <c r="G1317">
        <v>193.33</v>
      </c>
      <c r="H1317">
        <v>784.48</v>
      </c>
      <c r="I1317">
        <v>146.65</v>
      </c>
      <c r="J1317" t="s">
        <v>2051</v>
      </c>
      <c r="K1317" t="s">
        <v>2057</v>
      </c>
    </row>
    <row r="1318" spans="1:11">
      <c r="A1318" t="s">
        <v>1327</v>
      </c>
      <c r="B1318" s="2">
        <v>45484</v>
      </c>
      <c r="C1318" t="s">
        <v>2011</v>
      </c>
      <c r="D1318" t="s">
        <v>2038</v>
      </c>
      <c r="E1318" t="s">
        <v>2041</v>
      </c>
      <c r="F1318">
        <v>2</v>
      </c>
      <c r="G1318">
        <v>175.58</v>
      </c>
      <c r="H1318">
        <v>350.93</v>
      </c>
      <c r="I1318">
        <v>59.92</v>
      </c>
      <c r="J1318" t="s">
        <v>2052</v>
      </c>
      <c r="K1318" t="s">
        <v>2064</v>
      </c>
    </row>
    <row r="1319" spans="1:11">
      <c r="A1319" t="s">
        <v>1328</v>
      </c>
      <c r="B1319" s="2">
        <v>45559</v>
      </c>
      <c r="C1319" t="s">
        <v>2034</v>
      </c>
      <c r="D1319" t="s">
        <v>2039</v>
      </c>
      <c r="E1319" t="s">
        <v>2042</v>
      </c>
      <c r="F1319">
        <v>2</v>
      </c>
      <c r="G1319">
        <v>368.91</v>
      </c>
      <c r="H1319">
        <v>793.74</v>
      </c>
      <c r="I1319">
        <v>201.09</v>
      </c>
      <c r="J1319" t="s">
        <v>2053</v>
      </c>
      <c r="K1319" t="s">
        <v>2056</v>
      </c>
    </row>
    <row r="1320" spans="1:11">
      <c r="A1320" t="s">
        <v>1329</v>
      </c>
      <c r="B1320" s="2">
        <v>45321</v>
      </c>
      <c r="C1320" t="s">
        <v>2030</v>
      </c>
      <c r="D1320" t="s">
        <v>2040</v>
      </c>
      <c r="E1320" t="s">
        <v>2047</v>
      </c>
      <c r="F1320">
        <v>1</v>
      </c>
      <c r="G1320">
        <v>32.04</v>
      </c>
      <c r="H1320">
        <v>29.07</v>
      </c>
      <c r="I1320">
        <v>3.28</v>
      </c>
      <c r="J1320" t="s">
        <v>2052</v>
      </c>
      <c r="K1320" t="s">
        <v>2059</v>
      </c>
    </row>
    <row r="1321" spans="1:11">
      <c r="A1321" t="s">
        <v>1330</v>
      </c>
      <c r="B1321" s="2">
        <v>45314</v>
      </c>
      <c r="C1321" t="s">
        <v>2033</v>
      </c>
      <c r="D1321" t="s">
        <v>2040</v>
      </c>
      <c r="E1321" t="s">
        <v>2049</v>
      </c>
      <c r="F1321">
        <v>2</v>
      </c>
      <c r="G1321">
        <v>33.66</v>
      </c>
      <c r="H1321">
        <v>65.06999999999999</v>
      </c>
      <c r="I1321">
        <v>5.11</v>
      </c>
      <c r="J1321" t="s">
        <v>2053</v>
      </c>
      <c r="K1321" t="s">
        <v>2059</v>
      </c>
    </row>
    <row r="1322" spans="1:11">
      <c r="A1322" t="s">
        <v>1331</v>
      </c>
      <c r="B1322" s="2">
        <v>45382</v>
      </c>
      <c r="C1322" t="s">
        <v>2019</v>
      </c>
      <c r="D1322" t="s">
        <v>2040</v>
      </c>
      <c r="E1322" t="s">
        <v>2047</v>
      </c>
      <c r="F1322">
        <v>3</v>
      </c>
      <c r="G1322">
        <v>20.6</v>
      </c>
      <c r="H1322">
        <v>60.96</v>
      </c>
      <c r="I1322">
        <v>8.130000000000001</v>
      </c>
      <c r="J1322" t="s">
        <v>2050</v>
      </c>
      <c r="K1322" t="s">
        <v>2062</v>
      </c>
    </row>
    <row r="1323" spans="1:11">
      <c r="A1323" t="s">
        <v>1332</v>
      </c>
      <c r="B1323" s="2">
        <v>45350</v>
      </c>
      <c r="C1323" t="s">
        <v>2021</v>
      </c>
      <c r="D1323" t="s">
        <v>2038</v>
      </c>
      <c r="E1323" t="s">
        <v>2041</v>
      </c>
      <c r="F1323">
        <v>3</v>
      </c>
      <c r="G1323">
        <v>216.28</v>
      </c>
      <c r="H1323">
        <v>585.04</v>
      </c>
      <c r="I1323">
        <v>82.51000000000001</v>
      </c>
      <c r="J1323" t="s">
        <v>2050</v>
      </c>
      <c r="K1323" t="s">
        <v>2058</v>
      </c>
    </row>
    <row r="1324" spans="1:11">
      <c r="A1324" t="s">
        <v>1333</v>
      </c>
      <c r="B1324" s="2">
        <v>45610</v>
      </c>
      <c r="C1324" t="s">
        <v>2027</v>
      </c>
      <c r="D1324" t="s">
        <v>2038</v>
      </c>
      <c r="E1324" t="s">
        <v>2041</v>
      </c>
      <c r="F1324">
        <v>5</v>
      </c>
      <c r="G1324">
        <v>147.79</v>
      </c>
      <c r="H1324">
        <v>710.17</v>
      </c>
      <c r="I1324">
        <v>161.58</v>
      </c>
      <c r="J1324" t="s">
        <v>2052</v>
      </c>
      <c r="K1324" t="s">
        <v>2060</v>
      </c>
    </row>
    <row r="1325" spans="1:11">
      <c r="A1325" t="s">
        <v>1334</v>
      </c>
      <c r="B1325" s="2">
        <v>45372</v>
      </c>
      <c r="C1325" t="s">
        <v>2022</v>
      </c>
      <c r="D1325" t="s">
        <v>2039</v>
      </c>
      <c r="E1325" t="s">
        <v>2046</v>
      </c>
      <c r="F1325">
        <v>4</v>
      </c>
      <c r="G1325">
        <v>356.89</v>
      </c>
      <c r="H1325">
        <v>1450.1</v>
      </c>
      <c r="I1325">
        <v>308.85</v>
      </c>
      <c r="J1325" t="s">
        <v>2052</v>
      </c>
      <c r="K1325" t="s">
        <v>2062</v>
      </c>
    </row>
    <row r="1326" spans="1:11">
      <c r="A1326" t="s">
        <v>1335</v>
      </c>
      <c r="B1326" s="2">
        <v>45648</v>
      </c>
      <c r="C1326" t="s">
        <v>2018</v>
      </c>
      <c r="D1326" t="s">
        <v>2039</v>
      </c>
      <c r="E1326" t="s">
        <v>2046</v>
      </c>
      <c r="F1326">
        <v>3</v>
      </c>
      <c r="G1326">
        <v>389.96</v>
      </c>
      <c r="H1326">
        <v>1256.93</v>
      </c>
      <c r="I1326">
        <v>241.96</v>
      </c>
      <c r="J1326" t="s">
        <v>2051</v>
      </c>
      <c r="K1326" t="s">
        <v>2055</v>
      </c>
    </row>
    <row r="1327" spans="1:11">
      <c r="A1327" t="s">
        <v>1336</v>
      </c>
      <c r="B1327" s="2">
        <v>45414</v>
      </c>
      <c r="C1327" t="s">
        <v>2031</v>
      </c>
      <c r="D1327" t="s">
        <v>2038</v>
      </c>
      <c r="E1327" t="s">
        <v>2044</v>
      </c>
      <c r="F1327">
        <v>4</v>
      </c>
      <c r="G1327">
        <v>146.51</v>
      </c>
      <c r="H1327">
        <v>570.0599999999999</v>
      </c>
      <c r="I1327">
        <v>95.40000000000001</v>
      </c>
      <c r="J1327" t="s">
        <v>2053</v>
      </c>
      <c r="K1327" t="s">
        <v>2054</v>
      </c>
    </row>
    <row r="1328" spans="1:11">
      <c r="A1328" t="s">
        <v>1337</v>
      </c>
      <c r="B1328" s="2">
        <v>45358</v>
      </c>
      <c r="C1328" t="s">
        <v>2034</v>
      </c>
      <c r="D1328" t="s">
        <v>2039</v>
      </c>
      <c r="E1328" t="s">
        <v>2042</v>
      </c>
      <c r="F1328">
        <v>3</v>
      </c>
      <c r="G1328">
        <v>439.99</v>
      </c>
      <c r="H1328">
        <v>1373.38</v>
      </c>
      <c r="I1328">
        <v>366.27</v>
      </c>
      <c r="J1328" t="s">
        <v>2051</v>
      </c>
      <c r="K1328" t="s">
        <v>2062</v>
      </c>
    </row>
    <row r="1329" spans="1:11">
      <c r="A1329" t="s">
        <v>1338</v>
      </c>
      <c r="B1329" s="2">
        <v>45580</v>
      </c>
      <c r="C1329" t="s">
        <v>2012</v>
      </c>
      <c r="D1329" t="s">
        <v>2039</v>
      </c>
      <c r="E1329" t="s">
        <v>2042</v>
      </c>
      <c r="F1329">
        <v>5</v>
      </c>
      <c r="G1329">
        <v>336.97</v>
      </c>
      <c r="H1329">
        <v>1708.34</v>
      </c>
      <c r="I1329">
        <v>328.27</v>
      </c>
      <c r="J1329" t="s">
        <v>2052</v>
      </c>
      <c r="K1329" t="s">
        <v>2061</v>
      </c>
    </row>
    <row r="1330" spans="1:11">
      <c r="A1330" t="s">
        <v>1339</v>
      </c>
      <c r="B1330" s="2">
        <v>45532</v>
      </c>
      <c r="C1330" t="s">
        <v>2029</v>
      </c>
      <c r="D1330" t="s">
        <v>2040</v>
      </c>
      <c r="E1330" t="s">
        <v>2048</v>
      </c>
      <c r="F1330">
        <v>4</v>
      </c>
      <c r="G1330">
        <v>28.12</v>
      </c>
      <c r="H1330">
        <v>106.68</v>
      </c>
      <c r="I1330">
        <v>10.06</v>
      </c>
      <c r="J1330" t="s">
        <v>2053</v>
      </c>
      <c r="K1330" t="s">
        <v>2057</v>
      </c>
    </row>
    <row r="1331" spans="1:11">
      <c r="A1331" t="s">
        <v>1340</v>
      </c>
      <c r="B1331" s="2">
        <v>45473</v>
      </c>
      <c r="C1331" t="s">
        <v>2023</v>
      </c>
      <c r="D1331" t="s">
        <v>2038</v>
      </c>
      <c r="E1331" t="s">
        <v>2045</v>
      </c>
      <c r="F1331">
        <v>2</v>
      </c>
      <c r="G1331">
        <v>210.41</v>
      </c>
      <c r="H1331">
        <v>462.83</v>
      </c>
      <c r="I1331">
        <v>99</v>
      </c>
      <c r="J1331" t="s">
        <v>2052</v>
      </c>
      <c r="K1331" t="s">
        <v>2065</v>
      </c>
    </row>
    <row r="1332" spans="1:11">
      <c r="A1332" t="s">
        <v>1341</v>
      </c>
      <c r="B1332" s="2">
        <v>45494</v>
      </c>
      <c r="C1332" t="s">
        <v>2022</v>
      </c>
      <c r="D1332" t="s">
        <v>2039</v>
      </c>
      <c r="E1332" t="s">
        <v>2046</v>
      </c>
      <c r="F1332">
        <v>2</v>
      </c>
      <c r="G1332">
        <v>364.55</v>
      </c>
      <c r="H1332">
        <v>746.01</v>
      </c>
      <c r="I1332">
        <v>159.25</v>
      </c>
      <c r="J1332" t="s">
        <v>2051</v>
      </c>
      <c r="K1332" t="s">
        <v>2064</v>
      </c>
    </row>
    <row r="1333" spans="1:11">
      <c r="A1333" t="s">
        <v>1342</v>
      </c>
      <c r="B1333" s="2">
        <v>45554</v>
      </c>
      <c r="C1333" t="s">
        <v>2028</v>
      </c>
      <c r="D1333" t="s">
        <v>2040</v>
      </c>
      <c r="E1333" t="s">
        <v>2047</v>
      </c>
      <c r="F1333">
        <v>4</v>
      </c>
      <c r="G1333">
        <v>28.42</v>
      </c>
      <c r="H1333">
        <v>103.01</v>
      </c>
      <c r="I1333">
        <v>17.2</v>
      </c>
      <c r="J1333" t="s">
        <v>2053</v>
      </c>
      <c r="K1333" t="s">
        <v>2056</v>
      </c>
    </row>
    <row r="1334" spans="1:11">
      <c r="A1334" t="s">
        <v>1343</v>
      </c>
      <c r="B1334" s="2">
        <v>45375</v>
      </c>
      <c r="C1334" t="s">
        <v>2034</v>
      </c>
      <c r="D1334" t="s">
        <v>2039</v>
      </c>
      <c r="E1334" t="s">
        <v>2042</v>
      </c>
      <c r="F1334">
        <v>2</v>
      </c>
      <c r="G1334">
        <v>408.27</v>
      </c>
      <c r="H1334">
        <v>801.41</v>
      </c>
      <c r="I1334">
        <v>181.47</v>
      </c>
      <c r="J1334" t="s">
        <v>2052</v>
      </c>
      <c r="K1334" t="s">
        <v>2062</v>
      </c>
    </row>
    <row r="1335" spans="1:11">
      <c r="A1335" t="s">
        <v>1344</v>
      </c>
      <c r="B1335" s="2">
        <v>45655</v>
      </c>
      <c r="C1335" t="s">
        <v>2031</v>
      </c>
      <c r="D1335" t="s">
        <v>2038</v>
      </c>
      <c r="E1335" t="s">
        <v>2044</v>
      </c>
      <c r="F1335">
        <v>1</v>
      </c>
      <c r="G1335">
        <v>205.73</v>
      </c>
      <c r="H1335">
        <v>185.77</v>
      </c>
      <c r="I1335">
        <v>39.18</v>
      </c>
      <c r="J1335" t="s">
        <v>2053</v>
      </c>
      <c r="K1335" t="s">
        <v>2055</v>
      </c>
    </row>
    <row r="1336" spans="1:11">
      <c r="A1336" t="s">
        <v>1345</v>
      </c>
      <c r="B1336" s="2">
        <v>45647</v>
      </c>
      <c r="C1336" t="s">
        <v>2024</v>
      </c>
      <c r="D1336" t="s">
        <v>2039</v>
      </c>
      <c r="E1336" t="s">
        <v>2042</v>
      </c>
      <c r="F1336">
        <v>5</v>
      </c>
      <c r="G1336">
        <v>513.92</v>
      </c>
      <c r="H1336">
        <v>2819.83</v>
      </c>
      <c r="I1336">
        <v>591.61</v>
      </c>
      <c r="J1336" t="s">
        <v>2051</v>
      </c>
      <c r="K1336" t="s">
        <v>2055</v>
      </c>
    </row>
    <row r="1337" spans="1:11">
      <c r="A1337" t="s">
        <v>1346</v>
      </c>
      <c r="B1337" s="2">
        <v>45529</v>
      </c>
      <c r="C1337" t="s">
        <v>2036</v>
      </c>
      <c r="D1337" t="s">
        <v>2040</v>
      </c>
      <c r="E1337" t="s">
        <v>2049</v>
      </c>
      <c r="F1337">
        <v>4</v>
      </c>
      <c r="G1337">
        <v>38.48</v>
      </c>
      <c r="H1337">
        <v>143.29</v>
      </c>
      <c r="I1337">
        <v>22.73</v>
      </c>
      <c r="J1337" t="s">
        <v>2050</v>
      </c>
      <c r="K1337" t="s">
        <v>2057</v>
      </c>
    </row>
    <row r="1338" spans="1:11">
      <c r="A1338" t="s">
        <v>1347</v>
      </c>
      <c r="B1338" s="2">
        <v>45364</v>
      </c>
      <c r="C1338" t="s">
        <v>2016</v>
      </c>
      <c r="D1338" t="s">
        <v>2038</v>
      </c>
      <c r="E1338" t="s">
        <v>2045</v>
      </c>
      <c r="F1338">
        <v>4</v>
      </c>
      <c r="G1338">
        <v>199.52</v>
      </c>
      <c r="H1338">
        <v>737.25</v>
      </c>
      <c r="I1338">
        <v>158.48</v>
      </c>
      <c r="J1338" t="s">
        <v>2053</v>
      </c>
      <c r="K1338" t="s">
        <v>2062</v>
      </c>
    </row>
    <row r="1339" spans="1:11">
      <c r="A1339" t="s">
        <v>1348</v>
      </c>
      <c r="B1339" s="2">
        <v>45540</v>
      </c>
      <c r="C1339" t="s">
        <v>2018</v>
      </c>
      <c r="D1339" t="s">
        <v>2039</v>
      </c>
      <c r="E1339" t="s">
        <v>2046</v>
      </c>
      <c r="F1339">
        <v>2</v>
      </c>
      <c r="G1339">
        <v>383.59</v>
      </c>
      <c r="H1339">
        <v>751.52</v>
      </c>
      <c r="I1339">
        <v>178.46</v>
      </c>
      <c r="J1339" t="s">
        <v>2050</v>
      </c>
      <c r="K1339" t="s">
        <v>2056</v>
      </c>
    </row>
    <row r="1340" spans="1:11">
      <c r="A1340" t="s">
        <v>1349</v>
      </c>
      <c r="B1340" s="2">
        <v>45318</v>
      </c>
      <c r="C1340" t="s">
        <v>2021</v>
      </c>
      <c r="D1340" t="s">
        <v>2038</v>
      </c>
      <c r="E1340" t="s">
        <v>2041</v>
      </c>
      <c r="F1340">
        <v>1</v>
      </c>
      <c r="G1340">
        <v>190.32</v>
      </c>
      <c r="H1340">
        <v>189.58</v>
      </c>
      <c r="I1340">
        <v>35.28</v>
      </c>
      <c r="J1340" t="s">
        <v>2053</v>
      </c>
      <c r="K1340" t="s">
        <v>2059</v>
      </c>
    </row>
    <row r="1341" spans="1:11">
      <c r="A1341" t="s">
        <v>1350</v>
      </c>
      <c r="B1341" s="2">
        <v>45303</v>
      </c>
      <c r="C1341" t="s">
        <v>2019</v>
      </c>
      <c r="D1341" t="s">
        <v>2040</v>
      </c>
      <c r="E1341" t="s">
        <v>2047</v>
      </c>
      <c r="F1341">
        <v>5</v>
      </c>
      <c r="G1341">
        <v>20.47</v>
      </c>
      <c r="H1341">
        <v>106.06</v>
      </c>
      <c r="I1341">
        <v>11.85</v>
      </c>
      <c r="J1341" t="s">
        <v>2052</v>
      </c>
      <c r="K1341" t="s">
        <v>2059</v>
      </c>
    </row>
    <row r="1342" spans="1:11">
      <c r="A1342" t="s">
        <v>1351</v>
      </c>
      <c r="B1342" s="2">
        <v>45386</v>
      </c>
      <c r="C1342" t="s">
        <v>2013</v>
      </c>
      <c r="D1342" t="s">
        <v>2039</v>
      </c>
      <c r="E1342" t="s">
        <v>2043</v>
      </c>
      <c r="F1342">
        <v>5</v>
      </c>
      <c r="G1342">
        <v>384.82</v>
      </c>
      <c r="H1342">
        <v>2061.32</v>
      </c>
      <c r="I1342">
        <v>499.22</v>
      </c>
      <c r="J1342" t="s">
        <v>2053</v>
      </c>
      <c r="K1342" t="s">
        <v>2063</v>
      </c>
    </row>
    <row r="1343" spans="1:11">
      <c r="A1343" t="s">
        <v>1352</v>
      </c>
      <c r="B1343" s="2">
        <v>45460</v>
      </c>
      <c r="C1343" t="s">
        <v>2029</v>
      </c>
      <c r="D1343" t="s">
        <v>2040</v>
      </c>
      <c r="E1343" t="s">
        <v>2048</v>
      </c>
      <c r="F1343">
        <v>3</v>
      </c>
      <c r="G1343">
        <v>24.68</v>
      </c>
      <c r="H1343">
        <v>67.34999999999999</v>
      </c>
      <c r="I1343">
        <v>8.529999999999999</v>
      </c>
      <c r="J1343" t="s">
        <v>2050</v>
      </c>
      <c r="K1343" t="s">
        <v>2065</v>
      </c>
    </row>
    <row r="1344" spans="1:11">
      <c r="A1344" t="s">
        <v>1353</v>
      </c>
      <c r="B1344" s="2">
        <v>45608</v>
      </c>
      <c r="C1344" t="s">
        <v>2013</v>
      </c>
      <c r="D1344" t="s">
        <v>2039</v>
      </c>
      <c r="E1344" t="s">
        <v>2043</v>
      </c>
      <c r="F1344">
        <v>5</v>
      </c>
      <c r="G1344">
        <v>457.22</v>
      </c>
      <c r="H1344">
        <v>2059.38</v>
      </c>
      <c r="I1344">
        <v>354.42</v>
      </c>
      <c r="J1344" t="s">
        <v>2051</v>
      </c>
      <c r="K1344" t="s">
        <v>2060</v>
      </c>
    </row>
    <row r="1345" spans="1:11">
      <c r="A1345" t="s">
        <v>1354</v>
      </c>
      <c r="B1345" s="2">
        <v>45557</v>
      </c>
      <c r="C1345" t="s">
        <v>2021</v>
      </c>
      <c r="D1345" t="s">
        <v>2038</v>
      </c>
      <c r="E1345" t="s">
        <v>2041</v>
      </c>
      <c r="F1345">
        <v>1</v>
      </c>
      <c r="G1345">
        <v>184.27</v>
      </c>
      <c r="H1345">
        <v>195.9</v>
      </c>
      <c r="I1345">
        <v>38.91</v>
      </c>
      <c r="J1345" t="s">
        <v>2051</v>
      </c>
      <c r="K1345" t="s">
        <v>2056</v>
      </c>
    </row>
    <row r="1346" spans="1:11">
      <c r="A1346" t="s">
        <v>1355</v>
      </c>
      <c r="B1346" s="2">
        <v>45563</v>
      </c>
      <c r="C1346" t="s">
        <v>2037</v>
      </c>
      <c r="D1346" t="s">
        <v>2040</v>
      </c>
      <c r="E1346" t="s">
        <v>2049</v>
      </c>
      <c r="F1346">
        <v>2</v>
      </c>
      <c r="G1346">
        <v>33.78</v>
      </c>
      <c r="H1346">
        <v>73.18000000000001</v>
      </c>
      <c r="I1346">
        <v>7.15</v>
      </c>
      <c r="J1346" t="s">
        <v>2050</v>
      </c>
      <c r="K1346" t="s">
        <v>2056</v>
      </c>
    </row>
    <row r="1347" spans="1:11">
      <c r="A1347" t="s">
        <v>1356</v>
      </c>
      <c r="B1347" s="2">
        <v>45447</v>
      </c>
      <c r="C1347" t="s">
        <v>2035</v>
      </c>
      <c r="D1347" t="s">
        <v>2038</v>
      </c>
      <c r="E1347" t="s">
        <v>2045</v>
      </c>
      <c r="F1347">
        <v>1</v>
      </c>
      <c r="G1347">
        <v>213.19</v>
      </c>
      <c r="H1347">
        <v>206.12</v>
      </c>
      <c r="I1347">
        <v>32.41</v>
      </c>
      <c r="J1347" t="s">
        <v>2051</v>
      </c>
      <c r="K1347" t="s">
        <v>2065</v>
      </c>
    </row>
    <row r="1348" spans="1:11">
      <c r="A1348" t="s">
        <v>1357</v>
      </c>
      <c r="B1348" s="2">
        <v>45418</v>
      </c>
      <c r="C1348" t="s">
        <v>2014</v>
      </c>
      <c r="D1348" t="s">
        <v>2039</v>
      </c>
      <c r="E1348" t="s">
        <v>2043</v>
      </c>
      <c r="F1348">
        <v>3</v>
      </c>
      <c r="G1348">
        <v>408.62</v>
      </c>
      <c r="H1348">
        <v>1307.31</v>
      </c>
      <c r="I1348">
        <v>332.89</v>
      </c>
      <c r="J1348" t="s">
        <v>2052</v>
      </c>
      <c r="K1348" t="s">
        <v>2054</v>
      </c>
    </row>
    <row r="1349" spans="1:11">
      <c r="A1349" t="s">
        <v>1358</v>
      </c>
      <c r="B1349" s="2">
        <v>45427</v>
      </c>
      <c r="C1349" t="s">
        <v>2012</v>
      </c>
      <c r="D1349" t="s">
        <v>2039</v>
      </c>
      <c r="E1349" t="s">
        <v>2042</v>
      </c>
      <c r="F1349">
        <v>4</v>
      </c>
      <c r="G1349">
        <v>380.01</v>
      </c>
      <c r="H1349">
        <v>1662.26</v>
      </c>
      <c r="I1349">
        <v>423.4</v>
      </c>
      <c r="J1349" t="s">
        <v>2051</v>
      </c>
      <c r="K1349" t="s">
        <v>2054</v>
      </c>
    </row>
    <row r="1350" spans="1:11">
      <c r="A1350" t="s">
        <v>1359</v>
      </c>
      <c r="B1350" s="2">
        <v>45652</v>
      </c>
      <c r="C1350" t="s">
        <v>2015</v>
      </c>
      <c r="D1350" t="s">
        <v>2038</v>
      </c>
      <c r="E1350" t="s">
        <v>2044</v>
      </c>
      <c r="F1350">
        <v>4</v>
      </c>
      <c r="G1350">
        <v>189.28</v>
      </c>
      <c r="H1350">
        <v>795.25</v>
      </c>
      <c r="I1350">
        <v>110.94</v>
      </c>
      <c r="J1350" t="s">
        <v>2051</v>
      </c>
      <c r="K1350" t="s">
        <v>2055</v>
      </c>
    </row>
    <row r="1351" spans="1:11">
      <c r="A1351" t="s">
        <v>1360</v>
      </c>
      <c r="B1351" s="2">
        <v>45306</v>
      </c>
      <c r="C1351" t="s">
        <v>2028</v>
      </c>
      <c r="D1351" t="s">
        <v>2040</v>
      </c>
      <c r="E1351" t="s">
        <v>2047</v>
      </c>
      <c r="F1351">
        <v>1</v>
      </c>
      <c r="G1351">
        <v>27.34</v>
      </c>
      <c r="H1351">
        <v>29.31</v>
      </c>
      <c r="I1351">
        <v>3.36</v>
      </c>
      <c r="J1351" t="s">
        <v>2053</v>
      </c>
      <c r="K1351" t="s">
        <v>2059</v>
      </c>
    </row>
    <row r="1352" spans="1:11">
      <c r="A1352" t="s">
        <v>1361</v>
      </c>
      <c r="B1352" s="2">
        <v>45608</v>
      </c>
      <c r="C1352" t="s">
        <v>2033</v>
      </c>
      <c r="D1352" t="s">
        <v>2040</v>
      </c>
      <c r="E1352" t="s">
        <v>2049</v>
      </c>
      <c r="F1352">
        <v>4</v>
      </c>
      <c r="G1352">
        <v>18.56</v>
      </c>
      <c r="H1352">
        <v>73.19</v>
      </c>
      <c r="I1352">
        <v>12.21</v>
      </c>
      <c r="J1352" t="s">
        <v>2052</v>
      </c>
      <c r="K1352" t="s">
        <v>2060</v>
      </c>
    </row>
    <row r="1353" spans="1:11">
      <c r="A1353" t="s">
        <v>1362</v>
      </c>
      <c r="B1353" s="2">
        <v>45503</v>
      </c>
      <c r="C1353" t="s">
        <v>2030</v>
      </c>
      <c r="D1353" t="s">
        <v>2040</v>
      </c>
      <c r="E1353" t="s">
        <v>2047</v>
      </c>
      <c r="F1353">
        <v>3</v>
      </c>
      <c r="G1353">
        <v>38.46</v>
      </c>
      <c r="H1353">
        <v>107.43</v>
      </c>
      <c r="I1353">
        <v>17.83</v>
      </c>
      <c r="J1353" t="s">
        <v>2050</v>
      </c>
      <c r="K1353" t="s">
        <v>2064</v>
      </c>
    </row>
    <row r="1354" spans="1:11">
      <c r="A1354" t="s">
        <v>1363</v>
      </c>
      <c r="B1354" s="2">
        <v>45452</v>
      </c>
      <c r="C1354" t="s">
        <v>2013</v>
      </c>
      <c r="D1354" t="s">
        <v>2039</v>
      </c>
      <c r="E1354" t="s">
        <v>2043</v>
      </c>
      <c r="F1354">
        <v>2</v>
      </c>
      <c r="G1354">
        <v>386.12</v>
      </c>
      <c r="H1354">
        <v>796.0700000000001</v>
      </c>
      <c r="I1354">
        <v>141.7</v>
      </c>
      <c r="J1354" t="s">
        <v>2050</v>
      </c>
      <c r="K1354" t="s">
        <v>2065</v>
      </c>
    </row>
    <row r="1355" spans="1:11">
      <c r="A1355" t="s">
        <v>1364</v>
      </c>
      <c r="B1355" s="2">
        <v>45556</v>
      </c>
      <c r="C1355" t="s">
        <v>2034</v>
      </c>
      <c r="D1355" t="s">
        <v>2039</v>
      </c>
      <c r="E1355" t="s">
        <v>2042</v>
      </c>
      <c r="F1355">
        <v>1</v>
      </c>
      <c r="G1355">
        <v>433.26</v>
      </c>
      <c r="H1355">
        <v>427.09</v>
      </c>
      <c r="I1355">
        <v>109.75</v>
      </c>
      <c r="J1355" t="s">
        <v>2051</v>
      </c>
      <c r="K1355" t="s">
        <v>2056</v>
      </c>
    </row>
    <row r="1356" spans="1:11">
      <c r="A1356" t="s">
        <v>1365</v>
      </c>
      <c r="B1356" s="2">
        <v>45469</v>
      </c>
      <c r="C1356" t="s">
        <v>2034</v>
      </c>
      <c r="D1356" t="s">
        <v>2039</v>
      </c>
      <c r="E1356" t="s">
        <v>2042</v>
      </c>
      <c r="F1356">
        <v>2</v>
      </c>
      <c r="G1356">
        <v>367.58</v>
      </c>
      <c r="H1356">
        <v>753.4299999999999</v>
      </c>
      <c r="I1356">
        <v>133.56</v>
      </c>
      <c r="J1356" t="s">
        <v>2053</v>
      </c>
      <c r="K1356" t="s">
        <v>2065</v>
      </c>
    </row>
    <row r="1357" spans="1:11">
      <c r="A1357" t="s">
        <v>1366</v>
      </c>
      <c r="B1357" s="2">
        <v>45610</v>
      </c>
      <c r="C1357" t="s">
        <v>2023</v>
      </c>
      <c r="D1357" t="s">
        <v>2038</v>
      </c>
      <c r="E1357" t="s">
        <v>2045</v>
      </c>
      <c r="F1357">
        <v>2</v>
      </c>
      <c r="G1357">
        <v>219.48</v>
      </c>
      <c r="H1357">
        <v>454.39</v>
      </c>
      <c r="I1357">
        <v>95.72</v>
      </c>
      <c r="J1357" t="s">
        <v>2051</v>
      </c>
      <c r="K1357" t="s">
        <v>2060</v>
      </c>
    </row>
    <row r="1358" spans="1:11">
      <c r="A1358" t="s">
        <v>1367</v>
      </c>
      <c r="B1358" s="2">
        <v>45620</v>
      </c>
      <c r="C1358" t="s">
        <v>2032</v>
      </c>
      <c r="D1358" t="s">
        <v>2040</v>
      </c>
      <c r="E1358" t="s">
        <v>2048</v>
      </c>
      <c r="F1358">
        <v>3</v>
      </c>
      <c r="G1358">
        <v>23.62</v>
      </c>
      <c r="H1358">
        <v>77.34999999999999</v>
      </c>
      <c r="I1358">
        <v>5.65</v>
      </c>
      <c r="J1358" t="s">
        <v>2053</v>
      </c>
      <c r="K1358" t="s">
        <v>2060</v>
      </c>
    </row>
    <row r="1359" spans="1:11">
      <c r="A1359" t="s">
        <v>1368</v>
      </c>
      <c r="B1359" s="2">
        <v>45445</v>
      </c>
      <c r="C1359" t="s">
        <v>2035</v>
      </c>
      <c r="D1359" t="s">
        <v>2038</v>
      </c>
      <c r="E1359" t="s">
        <v>2045</v>
      </c>
      <c r="F1359">
        <v>4</v>
      </c>
      <c r="G1359">
        <v>233.69</v>
      </c>
      <c r="H1359">
        <v>988.28</v>
      </c>
      <c r="I1359">
        <v>202.84</v>
      </c>
      <c r="J1359" t="s">
        <v>2050</v>
      </c>
      <c r="K1359" t="s">
        <v>2065</v>
      </c>
    </row>
    <row r="1360" spans="1:11">
      <c r="A1360" t="s">
        <v>1369</v>
      </c>
      <c r="B1360" s="2">
        <v>45393</v>
      </c>
      <c r="C1360" t="s">
        <v>2015</v>
      </c>
      <c r="D1360" t="s">
        <v>2038</v>
      </c>
      <c r="E1360" t="s">
        <v>2044</v>
      </c>
      <c r="F1360">
        <v>3</v>
      </c>
      <c r="G1360">
        <v>268.81</v>
      </c>
      <c r="H1360">
        <v>741.2</v>
      </c>
      <c r="I1360">
        <v>125.71</v>
      </c>
      <c r="J1360" t="s">
        <v>2053</v>
      </c>
      <c r="K1360" t="s">
        <v>2063</v>
      </c>
    </row>
    <row r="1361" spans="1:11">
      <c r="A1361" t="s">
        <v>1370</v>
      </c>
      <c r="B1361" s="2">
        <v>45508</v>
      </c>
      <c r="C1361" t="s">
        <v>2017</v>
      </c>
      <c r="D1361" t="s">
        <v>2039</v>
      </c>
      <c r="E1361" t="s">
        <v>2046</v>
      </c>
      <c r="F1361">
        <v>2</v>
      </c>
      <c r="G1361">
        <v>371.62</v>
      </c>
      <c r="H1361">
        <v>746.6900000000001</v>
      </c>
      <c r="I1361">
        <v>194.08</v>
      </c>
      <c r="J1361" t="s">
        <v>2052</v>
      </c>
      <c r="K1361" t="s">
        <v>2057</v>
      </c>
    </row>
    <row r="1362" spans="1:11">
      <c r="A1362" t="s">
        <v>1371</v>
      </c>
      <c r="B1362" s="2">
        <v>45625</v>
      </c>
      <c r="C1362" t="s">
        <v>2029</v>
      </c>
      <c r="D1362" t="s">
        <v>2040</v>
      </c>
      <c r="E1362" t="s">
        <v>2048</v>
      </c>
      <c r="F1362">
        <v>4</v>
      </c>
      <c r="G1362">
        <v>23.84</v>
      </c>
      <c r="H1362">
        <v>96.59</v>
      </c>
      <c r="I1362">
        <v>15.96</v>
      </c>
      <c r="J1362" t="s">
        <v>2052</v>
      </c>
      <c r="K1362" t="s">
        <v>2060</v>
      </c>
    </row>
    <row r="1363" spans="1:11">
      <c r="A1363" t="s">
        <v>1372</v>
      </c>
      <c r="B1363" s="2">
        <v>45368</v>
      </c>
      <c r="C1363" t="s">
        <v>2036</v>
      </c>
      <c r="D1363" t="s">
        <v>2040</v>
      </c>
      <c r="E1363" t="s">
        <v>2049</v>
      </c>
      <c r="F1363">
        <v>3</v>
      </c>
      <c r="G1363">
        <v>28.97</v>
      </c>
      <c r="H1363">
        <v>78.77</v>
      </c>
      <c r="I1363">
        <v>10.82</v>
      </c>
      <c r="J1363" t="s">
        <v>2051</v>
      </c>
      <c r="K1363" t="s">
        <v>2062</v>
      </c>
    </row>
    <row r="1364" spans="1:11">
      <c r="A1364" t="s">
        <v>1373</v>
      </c>
      <c r="B1364" s="2">
        <v>45519</v>
      </c>
      <c r="C1364" t="s">
        <v>2030</v>
      </c>
      <c r="D1364" t="s">
        <v>2040</v>
      </c>
      <c r="E1364" t="s">
        <v>2047</v>
      </c>
      <c r="F1364">
        <v>2</v>
      </c>
      <c r="G1364">
        <v>29.19</v>
      </c>
      <c r="H1364">
        <v>55.41</v>
      </c>
      <c r="I1364">
        <v>6.52</v>
      </c>
      <c r="J1364" t="s">
        <v>2053</v>
      </c>
      <c r="K1364" t="s">
        <v>2057</v>
      </c>
    </row>
    <row r="1365" spans="1:11">
      <c r="A1365" t="s">
        <v>1374</v>
      </c>
      <c r="B1365" s="2">
        <v>45522</v>
      </c>
      <c r="C1365" t="s">
        <v>2020</v>
      </c>
      <c r="D1365" t="s">
        <v>2039</v>
      </c>
      <c r="E1365" t="s">
        <v>2043</v>
      </c>
      <c r="F1365">
        <v>1</v>
      </c>
      <c r="G1365">
        <v>343.54</v>
      </c>
      <c r="H1365">
        <v>355.3</v>
      </c>
      <c r="I1365">
        <v>61.55</v>
      </c>
      <c r="J1365" t="s">
        <v>2052</v>
      </c>
      <c r="K1365" t="s">
        <v>2057</v>
      </c>
    </row>
    <row r="1366" spans="1:11">
      <c r="A1366" t="s">
        <v>1375</v>
      </c>
      <c r="B1366" s="2">
        <v>45559</v>
      </c>
      <c r="C1366" t="s">
        <v>2032</v>
      </c>
      <c r="D1366" t="s">
        <v>2040</v>
      </c>
      <c r="E1366" t="s">
        <v>2048</v>
      </c>
      <c r="F1366">
        <v>2</v>
      </c>
      <c r="G1366">
        <v>29.38</v>
      </c>
      <c r="H1366">
        <v>55.85</v>
      </c>
      <c r="I1366">
        <v>8.07</v>
      </c>
      <c r="J1366" t="s">
        <v>2052</v>
      </c>
      <c r="K1366" t="s">
        <v>2056</v>
      </c>
    </row>
    <row r="1367" spans="1:11">
      <c r="A1367" t="s">
        <v>1376</v>
      </c>
      <c r="B1367" s="2">
        <v>45340</v>
      </c>
      <c r="C1367" t="s">
        <v>2013</v>
      </c>
      <c r="D1367" t="s">
        <v>2039</v>
      </c>
      <c r="E1367" t="s">
        <v>2043</v>
      </c>
      <c r="F1367">
        <v>3</v>
      </c>
      <c r="G1367">
        <v>340.57</v>
      </c>
      <c r="H1367">
        <v>1045.51</v>
      </c>
      <c r="I1367">
        <v>197.24</v>
      </c>
      <c r="J1367" t="s">
        <v>2050</v>
      </c>
      <c r="K1367" t="s">
        <v>2058</v>
      </c>
    </row>
    <row r="1368" spans="1:11">
      <c r="A1368" t="s">
        <v>1377</v>
      </c>
      <c r="B1368" s="2">
        <v>45553</v>
      </c>
      <c r="C1368" t="s">
        <v>2013</v>
      </c>
      <c r="D1368" t="s">
        <v>2039</v>
      </c>
      <c r="E1368" t="s">
        <v>2043</v>
      </c>
      <c r="F1368">
        <v>5</v>
      </c>
      <c r="G1368">
        <v>386.28</v>
      </c>
      <c r="H1368">
        <v>2003.62</v>
      </c>
      <c r="I1368">
        <v>398.58</v>
      </c>
      <c r="J1368" t="s">
        <v>2053</v>
      </c>
      <c r="K1368" t="s">
        <v>2056</v>
      </c>
    </row>
    <row r="1369" spans="1:11">
      <c r="A1369" t="s">
        <v>1378</v>
      </c>
      <c r="B1369" s="2">
        <v>45623</v>
      </c>
      <c r="C1369" t="s">
        <v>2025</v>
      </c>
      <c r="D1369" t="s">
        <v>2040</v>
      </c>
      <c r="E1369" t="s">
        <v>2048</v>
      </c>
      <c r="F1369">
        <v>4</v>
      </c>
      <c r="G1369">
        <v>24.21</v>
      </c>
      <c r="H1369">
        <v>102.13</v>
      </c>
      <c r="I1369">
        <v>16.67</v>
      </c>
      <c r="J1369" t="s">
        <v>2052</v>
      </c>
      <c r="K1369" t="s">
        <v>2060</v>
      </c>
    </row>
    <row r="1370" spans="1:11">
      <c r="A1370" t="s">
        <v>1379</v>
      </c>
      <c r="B1370" s="2">
        <v>45357</v>
      </c>
      <c r="C1370" t="s">
        <v>2014</v>
      </c>
      <c r="D1370" t="s">
        <v>2039</v>
      </c>
      <c r="E1370" t="s">
        <v>2043</v>
      </c>
      <c r="F1370">
        <v>2</v>
      </c>
      <c r="G1370">
        <v>512.6900000000001</v>
      </c>
      <c r="H1370">
        <v>1084.64</v>
      </c>
      <c r="I1370">
        <v>266.82</v>
      </c>
      <c r="J1370" t="s">
        <v>2051</v>
      </c>
      <c r="K1370" t="s">
        <v>2062</v>
      </c>
    </row>
    <row r="1371" spans="1:11">
      <c r="A1371" t="s">
        <v>1380</v>
      </c>
      <c r="B1371" s="2">
        <v>45378</v>
      </c>
      <c r="C1371" t="s">
        <v>2025</v>
      </c>
      <c r="D1371" t="s">
        <v>2040</v>
      </c>
      <c r="E1371" t="s">
        <v>2048</v>
      </c>
      <c r="F1371">
        <v>3</v>
      </c>
      <c r="G1371">
        <v>29.25</v>
      </c>
      <c r="H1371">
        <v>84.84</v>
      </c>
      <c r="I1371">
        <v>10.33</v>
      </c>
      <c r="J1371" t="s">
        <v>2050</v>
      </c>
      <c r="K1371" t="s">
        <v>2062</v>
      </c>
    </row>
    <row r="1372" spans="1:11">
      <c r="A1372" t="s">
        <v>1381</v>
      </c>
      <c r="B1372" s="2">
        <v>45646</v>
      </c>
      <c r="C1372" t="s">
        <v>2030</v>
      </c>
      <c r="D1372" t="s">
        <v>2040</v>
      </c>
      <c r="E1372" t="s">
        <v>2047</v>
      </c>
      <c r="F1372">
        <v>2</v>
      </c>
      <c r="G1372">
        <v>21.3</v>
      </c>
      <c r="H1372">
        <v>40.32</v>
      </c>
      <c r="I1372">
        <v>6.37</v>
      </c>
      <c r="J1372" t="s">
        <v>2053</v>
      </c>
      <c r="K1372" t="s">
        <v>2055</v>
      </c>
    </row>
    <row r="1373" spans="1:11">
      <c r="A1373" t="s">
        <v>1382</v>
      </c>
      <c r="B1373" s="2">
        <v>45358</v>
      </c>
      <c r="C1373" t="s">
        <v>2016</v>
      </c>
      <c r="D1373" t="s">
        <v>2038</v>
      </c>
      <c r="E1373" t="s">
        <v>2045</v>
      </c>
      <c r="F1373">
        <v>1</v>
      </c>
      <c r="G1373">
        <v>241.88</v>
      </c>
      <c r="H1373">
        <v>247.47</v>
      </c>
      <c r="I1373">
        <v>34.67</v>
      </c>
      <c r="J1373" t="s">
        <v>2052</v>
      </c>
      <c r="K1373" t="s">
        <v>2062</v>
      </c>
    </row>
    <row r="1374" spans="1:11">
      <c r="A1374" t="s">
        <v>1383</v>
      </c>
      <c r="B1374" s="2">
        <v>45603</v>
      </c>
      <c r="C1374" t="s">
        <v>2025</v>
      </c>
      <c r="D1374" t="s">
        <v>2040</v>
      </c>
      <c r="E1374" t="s">
        <v>2048</v>
      </c>
      <c r="F1374">
        <v>5</v>
      </c>
      <c r="G1374">
        <v>42.94</v>
      </c>
      <c r="H1374">
        <v>194.44</v>
      </c>
      <c r="I1374">
        <v>13.9</v>
      </c>
      <c r="J1374" t="s">
        <v>2050</v>
      </c>
      <c r="K1374" t="s">
        <v>2060</v>
      </c>
    </row>
    <row r="1375" spans="1:11">
      <c r="A1375" t="s">
        <v>1384</v>
      </c>
      <c r="B1375" s="2">
        <v>45471</v>
      </c>
      <c r="C1375" t="s">
        <v>2031</v>
      </c>
      <c r="D1375" t="s">
        <v>2038</v>
      </c>
      <c r="E1375" t="s">
        <v>2044</v>
      </c>
      <c r="F1375">
        <v>3</v>
      </c>
      <c r="G1375">
        <v>184.77</v>
      </c>
      <c r="H1375">
        <v>522.74</v>
      </c>
      <c r="I1375">
        <v>84.89</v>
      </c>
      <c r="J1375" t="s">
        <v>2051</v>
      </c>
      <c r="K1375" t="s">
        <v>2065</v>
      </c>
    </row>
    <row r="1376" spans="1:11">
      <c r="A1376" t="s">
        <v>1385</v>
      </c>
      <c r="B1376" s="2">
        <v>45382</v>
      </c>
      <c r="C1376" t="s">
        <v>2020</v>
      </c>
      <c r="D1376" t="s">
        <v>2039</v>
      </c>
      <c r="E1376" t="s">
        <v>2043</v>
      </c>
      <c r="F1376">
        <v>2</v>
      </c>
      <c r="G1376">
        <v>517.3200000000001</v>
      </c>
      <c r="H1376">
        <v>1044.41</v>
      </c>
      <c r="I1376">
        <v>201.69</v>
      </c>
      <c r="J1376" t="s">
        <v>2051</v>
      </c>
      <c r="K1376" t="s">
        <v>2062</v>
      </c>
    </row>
    <row r="1377" spans="1:11">
      <c r="A1377" t="s">
        <v>1386</v>
      </c>
      <c r="B1377" s="2">
        <v>45609</v>
      </c>
      <c r="C1377" t="s">
        <v>2025</v>
      </c>
      <c r="D1377" t="s">
        <v>2040</v>
      </c>
      <c r="E1377" t="s">
        <v>2048</v>
      </c>
      <c r="F1377">
        <v>4</v>
      </c>
      <c r="G1377">
        <v>21.54</v>
      </c>
      <c r="H1377">
        <v>87.08</v>
      </c>
      <c r="I1377">
        <v>9.25</v>
      </c>
      <c r="J1377" t="s">
        <v>2051</v>
      </c>
      <c r="K1377" t="s">
        <v>2060</v>
      </c>
    </row>
    <row r="1378" spans="1:11">
      <c r="A1378" t="s">
        <v>1387</v>
      </c>
      <c r="B1378" s="2">
        <v>45454</v>
      </c>
      <c r="C1378" t="s">
        <v>2014</v>
      </c>
      <c r="D1378" t="s">
        <v>2039</v>
      </c>
      <c r="E1378" t="s">
        <v>2043</v>
      </c>
      <c r="F1378">
        <v>2</v>
      </c>
      <c r="G1378">
        <v>375.7</v>
      </c>
      <c r="H1378">
        <v>735.16</v>
      </c>
      <c r="I1378">
        <v>162.72</v>
      </c>
      <c r="J1378" t="s">
        <v>2053</v>
      </c>
      <c r="K1378" t="s">
        <v>2065</v>
      </c>
    </row>
    <row r="1379" spans="1:11">
      <c r="A1379" t="s">
        <v>1388</v>
      </c>
      <c r="B1379" s="2">
        <v>45479</v>
      </c>
      <c r="C1379" t="s">
        <v>2037</v>
      </c>
      <c r="D1379" t="s">
        <v>2040</v>
      </c>
      <c r="E1379" t="s">
        <v>2049</v>
      </c>
      <c r="F1379">
        <v>3</v>
      </c>
      <c r="G1379">
        <v>22.35</v>
      </c>
      <c r="H1379">
        <v>68.44</v>
      </c>
      <c r="I1379">
        <v>7.78</v>
      </c>
      <c r="J1379" t="s">
        <v>2053</v>
      </c>
      <c r="K1379" t="s">
        <v>2064</v>
      </c>
    </row>
    <row r="1380" spans="1:11">
      <c r="A1380" t="s">
        <v>1389</v>
      </c>
      <c r="B1380" s="2">
        <v>45423</v>
      </c>
      <c r="C1380" t="s">
        <v>2034</v>
      </c>
      <c r="D1380" t="s">
        <v>2039</v>
      </c>
      <c r="E1380" t="s">
        <v>2042</v>
      </c>
      <c r="F1380">
        <v>4</v>
      </c>
      <c r="G1380">
        <v>352.13</v>
      </c>
      <c r="H1380">
        <v>1282.69</v>
      </c>
      <c r="I1380">
        <v>341.89</v>
      </c>
      <c r="J1380" t="s">
        <v>2053</v>
      </c>
      <c r="K1380" t="s">
        <v>2054</v>
      </c>
    </row>
    <row r="1381" spans="1:11">
      <c r="A1381" t="s">
        <v>1390</v>
      </c>
      <c r="B1381" s="2">
        <v>45508</v>
      </c>
      <c r="C1381" t="s">
        <v>2017</v>
      </c>
      <c r="D1381" t="s">
        <v>2039</v>
      </c>
      <c r="E1381" t="s">
        <v>2046</v>
      </c>
      <c r="F1381">
        <v>5</v>
      </c>
      <c r="G1381">
        <v>338.84</v>
      </c>
      <c r="H1381">
        <v>1624</v>
      </c>
      <c r="I1381">
        <v>386.43</v>
      </c>
      <c r="J1381" t="s">
        <v>2051</v>
      </c>
      <c r="K1381" t="s">
        <v>2057</v>
      </c>
    </row>
    <row r="1382" spans="1:11">
      <c r="A1382" t="s">
        <v>1391</v>
      </c>
      <c r="B1382" s="2">
        <v>45351</v>
      </c>
      <c r="C1382" t="s">
        <v>2022</v>
      </c>
      <c r="D1382" t="s">
        <v>2039</v>
      </c>
      <c r="E1382" t="s">
        <v>2046</v>
      </c>
      <c r="F1382">
        <v>4</v>
      </c>
      <c r="G1382">
        <v>418</v>
      </c>
      <c r="H1382">
        <v>1744.99</v>
      </c>
      <c r="I1382">
        <v>342.85</v>
      </c>
      <c r="J1382" t="s">
        <v>2052</v>
      </c>
      <c r="K1382" t="s">
        <v>2058</v>
      </c>
    </row>
    <row r="1383" spans="1:11">
      <c r="A1383" t="s">
        <v>1392</v>
      </c>
      <c r="B1383" s="2">
        <v>45434</v>
      </c>
      <c r="C1383" t="s">
        <v>2037</v>
      </c>
      <c r="D1383" t="s">
        <v>2040</v>
      </c>
      <c r="E1383" t="s">
        <v>2049</v>
      </c>
      <c r="F1383">
        <v>5</v>
      </c>
      <c r="G1383">
        <v>31.92</v>
      </c>
      <c r="H1383">
        <v>147.72</v>
      </c>
      <c r="I1383">
        <v>10.41</v>
      </c>
      <c r="J1383" t="s">
        <v>2052</v>
      </c>
      <c r="K1383" t="s">
        <v>2054</v>
      </c>
    </row>
    <row r="1384" spans="1:11">
      <c r="A1384" t="s">
        <v>1393</v>
      </c>
      <c r="B1384" s="2">
        <v>45645</v>
      </c>
      <c r="C1384" t="s">
        <v>2032</v>
      </c>
      <c r="D1384" t="s">
        <v>2040</v>
      </c>
      <c r="E1384" t="s">
        <v>2048</v>
      </c>
      <c r="F1384">
        <v>1</v>
      </c>
      <c r="G1384">
        <v>24.39</v>
      </c>
      <c r="H1384">
        <v>23.59</v>
      </c>
      <c r="I1384">
        <v>2.55</v>
      </c>
      <c r="J1384" t="s">
        <v>2051</v>
      </c>
      <c r="K1384" t="s">
        <v>2055</v>
      </c>
    </row>
    <row r="1385" spans="1:11">
      <c r="A1385" t="s">
        <v>1394</v>
      </c>
      <c r="B1385" s="2">
        <v>45386</v>
      </c>
      <c r="C1385" t="s">
        <v>2033</v>
      </c>
      <c r="D1385" t="s">
        <v>2040</v>
      </c>
      <c r="E1385" t="s">
        <v>2049</v>
      </c>
      <c r="F1385">
        <v>1</v>
      </c>
      <c r="G1385">
        <v>29.53</v>
      </c>
      <c r="H1385">
        <v>30.21</v>
      </c>
      <c r="I1385">
        <v>5.07</v>
      </c>
      <c r="J1385" t="s">
        <v>2050</v>
      </c>
      <c r="K1385" t="s">
        <v>2063</v>
      </c>
    </row>
    <row r="1386" spans="1:11">
      <c r="A1386" t="s">
        <v>1395</v>
      </c>
      <c r="B1386" s="2">
        <v>45531</v>
      </c>
      <c r="C1386" t="s">
        <v>2015</v>
      </c>
      <c r="D1386" t="s">
        <v>2038</v>
      </c>
      <c r="E1386" t="s">
        <v>2044</v>
      </c>
      <c r="F1386">
        <v>4</v>
      </c>
      <c r="G1386">
        <v>264.22</v>
      </c>
      <c r="H1386">
        <v>1063.13</v>
      </c>
      <c r="I1386">
        <v>219.25</v>
      </c>
      <c r="J1386" t="s">
        <v>2050</v>
      </c>
      <c r="K1386" t="s">
        <v>2057</v>
      </c>
    </row>
    <row r="1387" spans="1:11">
      <c r="A1387" t="s">
        <v>1396</v>
      </c>
      <c r="B1387" s="2">
        <v>45410</v>
      </c>
      <c r="C1387" t="s">
        <v>2014</v>
      </c>
      <c r="D1387" t="s">
        <v>2039</v>
      </c>
      <c r="E1387" t="s">
        <v>2043</v>
      </c>
      <c r="F1387">
        <v>1</v>
      </c>
      <c r="G1387">
        <v>513.35</v>
      </c>
      <c r="H1387">
        <v>471.32</v>
      </c>
      <c r="I1387">
        <v>85.47</v>
      </c>
      <c r="J1387" t="s">
        <v>2050</v>
      </c>
      <c r="K1387" t="s">
        <v>2063</v>
      </c>
    </row>
    <row r="1388" spans="1:11">
      <c r="A1388" t="s">
        <v>1397</v>
      </c>
      <c r="B1388" s="2">
        <v>45574</v>
      </c>
      <c r="C1388" t="s">
        <v>2015</v>
      </c>
      <c r="D1388" t="s">
        <v>2038</v>
      </c>
      <c r="E1388" t="s">
        <v>2044</v>
      </c>
      <c r="F1388">
        <v>1</v>
      </c>
      <c r="G1388">
        <v>153.4</v>
      </c>
      <c r="H1388">
        <v>149.56</v>
      </c>
      <c r="I1388">
        <v>19.56</v>
      </c>
      <c r="J1388" t="s">
        <v>2052</v>
      </c>
      <c r="K1388" t="s">
        <v>2061</v>
      </c>
    </row>
    <row r="1389" spans="1:11">
      <c r="A1389" t="s">
        <v>1398</v>
      </c>
      <c r="B1389" s="2">
        <v>45339</v>
      </c>
      <c r="C1389" t="s">
        <v>2032</v>
      </c>
      <c r="D1389" t="s">
        <v>2040</v>
      </c>
      <c r="E1389" t="s">
        <v>2048</v>
      </c>
      <c r="F1389">
        <v>4</v>
      </c>
      <c r="G1389">
        <v>33.66</v>
      </c>
      <c r="H1389">
        <v>135.54</v>
      </c>
      <c r="I1389">
        <v>20.65</v>
      </c>
      <c r="J1389" t="s">
        <v>2053</v>
      </c>
      <c r="K1389" t="s">
        <v>2058</v>
      </c>
    </row>
    <row r="1390" spans="1:11">
      <c r="A1390" t="s">
        <v>1399</v>
      </c>
      <c r="B1390" s="2">
        <v>45645</v>
      </c>
      <c r="C1390" t="s">
        <v>2029</v>
      </c>
      <c r="D1390" t="s">
        <v>2040</v>
      </c>
      <c r="E1390" t="s">
        <v>2048</v>
      </c>
      <c r="F1390">
        <v>4</v>
      </c>
      <c r="G1390">
        <v>26.45</v>
      </c>
      <c r="H1390">
        <v>96.05</v>
      </c>
      <c r="I1390">
        <v>10.21</v>
      </c>
      <c r="J1390" t="s">
        <v>2052</v>
      </c>
      <c r="K1390" t="s">
        <v>2055</v>
      </c>
    </row>
    <row r="1391" spans="1:11">
      <c r="A1391" t="s">
        <v>1400</v>
      </c>
      <c r="B1391" s="2">
        <v>45457</v>
      </c>
      <c r="C1391" t="s">
        <v>2023</v>
      </c>
      <c r="D1391" t="s">
        <v>2038</v>
      </c>
      <c r="E1391" t="s">
        <v>2045</v>
      </c>
      <c r="F1391">
        <v>2</v>
      </c>
      <c r="G1391">
        <v>250.97</v>
      </c>
      <c r="H1391">
        <v>535.85</v>
      </c>
      <c r="I1391">
        <v>121.14</v>
      </c>
      <c r="J1391" t="s">
        <v>2050</v>
      </c>
      <c r="K1391" t="s">
        <v>2065</v>
      </c>
    </row>
    <row r="1392" spans="1:11">
      <c r="A1392" t="s">
        <v>1401</v>
      </c>
      <c r="B1392" s="2">
        <v>45378</v>
      </c>
      <c r="C1392" t="s">
        <v>2016</v>
      </c>
      <c r="D1392" t="s">
        <v>2038</v>
      </c>
      <c r="E1392" t="s">
        <v>2045</v>
      </c>
      <c r="F1392">
        <v>1</v>
      </c>
      <c r="G1392">
        <v>158.95</v>
      </c>
      <c r="H1392">
        <v>158.56</v>
      </c>
      <c r="I1392">
        <v>36.31</v>
      </c>
      <c r="J1392" t="s">
        <v>2050</v>
      </c>
      <c r="K1392" t="s">
        <v>2062</v>
      </c>
    </row>
    <row r="1393" spans="1:11">
      <c r="A1393" t="s">
        <v>1402</v>
      </c>
      <c r="B1393" s="2">
        <v>45318</v>
      </c>
      <c r="C1393" t="s">
        <v>2019</v>
      </c>
      <c r="D1393" t="s">
        <v>2040</v>
      </c>
      <c r="E1393" t="s">
        <v>2047</v>
      </c>
      <c r="F1393">
        <v>1</v>
      </c>
      <c r="G1393">
        <v>39.54</v>
      </c>
      <c r="H1393">
        <v>38.27</v>
      </c>
      <c r="I1393">
        <v>4.13</v>
      </c>
      <c r="J1393" t="s">
        <v>2053</v>
      </c>
      <c r="K1393" t="s">
        <v>2059</v>
      </c>
    </row>
    <row r="1394" spans="1:11">
      <c r="A1394" t="s">
        <v>1403</v>
      </c>
      <c r="B1394" s="2">
        <v>45353</v>
      </c>
      <c r="C1394" t="s">
        <v>2033</v>
      </c>
      <c r="D1394" t="s">
        <v>2040</v>
      </c>
      <c r="E1394" t="s">
        <v>2049</v>
      </c>
      <c r="F1394">
        <v>2</v>
      </c>
      <c r="G1394">
        <v>29.78</v>
      </c>
      <c r="H1394">
        <v>58.74</v>
      </c>
      <c r="I1394">
        <v>9.720000000000001</v>
      </c>
      <c r="J1394" t="s">
        <v>2050</v>
      </c>
      <c r="K1394" t="s">
        <v>2062</v>
      </c>
    </row>
    <row r="1395" spans="1:11">
      <c r="A1395" t="s">
        <v>1404</v>
      </c>
      <c r="B1395" s="2">
        <v>45481</v>
      </c>
      <c r="C1395" t="s">
        <v>2029</v>
      </c>
      <c r="D1395" t="s">
        <v>2040</v>
      </c>
      <c r="E1395" t="s">
        <v>2048</v>
      </c>
      <c r="F1395">
        <v>3</v>
      </c>
      <c r="G1395">
        <v>41.42</v>
      </c>
      <c r="H1395">
        <v>123.48</v>
      </c>
      <c r="I1395">
        <v>20.86</v>
      </c>
      <c r="J1395" t="s">
        <v>2053</v>
      </c>
      <c r="K1395" t="s">
        <v>2064</v>
      </c>
    </row>
    <row r="1396" spans="1:11">
      <c r="A1396" t="s">
        <v>1405</v>
      </c>
      <c r="B1396" s="2">
        <v>45415</v>
      </c>
      <c r="C1396" t="s">
        <v>2033</v>
      </c>
      <c r="D1396" t="s">
        <v>2040</v>
      </c>
      <c r="E1396" t="s">
        <v>2049</v>
      </c>
      <c r="F1396">
        <v>2</v>
      </c>
      <c r="G1396">
        <v>39.35</v>
      </c>
      <c r="H1396">
        <v>76.36</v>
      </c>
      <c r="I1396">
        <v>7.74</v>
      </c>
      <c r="J1396" t="s">
        <v>2052</v>
      </c>
      <c r="K1396" t="s">
        <v>2054</v>
      </c>
    </row>
    <row r="1397" spans="1:11">
      <c r="A1397" t="s">
        <v>1406</v>
      </c>
      <c r="B1397" s="2">
        <v>45594</v>
      </c>
      <c r="C1397" t="s">
        <v>2011</v>
      </c>
      <c r="D1397" t="s">
        <v>2038</v>
      </c>
      <c r="E1397" t="s">
        <v>2041</v>
      </c>
      <c r="F1397">
        <v>5</v>
      </c>
      <c r="G1397">
        <v>239.71</v>
      </c>
      <c r="H1397">
        <v>1189.06</v>
      </c>
      <c r="I1397">
        <v>262.42</v>
      </c>
      <c r="J1397" t="s">
        <v>2053</v>
      </c>
      <c r="K1397" t="s">
        <v>2061</v>
      </c>
    </row>
    <row r="1398" spans="1:11">
      <c r="A1398" t="s">
        <v>1407</v>
      </c>
      <c r="B1398" s="2">
        <v>45449</v>
      </c>
      <c r="C1398" t="s">
        <v>2018</v>
      </c>
      <c r="D1398" t="s">
        <v>2039</v>
      </c>
      <c r="E1398" t="s">
        <v>2046</v>
      </c>
      <c r="F1398">
        <v>4</v>
      </c>
      <c r="G1398">
        <v>444.57</v>
      </c>
      <c r="H1398">
        <v>1849.63</v>
      </c>
      <c r="I1398">
        <v>435.52</v>
      </c>
      <c r="J1398" t="s">
        <v>2050</v>
      </c>
      <c r="K1398" t="s">
        <v>2065</v>
      </c>
    </row>
    <row r="1399" spans="1:11">
      <c r="A1399" t="s">
        <v>1408</v>
      </c>
      <c r="B1399" s="2">
        <v>45382</v>
      </c>
      <c r="C1399" t="s">
        <v>2027</v>
      </c>
      <c r="D1399" t="s">
        <v>2038</v>
      </c>
      <c r="E1399" t="s">
        <v>2041</v>
      </c>
      <c r="F1399">
        <v>4</v>
      </c>
      <c r="G1399">
        <v>135.29</v>
      </c>
      <c r="H1399">
        <v>506.33</v>
      </c>
      <c r="I1399">
        <v>100.68</v>
      </c>
      <c r="J1399" t="s">
        <v>2053</v>
      </c>
      <c r="K1399" t="s">
        <v>2062</v>
      </c>
    </row>
    <row r="1400" spans="1:11">
      <c r="A1400" t="s">
        <v>1409</v>
      </c>
      <c r="B1400" s="2">
        <v>45517</v>
      </c>
      <c r="C1400" t="s">
        <v>2029</v>
      </c>
      <c r="D1400" t="s">
        <v>2040</v>
      </c>
      <c r="E1400" t="s">
        <v>2048</v>
      </c>
      <c r="F1400">
        <v>3</v>
      </c>
      <c r="G1400">
        <v>32.55</v>
      </c>
      <c r="H1400">
        <v>94.2</v>
      </c>
      <c r="I1400">
        <v>9.81</v>
      </c>
      <c r="J1400" t="s">
        <v>2052</v>
      </c>
      <c r="K1400" t="s">
        <v>2057</v>
      </c>
    </row>
    <row r="1401" spans="1:11">
      <c r="A1401" t="s">
        <v>1410</v>
      </c>
      <c r="B1401" s="2">
        <v>45549</v>
      </c>
      <c r="C1401" t="s">
        <v>2036</v>
      </c>
      <c r="D1401" t="s">
        <v>2040</v>
      </c>
      <c r="E1401" t="s">
        <v>2049</v>
      </c>
      <c r="F1401">
        <v>4</v>
      </c>
      <c r="G1401">
        <v>24.41</v>
      </c>
      <c r="H1401">
        <v>87.98999999999999</v>
      </c>
      <c r="I1401">
        <v>6.61</v>
      </c>
      <c r="J1401" t="s">
        <v>2053</v>
      </c>
      <c r="K1401" t="s">
        <v>2056</v>
      </c>
    </row>
    <row r="1402" spans="1:11">
      <c r="A1402" t="s">
        <v>1411</v>
      </c>
      <c r="B1402" s="2">
        <v>45352</v>
      </c>
      <c r="C1402" t="s">
        <v>2012</v>
      </c>
      <c r="D1402" t="s">
        <v>2039</v>
      </c>
      <c r="E1402" t="s">
        <v>2042</v>
      </c>
      <c r="F1402">
        <v>1</v>
      </c>
      <c r="G1402">
        <v>434.27</v>
      </c>
      <c r="H1402">
        <v>409.22</v>
      </c>
      <c r="I1402">
        <v>102.76</v>
      </c>
      <c r="J1402" t="s">
        <v>2052</v>
      </c>
      <c r="K1402" t="s">
        <v>2062</v>
      </c>
    </row>
    <row r="1403" spans="1:11">
      <c r="A1403" t="s">
        <v>1412</v>
      </c>
      <c r="B1403" s="2">
        <v>45353</v>
      </c>
      <c r="C1403" t="s">
        <v>2023</v>
      </c>
      <c r="D1403" t="s">
        <v>2038</v>
      </c>
      <c r="E1403" t="s">
        <v>2045</v>
      </c>
      <c r="F1403">
        <v>3</v>
      </c>
      <c r="G1403">
        <v>120.24</v>
      </c>
      <c r="H1403">
        <v>348.98</v>
      </c>
      <c r="I1403">
        <v>67.45999999999999</v>
      </c>
      <c r="J1403" t="s">
        <v>2050</v>
      </c>
      <c r="K1403" t="s">
        <v>2062</v>
      </c>
    </row>
    <row r="1404" spans="1:11">
      <c r="A1404" t="s">
        <v>1413</v>
      </c>
      <c r="B1404" s="2">
        <v>45305</v>
      </c>
      <c r="C1404" t="s">
        <v>2019</v>
      </c>
      <c r="D1404" t="s">
        <v>2040</v>
      </c>
      <c r="E1404" t="s">
        <v>2047</v>
      </c>
      <c r="F1404">
        <v>1</v>
      </c>
      <c r="G1404">
        <v>21.95</v>
      </c>
      <c r="H1404">
        <v>23.45</v>
      </c>
      <c r="I1404">
        <v>1.76</v>
      </c>
      <c r="J1404" t="s">
        <v>2051</v>
      </c>
      <c r="K1404" t="s">
        <v>2059</v>
      </c>
    </row>
    <row r="1405" spans="1:11">
      <c r="A1405" t="s">
        <v>1414</v>
      </c>
      <c r="B1405" s="2">
        <v>45560</v>
      </c>
      <c r="C1405" t="s">
        <v>2033</v>
      </c>
      <c r="D1405" t="s">
        <v>2040</v>
      </c>
      <c r="E1405" t="s">
        <v>2049</v>
      </c>
      <c r="F1405">
        <v>2</v>
      </c>
      <c r="G1405">
        <v>24.68</v>
      </c>
      <c r="H1405">
        <v>45.06</v>
      </c>
      <c r="I1405">
        <v>6.37</v>
      </c>
      <c r="J1405" t="s">
        <v>2051</v>
      </c>
      <c r="K1405" t="s">
        <v>2056</v>
      </c>
    </row>
    <row r="1406" spans="1:11">
      <c r="A1406" t="s">
        <v>1415</v>
      </c>
      <c r="B1406" s="2">
        <v>45534</v>
      </c>
      <c r="C1406" t="s">
        <v>2012</v>
      </c>
      <c r="D1406" t="s">
        <v>2039</v>
      </c>
      <c r="E1406" t="s">
        <v>2042</v>
      </c>
      <c r="F1406">
        <v>2</v>
      </c>
      <c r="G1406">
        <v>381.21</v>
      </c>
      <c r="H1406">
        <v>770.27</v>
      </c>
      <c r="I1406">
        <v>165.74</v>
      </c>
      <c r="J1406" t="s">
        <v>2050</v>
      </c>
      <c r="K1406" t="s">
        <v>2057</v>
      </c>
    </row>
    <row r="1407" spans="1:11">
      <c r="A1407" t="s">
        <v>1416</v>
      </c>
      <c r="B1407" s="2">
        <v>45465</v>
      </c>
      <c r="C1407" t="s">
        <v>2018</v>
      </c>
      <c r="D1407" t="s">
        <v>2039</v>
      </c>
      <c r="E1407" t="s">
        <v>2046</v>
      </c>
      <c r="F1407">
        <v>3</v>
      </c>
      <c r="G1407">
        <v>368.06</v>
      </c>
      <c r="H1407">
        <v>1201.51</v>
      </c>
      <c r="I1407">
        <v>283.97</v>
      </c>
      <c r="J1407" t="s">
        <v>2053</v>
      </c>
      <c r="K1407" t="s">
        <v>2065</v>
      </c>
    </row>
    <row r="1408" spans="1:11">
      <c r="A1408" t="s">
        <v>1417</v>
      </c>
      <c r="B1408" s="2">
        <v>45600</v>
      </c>
      <c r="C1408" t="s">
        <v>2017</v>
      </c>
      <c r="D1408" t="s">
        <v>2039</v>
      </c>
      <c r="E1408" t="s">
        <v>2046</v>
      </c>
      <c r="F1408">
        <v>1</v>
      </c>
      <c r="G1408">
        <v>558.09</v>
      </c>
      <c r="H1408">
        <v>573.45</v>
      </c>
      <c r="I1408">
        <v>114.91</v>
      </c>
      <c r="J1408" t="s">
        <v>2051</v>
      </c>
      <c r="K1408" t="s">
        <v>2060</v>
      </c>
    </row>
    <row r="1409" spans="1:11">
      <c r="A1409" t="s">
        <v>1418</v>
      </c>
      <c r="B1409" s="2">
        <v>45586</v>
      </c>
      <c r="C1409" t="s">
        <v>2011</v>
      </c>
      <c r="D1409" t="s">
        <v>2038</v>
      </c>
      <c r="E1409" t="s">
        <v>2041</v>
      </c>
      <c r="F1409">
        <v>2</v>
      </c>
      <c r="G1409">
        <v>291.86</v>
      </c>
      <c r="H1409">
        <v>550.71</v>
      </c>
      <c r="I1409">
        <v>125.07</v>
      </c>
      <c r="J1409" t="s">
        <v>2053</v>
      </c>
      <c r="K1409" t="s">
        <v>2061</v>
      </c>
    </row>
    <row r="1410" spans="1:11">
      <c r="A1410" t="s">
        <v>1419</v>
      </c>
      <c r="B1410" s="2">
        <v>45505</v>
      </c>
      <c r="C1410" t="s">
        <v>2019</v>
      </c>
      <c r="D1410" t="s">
        <v>2040</v>
      </c>
      <c r="E1410" t="s">
        <v>2047</v>
      </c>
      <c r="F1410">
        <v>4</v>
      </c>
      <c r="G1410">
        <v>31.08</v>
      </c>
      <c r="H1410">
        <v>131.31</v>
      </c>
      <c r="I1410">
        <v>14.01</v>
      </c>
      <c r="J1410" t="s">
        <v>2053</v>
      </c>
      <c r="K1410" t="s">
        <v>2057</v>
      </c>
    </row>
    <row r="1411" spans="1:11">
      <c r="A1411" t="s">
        <v>1420</v>
      </c>
      <c r="B1411" s="2">
        <v>45608</v>
      </c>
      <c r="C1411" t="s">
        <v>2033</v>
      </c>
      <c r="D1411" t="s">
        <v>2040</v>
      </c>
      <c r="E1411" t="s">
        <v>2049</v>
      </c>
      <c r="F1411">
        <v>3</v>
      </c>
      <c r="G1411">
        <v>24.26</v>
      </c>
      <c r="H1411">
        <v>73.81</v>
      </c>
      <c r="I1411">
        <v>8.43</v>
      </c>
      <c r="J1411" t="s">
        <v>2052</v>
      </c>
      <c r="K1411" t="s">
        <v>2060</v>
      </c>
    </row>
    <row r="1412" spans="1:11">
      <c r="A1412" t="s">
        <v>1421</v>
      </c>
      <c r="B1412" s="2">
        <v>45367</v>
      </c>
      <c r="C1412" t="s">
        <v>2029</v>
      </c>
      <c r="D1412" t="s">
        <v>2040</v>
      </c>
      <c r="E1412" t="s">
        <v>2048</v>
      </c>
      <c r="F1412">
        <v>2</v>
      </c>
      <c r="G1412">
        <v>29.29</v>
      </c>
      <c r="H1412">
        <v>52.9</v>
      </c>
      <c r="I1412">
        <v>5.39</v>
      </c>
      <c r="J1412" t="s">
        <v>2051</v>
      </c>
      <c r="K1412" t="s">
        <v>2062</v>
      </c>
    </row>
    <row r="1413" spans="1:11">
      <c r="A1413" t="s">
        <v>1422</v>
      </c>
      <c r="B1413" s="2">
        <v>45332</v>
      </c>
      <c r="C1413" t="s">
        <v>2032</v>
      </c>
      <c r="D1413" t="s">
        <v>2040</v>
      </c>
      <c r="E1413" t="s">
        <v>2048</v>
      </c>
      <c r="F1413">
        <v>5</v>
      </c>
      <c r="G1413">
        <v>25.9</v>
      </c>
      <c r="H1413">
        <v>138.12</v>
      </c>
      <c r="I1413">
        <v>18.15</v>
      </c>
      <c r="J1413" t="s">
        <v>2053</v>
      </c>
      <c r="K1413" t="s">
        <v>2058</v>
      </c>
    </row>
    <row r="1414" spans="1:11">
      <c r="A1414" t="s">
        <v>1423</v>
      </c>
      <c r="B1414" s="2">
        <v>45390</v>
      </c>
      <c r="C1414" t="s">
        <v>2026</v>
      </c>
      <c r="D1414" t="s">
        <v>2038</v>
      </c>
      <c r="E1414" t="s">
        <v>2044</v>
      </c>
      <c r="F1414">
        <v>4</v>
      </c>
      <c r="G1414">
        <v>204.57</v>
      </c>
      <c r="H1414">
        <v>850.1900000000001</v>
      </c>
      <c r="I1414">
        <v>136.74</v>
      </c>
      <c r="J1414" t="s">
        <v>2053</v>
      </c>
      <c r="K1414" t="s">
        <v>2063</v>
      </c>
    </row>
    <row r="1415" spans="1:11">
      <c r="A1415" t="s">
        <v>1424</v>
      </c>
      <c r="B1415" s="2">
        <v>45312</v>
      </c>
      <c r="C1415" t="s">
        <v>2014</v>
      </c>
      <c r="D1415" t="s">
        <v>2039</v>
      </c>
      <c r="E1415" t="s">
        <v>2043</v>
      </c>
      <c r="F1415">
        <v>2</v>
      </c>
      <c r="G1415">
        <v>400.14</v>
      </c>
      <c r="H1415">
        <v>768.35</v>
      </c>
      <c r="I1415">
        <v>142.12</v>
      </c>
      <c r="J1415" t="s">
        <v>2050</v>
      </c>
      <c r="K1415" t="s">
        <v>2059</v>
      </c>
    </row>
    <row r="1416" spans="1:11">
      <c r="A1416" t="s">
        <v>1425</v>
      </c>
      <c r="B1416" s="2">
        <v>45485</v>
      </c>
      <c r="C1416" t="s">
        <v>2032</v>
      </c>
      <c r="D1416" t="s">
        <v>2040</v>
      </c>
      <c r="E1416" t="s">
        <v>2048</v>
      </c>
      <c r="F1416">
        <v>3</v>
      </c>
      <c r="G1416">
        <v>33.36</v>
      </c>
      <c r="H1416">
        <v>105.71</v>
      </c>
      <c r="I1416">
        <v>11.97</v>
      </c>
      <c r="J1416" t="s">
        <v>2052</v>
      </c>
      <c r="K1416" t="s">
        <v>2064</v>
      </c>
    </row>
    <row r="1417" spans="1:11">
      <c r="A1417" t="s">
        <v>1426</v>
      </c>
      <c r="B1417" s="2">
        <v>45633</v>
      </c>
      <c r="C1417" t="s">
        <v>2028</v>
      </c>
      <c r="D1417" t="s">
        <v>2040</v>
      </c>
      <c r="E1417" t="s">
        <v>2047</v>
      </c>
      <c r="F1417">
        <v>1</v>
      </c>
      <c r="G1417">
        <v>36.96</v>
      </c>
      <c r="H1417">
        <v>34.83</v>
      </c>
      <c r="I1417">
        <v>3.14</v>
      </c>
      <c r="J1417" t="s">
        <v>2053</v>
      </c>
      <c r="K1417" t="s">
        <v>2055</v>
      </c>
    </row>
    <row r="1418" spans="1:11">
      <c r="A1418" t="s">
        <v>1427</v>
      </c>
      <c r="B1418" s="2">
        <v>45306</v>
      </c>
      <c r="C1418" t="s">
        <v>2025</v>
      </c>
      <c r="D1418" t="s">
        <v>2040</v>
      </c>
      <c r="E1418" t="s">
        <v>2048</v>
      </c>
      <c r="F1418">
        <v>1</v>
      </c>
      <c r="G1418">
        <v>26.07</v>
      </c>
      <c r="H1418">
        <v>25.83</v>
      </c>
      <c r="I1418">
        <v>3.86</v>
      </c>
      <c r="J1418" t="s">
        <v>2051</v>
      </c>
      <c r="K1418" t="s">
        <v>2059</v>
      </c>
    </row>
    <row r="1419" spans="1:11">
      <c r="A1419" t="s">
        <v>1428</v>
      </c>
      <c r="B1419" s="2">
        <v>45336</v>
      </c>
      <c r="C1419" t="s">
        <v>2029</v>
      </c>
      <c r="D1419" t="s">
        <v>2040</v>
      </c>
      <c r="E1419" t="s">
        <v>2048</v>
      </c>
      <c r="F1419">
        <v>2</v>
      </c>
      <c r="G1419">
        <v>29.39</v>
      </c>
      <c r="H1419">
        <v>53.66</v>
      </c>
      <c r="I1419">
        <v>4.97</v>
      </c>
      <c r="J1419" t="s">
        <v>2052</v>
      </c>
      <c r="K1419" t="s">
        <v>2058</v>
      </c>
    </row>
    <row r="1420" spans="1:11">
      <c r="A1420" t="s">
        <v>1429</v>
      </c>
      <c r="B1420" s="2">
        <v>45457</v>
      </c>
      <c r="C1420" t="s">
        <v>2020</v>
      </c>
      <c r="D1420" t="s">
        <v>2039</v>
      </c>
      <c r="E1420" t="s">
        <v>2043</v>
      </c>
      <c r="F1420">
        <v>2</v>
      </c>
      <c r="G1420">
        <v>524.49</v>
      </c>
      <c r="H1420">
        <v>1120.33</v>
      </c>
      <c r="I1420">
        <v>280.83</v>
      </c>
      <c r="J1420" t="s">
        <v>2050</v>
      </c>
      <c r="K1420" t="s">
        <v>2065</v>
      </c>
    </row>
    <row r="1421" spans="1:11">
      <c r="A1421" t="s">
        <v>1430</v>
      </c>
      <c r="B1421" s="2">
        <v>45632</v>
      </c>
      <c r="C1421" t="s">
        <v>2027</v>
      </c>
      <c r="D1421" t="s">
        <v>2038</v>
      </c>
      <c r="E1421" t="s">
        <v>2041</v>
      </c>
      <c r="F1421">
        <v>3</v>
      </c>
      <c r="G1421">
        <v>209.87</v>
      </c>
      <c r="H1421">
        <v>687.1</v>
      </c>
      <c r="I1421">
        <v>103.16</v>
      </c>
      <c r="J1421" t="s">
        <v>2053</v>
      </c>
      <c r="K1421" t="s">
        <v>2055</v>
      </c>
    </row>
    <row r="1422" spans="1:11">
      <c r="A1422" t="s">
        <v>1431</v>
      </c>
      <c r="B1422" s="2">
        <v>45407</v>
      </c>
      <c r="C1422" t="s">
        <v>2025</v>
      </c>
      <c r="D1422" t="s">
        <v>2040</v>
      </c>
      <c r="E1422" t="s">
        <v>2048</v>
      </c>
      <c r="F1422">
        <v>1</v>
      </c>
      <c r="G1422">
        <v>24.28</v>
      </c>
      <c r="H1422">
        <v>26.65</v>
      </c>
      <c r="I1422">
        <v>3.95</v>
      </c>
      <c r="J1422" t="s">
        <v>2050</v>
      </c>
      <c r="K1422" t="s">
        <v>2063</v>
      </c>
    </row>
    <row r="1423" spans="1:11">
      <c r="A1423" t="s">
        <v>1432</v>
      </c>
      <c r="B1423" s="2">
        <v>45477</v>
      </c>
      <c r="C1423" t="s">
        <v>2034</v>
      </c>
      <c r="D1423" t="s">
        <v>2039</v>
      </c>
      <c r="E1423" t="s">
        <v>2042</v>
      </c>
      <c r="F1423">
        <v>5</v>
      </c>
      <c r="G1423">
        <v>289.08</v>
      </c>
      <c r="H1423">
        <v>1544.33</v>
      </c>
      <c r="I1423">
        <v>362.63</v>
      </c>
      <c r="J1423" t="s">
        <v>2051</v>
      </c>
      <c r="K1423" t="s">
        <v>2064</v>
      </c>
    </row>
    <row r="1424" spans="1:11">
      <c r="A1424" t="s">
        <v>1433</v>
      </c>
      <c r="B1424" s="2">
        <v>45307</v>
      </c>
      <c r="C1424" t="s">
        <v>2035</v>
      </c>
      <c r="D1424" t="s">
        <v>2038</v>
      </c>
      <c r="E1424" t="s">
        <v>2045</v>
      </c>
      <c r="F1424">
        <v>5</v>
      </c>
      <c r="G1424">
        <v>152.03</v>
      </c>
      <c r="H1424">
        <v>713.3099999999999</v>
      </c>
      <c r="I1424">
        <v>139.33</v>
      </c>
      <c r="J1424" t="s">
        <v>2050</v>
      </c>
      <c r="K1424" t="s">
        <v>2059</v>
      </c>
    </row>
    <row r="1425" spans="1:11">
      <c r="A1425" t="s">
        <v>1434</v>
      </c>
      <c r="B1425" s="2">
        <v>45346</v>
      </c>
      <c r="C1425" t="s">
        <v>2033</v>
      </c>
      <c r="D1425" t="s">
        <v>2040</v>
      </c>
      <c r="E1425" t="s">
        <v>2049</v>
      </c>
      <c r="F1425">
        <v>5</v>
      </c>
      <c r="G1425">
        <v>32.69</v>
      </c>
      <c r="H1425">
        <v>168.74</v>
      </c>
      <c r="I1425">
        <v>23.98</v>
      </c>
      <c r="J1425" t="s">
        <v>2050</v>
      </c>
      <c r="K1425" t="s">
        <v>2058</v>
      </c>
    </row>
    <row r="1426" spans="1:11">
      <c r="A1426" t="s">
        <v>1435</v>
      </c>
      <c r="B1426" s="2">
        <v>45652</v>
      </c>
      <c r="C1426" t="s">
        <v>2011</v>
      </c>
      <c r="D1426" t="s">
        <v>2038</v>
      </c>
      <c r="E1426" t="s">
        <v>2041</v>
      </c>
      <c r="F1426">
        <v>5</v>
      </c>
      <c r="G1426">
        <v>260.65</v>
      </c>
      <c r="H1426">
        <v>1250.15</v>
      </c>
      <c r="I1426">
        <v>214.42</v>
      </c>
      <c r="J1426" t="s">
        <v>2052</v>
      </c>
      <c r="K1426" t="s">
        <v>2055</v>
      </c>
    </row>
    <row r="1427" spans="1:11">
      <c r="A1427" t="s">
        <v>1436</v>
      </c>
      <c r="B1427" s="2">
        <v>45644</v>
      </c>
      <c r="C1427" t="s">
        <v>2036</v>
      </c>
      <c r="D1427" t="s">
        <v>2040</v>
      </c>
      <c r="E1427" t="s">
        <v>2049</v>
      </c>
      <c r="F1427">
        <v>4</v>
      </c>
      <c r="G1427">
        <v>38.44</v>
      </c>
      <c r="H1427">
        <v>160.94</v>
      </c>
      <c r="I1427">
        <v>17.99</v>
      </c>
      <c r="J1427" t="s">
        <v>2051</v>
      </c>
      <c r="K1427" t="s">
        <v>2055</v>
      </c>
    </row>
    <row r="1428" spans="1:11">
      <c r="A1428" t="s">
        <v>1437</v>
      </c>
      <c r="B1428" s="2">
        <v>45293</v>
      </c>
      <c r="C1428" t="s">
        <v>2027</v>
      </c>
      <c r="D1428" t="s">
        <v>2038</v>
      </c>
      <c r="E1428" t="s">
        <v>2041</v>
      </c>
      <c r="F1428">
        <v>2</v>
      </c>
      <c r="G1428">
        <v>242.47</v>
      </c>
      <c r="H1428">
        <v>521.92</v>
      </c>
      <c r="I1428">
        <v>98.43000000000001</v>
      </c>
      <c r="J1428" t="s">
        <v>2052</v>
      </c>
      <c r="K1428" t="s">
        <v>2059</v>
      </c>
    </row>
    <row r="1429" spans="1:11">
      <c r="A1429" t="s">
        <v>1438</v>
      </c>
      <c r="B1429" s="2">
        <v>45639</v>
      </c>
      <c r="C1429" t="s">
        <v>2031</v>
      </c>
      <c r="D1429" t="s">
        <v>2038</v>
      </c>
      <c r="E1429" t="s">
        <v>2044</v>
      </c>
      <c r="F1429">
        <v>3</v>
      </c>
      <c r="G1429">
        <v>256.56</v>
      </c>
      <c r="H1429">
        <v>813.4400000000001</v>
      </c>
      <c r="I1429">
        <v>159.99</v>
      </c>
      <c r="J1429" t="s">
        <v>2053</v>
      </c>
      <c r="K1429" t="s">
        <v>2055</v>
      </c>
    </row>
    <row r="1430" spans="1:11">
      <c r="A1430" t="s">
        <v>1439</v>
      </c>
      <c r="B1430" s="2">
        <v>45525</v>
      </c>
      <c r="C1430" t="s">
        <v>2015</v>
      </c>
      <c r="D1430" t="s">
        <v>2038</v>
      </c>
      <c r="E1430" t="s">
        <v>2044</v>
      </c>
      <c r="F1430">
        <v>1</v>
      </c>
      <c r="G1430">
        <v>186.29</v>
      </c>
      <c r="H1430">
        <v>179.24</v>
      </c>
      <c r="I1430">
        <v>32.33</v>
      </c>
      <c r="J1430" t="s">
        <v>2050</v>
      </c>
      <c r="K1430" t="s">
        <v>2057</v>
      </c>
    </row>
    <row r="1431" spans="1:11">
      <c r="A1431" t="s">
        <v>1440</v>
      </c>
      <c r="B1431" s="2">
        <v>45608</v>
      </c>
      <c r="C1431" t="s">
        <v>2036</v>
      </c>
      <c r="D1431" t="s">
        <v>2040</v>
      </c>
      <c r="E1431" t="s">
        <v>2049</v>
      </c>
      <c r="F1431">
        <v>3</v>
      </c>
      <c r="G1431">
        <v>48.26</v>
      </c>
      <c r="H1431">
        <v>133.08</v>
      </c>
      <c r="I1431">
        <v>11.45</v>
      </c>
      <c r="J1431" t="s">
        <v>2050</v>
      </c>
      <c r="K1431" t="s">
        <v>2060</v>
      </c>
    </row>
    <row r="1432" spans="1:11">
      <c r="A1432" t="s">
        <v>1441</v>
      </c>
      <c r="B1432" s="2">
        <v>45457</v>
      </c>
      <c r="C1432" t="s">
        <v>2029</v>
      </c>
      <c r="D1432" t="s">
        <v>2040</v>
      </c>
      <c r="E1432" t="s">
        <v>2048</v>
      </c>
      <c r="F1432">
        <v>3</v>
      </c>
      <c r="G1432">
        <v>25.01</v>
      </c>
      <c r="H1432">
        <v>79.01000000000001</v>
      </c>
      <c r="I1432">
        <v>13.02</v>
      </c>
      <c r="J1432" t="s">
        <v>2052</v>
      </c>
      <c r="K1432" t="s">
        <v>2065</v>
      </c>
    </row>
    <row r="1433" spans="1:11">
      <c r="A1433" t="s">
        <v>1442</v>
      </c>
      <c r="B1433" s="2">
        <v>45480</v>
      </c>
      <c r="C1433" t="s">
        <v>2013</v>
      </c>
      <c r="D1433" t="s">
        <v>2039</v>
      </c>
      <c r="E1433" t="s">
        <v>2043</v>
      </c>
      <c r="F1433">
        <v>5</v>
      </c>
      <c r="G1433">
        <v>346.01</v>
      </c>
      <c r="H1433">
        <v>1588.08</v>
      </c>
      <c r="I1433">
        <v>369.32</v>
      </c>
      <c r="J1433" t="s">
        <v>2051</v>
      </c>
      <c r="K1433" t="s">
        <v>2064</v>
      </c>
    </row>
    <row r="1434" spans="1:11">
      <c r="A1434" t="s">
        <v>1443</v>
      </c>
      <c r="B1434" s="2">
        <v>45470</v>
      </c>
      <c r="C1434" t="s">
        <v>2035</v>
      </c>
      <c r="D1434" t="s">
        <v>2038</v>
      </c>
      <c r="E1434" t="s">
        <v>2045</v>
      </c>
      <c r="F1434">
        <v>4</v>
      </c>
      <c r="G1434">
        <v>181.64</v>
      </c>
      <c r="H1434">
        <v>737.5700000000001</v>
      </c>
      <c r="I1434">
        <v>124.28</v>
      </c>
      <c r="J1434" t="s">
        <v>2050</v>
      </c>
      <c r="K1434" t="s">
        <v>2065</v>
      </c>
    </row>
    <row r="1435" spans="1:11">
      <c r="A1435" t="s">
        <v>1444</v>
      </c>
      <c r="B1435" s="2">
        <v>45535</v>
      </c>
      <c r="C1435" t="s">
        <v>2030</v>
      </c>
      <c r="D1435" t="s">
        <v>2040</v>
      </c>
      <c r="E1435" t="s">
        <v>2047</v>
      </c>
      <c r="F1435">
        <v>1</v>
      </c>
      <c r="G1435">
        <v>42.77</v>
      </c>
      <c r="H1435">
        <v>46.15</v>
      </c>
      <c r="I1435">
        <v>7.23</v>
      </c>
      <c r="J1435" t="s">
        <v>2053</v>
      </c>
      <c r="K1435" t="s">
        <v>2057</v>
      </c>
    </row>
    <row r="1436" spans="1:11">
      <c r="A1436" t="s">
        <v>1445</v>
      </c>
      <c r="B1436" s="2">
        <v>45342</v>
      </c>
      <c r="C1436" t="s">
        <v>2023</v>
      </c>
      <c r="D1436" t="s">
        <v>2038</v>
      </c>
      <c r="E1436" t="s">
        <v>2045</v>
      </c>
      <c r="F1436">
        <v>1</v>
      </c>
      <c r="G1436">
        <v>251.98</v>
      </c>
      <c r="H1436">
        <v>255.83</v>
      </c>
      <c r="I1436">
        <v>55.62</v>
      </c>
      <c r="J1436" t="s">
        <v>2052</v>
      </c>
      <c r="K1436" t="s">
        <v>2058</v>
      </c>
    </row>
    <row r="1437" spans="1:11">
      <c r="A1437" t="s">
        <v>1446</v>
      </c>
      <c r="B1437" s="2">
        <v>45302</v>
      </c>
      <c r="C1437" t="s">
        <v>2036</v>
      </c>
      <c r="D1437" t="s">
        <v>2040</v>
      </c>
      <c r="E1437" t="s">
        <v>2049</v>
      </c>
      <c r="F1437">
        <v>4</v>
      </c>
      <c r="G1437">
        <v>30.53</v>
      </c>
      <c r="H1437">
        <v>117.47</v>
      </c>
      <c r="I1437">
        <v>11.05</v>
      </c>
      <c r="J1437" t="s">
        <v>2051</v>
      </c>
      <c r="K1437" t="s">
        <v>2059</v>
      </c>
    </row>
    <row r="1438" spans="1:11">
      <c r="A1438" t="s">
        <v>1447</v>
      </c>
      <c r="B1438" s="2">
        <v>45404</v>
      </c>
      <c r="C1438" t="s">
        <v>2022</v>
      </c>
      <c r="D1438" t="s">
        <v>2039</v>
      </c>
      <c r="E1438" t="s">
        <v>2046</v>
      </c>
      <c r="F1438">
        <v>3</v>
      </c>
      <c r="G1438">
        <v>361.07</v>
      </c>
      <c r="H1438">
        <v>988.8</v>
      </c>
      <c r="I1438">
        <v>221.29</v>
      </c>
      <c r="J1438" t="s">
        <v>2052</v>
      </c>
      <c r="K1438" t="s">
        <v>2063</v>
      </c>
    </row>
    <row r="1439" spans="1:11">
      <c r="A1439" t="s">
        <v>1448</v>
      </c>
      <c r="B1439" s="2">
        <v>45549</v>
      </c>
      <c r="C1439" t="s">
        <v>2021</v>
      </c>
      <c r="D1439" t="s">
        <v>2038</v>
      </c>
      <c r="E1439" t="s">
        <v>2041</v>
      </c>
      <c r="F1439">
        <v>5</v>
      </c>
      <c r="G1439">
        <v>199.59</v>
      </c>
      <c r="H1439">
        <v>954.9</v>
      </c>
      <c r="I1439">
        <v>192.38</v>
      </c>
      <c r="J1439" t="s">
        <v>2052</v>
      </c>
      <c r="K1439" t="s">
        <v>2056</v>
      </c>
    </row>
    <row r="1440" spans="1:11">
      <c r="A1440" t="s">
        <v>1449</v>
      </c>
      <c r="B1440" s="2">
        <v>45365</v>
      </c>
      <c r="C1440" t="s">
        <v>2018</v>
      </c>
      <c r="D1440" t="s">
        <v>2039</v>
      </c>
      <c r="E1440" t="s">
        <v>2046</v>
      </c>
      <c r="F1440">
        <v>1</v>
      </c>
      <c r="G1440">
        <v>462.39</v>
      </c>
      <c r="H1440">
        <v>424.04</v>
      </c>
      <c r="I1440">
        <v>82.45999999999999</v>
      </c>
      <c r="J1440" t="s">
        <v>2053</v>
      </c>
      <c r="K1440" t="s">
        <v>2062</v>
      </c>
    </row>
    <row r="1441" spans="1:11">
      <c r="A1441" t="s">
        <v>1450</v>
      </c>
      <c r="B1441" s="2">
        <v>45537</v>
      </c>
      <c r="C1441" t="s">
        <v>2036</v>
      </c>
      <c r="D1441" t="s">
        <v>2040</v>
      </c>
      <c r="E1441" t="s">
        <v>2049</v>
      </c>
      <c r="F1441">
        <v>5</v>
      </c>
      <c r="G1441">
        <v>23.41</v>
      </c>
      <c r="H1441">
        <v>116</v>
      </c>
      <c r="I1441">
        <v>11.49</v>
      </c>
      <c r="J1441" t="s">
        <v>2050</v>
      </c>
      <c r="K1441" t="s">
        <v>2056</v>
      </c>
    </row>
    <row r="1442" spans="1:11">
      <c r="A1442" t="s">
        <v>1451</v>
      </c>
      <c r="B1442" s="2">
        <v>45646</v>
      </c>
      <c r="C1442" t="s">
        <v>2017</v>
      </c>
      <c r="D1442" t="s">
        <v>2039</v>
      </c>
      <c r="E1442" t="s">
        <v>2046</v>
      </c>
      <c r="F1442">
        <v>2</v>
      </c>
      <c r="G1442">
        <v>354.49</v>
      </c>
      <c r="H1442">
        <v>740.01</v>
      </c>
      <c r="I1442">
        <v>190.63</v>
      </c>
      <c r="J1442" t="s">
        <v>2051</v>
      </c>
      <c r="K1442" t="s">
        <v>2055</v>
      </c>
    </row>
    <row r="1443" spans="1:11">
      <c r="A1443" t="s">
        <v>1452</v>
      </c>
      <c r="B1443" s="2">
        <v>45326</v>
      </c>
      <c r="C1443" t="s">
        <v>2032</v>
      </c>
      <c r="D1443" t="s">
        <v>2040</v>
      </c>
      <c r="E1443" t="s">
        <v>2048</v>
      </c>
      <c r="F1443">
        <v>5</v>
      </c>
      <c r="G1443">
        <v>21.26</v>
      </c>
      <c r="H1443">
        <v>114</v>
      </c>
      <c r="I1443">
        <v>9.800000000000001</v>
      </c>
      <c r="J1443" t="s">
        <v>2051</v>
      </c>
      <c r="K1443" t="s">
        <v>2058</v>
      </c>
    </row>
    <row r="1444" spans="1:11">
      <c r="A1444" t="s">
        <v>1453</v>
      </c>
      <c r="B1444" s="2">
        <v>45537</v>
      </c>
      <c r="C1444" t="s">
        <v>2035</v>
      </c>
      <c r="D1444" t="s">
        <v>2038</v>
      </c>
      <c r="E1444" t="s">
        <v>2045</v>
      </c>
      <c r="F1444">
        <v>1</v>
      </c>
      <c r="G1444">
        <v>194.08</v>
      </c>
      <c r="H1444">
        <v>203.91</v>
      </c>
      <c r="I1444">
        <v>32.51</v>
      </c>
      <c r="J1444" t="s">
        <v>2052</v>
      </c>
      <c r="K1444" t="s">
        <v>2056</v>
      </c>
    </row>
    <row r="1445" spans="1:11">
      <c r="A1445" t="s">
        <v>1454</v>
      </c>
      <c r="B1445" s="2">
        <v>45453</v>
      </c>
      <c r="C1445" t="s">
        <v>2020</v>
      </c>
      <c r="D1445" t="s">
        <v>2039</v>
      </c>
      <c r="E1445" t="s">
        <v>2043</v>
      </c>
      <c r="F1445">
        <v>5</v>
      </c>
      <c r="G1445">
        <v>367.42</v>
      </c>
      <c r="H1445">
        <v>1700.44</v>
      </c>
      <c r="I1445">
        <v>363.96</v>
      </c>
      <c r="J1445" t="s">
        <v>2053</v>
      </c>
      <c r="K1445" t="s">
        <v>2065</v>
      </c>
    </row>
    <row r="1446" spans="1:11">
      <c r="A1446" t="s">
        <v>1455</v>
      </c>
      <c r="B1446" s="2">
        <v>45608</v>
      </c>
      <c r="C1446" t="s">
        <v>2026</v>
      </c>
      <c r="D1446" t="s">
        <v>2038</v>
      </c>
      <c r="E1446" t="s">
        <v>2044</v>
      </c>
      <c r="F1446">
        <v>3</v>
      </c>
      <c r="G1446">
        <v>220.96</v>
      </c>
      <c r="H1446">
        <v>653.23</v>
      </c>
      <c r="I1446">
        <v>123.56</v>
      </c>
      <c r="J1446" t="s">
        <v>2052</v>
      </c>
      <c r="K1446" t="s">
        <v>2060</v>
      </c>
    </row>
    <row r="1447" spans="1:11">
      <c r="A1447" t="s">
        <v>1456</v>
      </c>
      <c r="B1447" s="2">
        <v>45356</v>
      </c>
      <c r="C1447" t="s">
        <v>2033</v>
      </c>
      <c r="D1447" t="s">
        <v>2040</v>
      </c>
      <c r="E1447" t="s">
        <v>2049</v>
      </c>
      <c r="F1447">
        <v>2</v>
      </c>
      <c r="G1447">
        <v>24.37</v>
      </c>
      <c r="H1447">
        <v>45.02</v>
      </c>
      <c r="I1447">
        <v>4.28</v>
      </c>
      <c r="J1447" t="s">
        <v>2050</v>
      </c>
      <c r="K1447" t="s">
        <v>2062</v>
      </c>
    </row>
    <row r="1448" spans="1:11">
      <c r="A1448" t="s">
        <v>1457</v>
      </c>
      <c r="B1448" s="2">
        <v>45544</v>
      </c>
      <c r="C1448" t="s">
        <v>2028</v>
      </c>
      <c r="D1448" t="s">
        <v>2040</v>
      </c>
      <c r="E1448" t="s">
        <v>2047</v>
      </c>
      <c r="F1448">
        <v>1</v>
      </c>
      <c r="G1448">
        <v>31.74</v>
      </c>
      <c r="H1448">
        <v>28.86</v>
      </c>
      <c r="I1448">
        <v>2.6</v>
      </c>
      <c r="J1448" t="s">
        <v>2052</v>
      </c>
      <c r="K1448" t="s">
        <v>2056</v>
      </c>
    </row>
    <row r="1449" spans="1:11">
      <c r="A1449" t="s">
        <v>1458</v>
      </c>
      <c r="B1449" s="2">
        <v>45597</v>
      </c>
      <c r="C1449" t="s">
        <v>2024</v>
      </c>
      <c r="D1449" t="s">
        <v>2039</v>
      </c>
      <c r="E1449" t="s">
        <v>2042</v>
      </c>
      <c r="F1449">
        <v>3</v>
      </c>
      <c r="G1449">
        <v>364.01</v>
      </c>
      <c r="H1449">
        <v>1116.03</v>
      </c>
      <c r="I1449">
        <v>235.12</v>
      </c>
      <c r="J1449" t="s">
        <v>2051</v>
      </c>
      <c r="K1449" t="s">
        <v>2060</v>
      </c>
    </row>
    <row r="1450" spans="1:11">
      <c r="A1450" t="s">
        <v>1459</v>
      </c>
      <c r="B1450" s="2">
        <v>45636</v>
      </c>
      <c r="C1450" t="s">
        <v>2028</v>
      </c>
      <c r="D1450" t="s">
        <v>2040</v>
      </c>
      <c r="E1450" t="s">
        <v>2047</v>
      </c>
      <c r="F1450">
        <v>5</v>
      </c>
      <c r="G1450">
        <v>30.74</v>
      </c>
      <c r="H1450">
        <v>160.21</v>
      </c>
      <c r="I1450">
        <v>12.15</v>
      </c>
      <c r="J1450" t="s">
        <v>2052</v>
      </c>
      <c r="K1450" t="s">
        <v>2055</v>
      </c>
    </row>
    <row r="1451" spans="1:11">
      <c r="A1451" t="s">
        <v>1460</v>
      </c>
      <c r="B1451" s="2">
        <v>45541</v>
      </c>
      <c r="C1451" t="s">
        <v>2031</v>
      </c>
      <c r="D1451" t="s">
        <v>2038</v>
      </c>
      <c r="E1451" t="s">
        <v>2044</v>
      </c>
      <c r="F1451">
        <v>3</v>
      </c>
      <c r="G1451">
        <v>191.33</v>
      </c>
      <c r="H1451">
        <v>600.9</v>
      </c>
      <c r="I1451">
        <v>85.38</v>
      </c>
      <c r="J1451" t="s">
        <v>2050</v>
      </c>
      <c r="K1451" t="s">
        <v>2056</v>
      </c>
    </row>
    <row r="1452" spans="1:11">
      <c r="A1452" t="s">
        <v>1461</v>
      </c>
      <c r="B1452" s="2">
        <v>45473</v>
      </c>
      <c r="C1452" t="s">
        <v>2028</v>
      </c>
      <c r="D1452" t="s">
        <v>2040</v>
      </c>
      <c r="E1452" t="s">
        <v>2047</v>
      </c>
      <c r="F1452">
        <v>2</v>
      </c>
      <c r="G1452">
        <v>39.73</v>
      </c>
      <c r="H1452">
        <v>86.63</v>
      </c>
      <c r="I1452">
        <v>6.79</v>
      </c>
      <c r="J1452" t="s">
        <v>2050</v>
      </c>
      <c r="K1452" t="s">
        <v>2065</v>
      </c>
    </row>
    <row r="1453" spans="1:11">
      <c r="A1453" t="s">
        <v>1462</v>
      </c>
      <c r="B1453" s="2">
        <v>45517</v>
      </c>
      <c r="C1453" t="s">
        <v>2016</v>
      </c>
      <c r="D1453" t="s">
        <v>2038</v>
      </c>
      <c r="E1453" t="s">
        <v>2045</v>
      </c>
      <c r="F1453">
        <v>1</v>
      </c>
      <c r="G1453">
        <v>219.42</v>
      </c>
      <c r="H1453">
        <v>205.67</v>
      </c>
      <c r="I1453">
        <v>45.14</v>
      </c>
      <c r="J1453" t="s">
        <v>2050</v>
      </c>
      <c r="K1453" t="s">
        <v>2057</v>
      </c>
    </row>
    <row r="1454" spans="1:11">
      <c r="A1454" t="s">
        <v>1463</v>
      </c>
      <c r="B1454" s="2">
        <v>45609</v>
      </c>
      <c r="C1454" t="s">
        <v>2035</v>
      </c>
      <c r="D1454" t="s">
        <v>2038</v>
      </c>
      <c r="E1454" t="s">
        <v>2045</v>
      </c>
      <c r="F1454">
        <v>4</v>
      </c>
      <c r="G1454">
        <v>188.38</v>
      </c>
      <c r="H1454">
        <v>698.8200000000001</v>
      </c>
      <c r="I1454">
        <v>102.95</v>
      </c>
      <c r="J1454" t="s">
        <v>2050</v>
      </c>
      <c r="K1454" t="s">
        <v>2060</v>
      </c>
    </row>
    <row r="1455" spans="1:11">
      <c r="A1455" t="s">
        <v>1464</v>
      </c>
      <c r="B1455" s="2">
        <v>45500</v>
      </c>
      <c r="C1455" t="s">
        <v>2033</v>
      </c>
      <c r="D1455" t="s">
        <v>2040</v>
      </c>
      <c r="E1455" t="s">
        <v>2049</v>
      </c>
      <c r="F1455">
        <v>4</v>
      </c>
      <c r="G1455">
        <v>29.53</v>
      </c>
      <c r="H1455">
        <v>122.13</v>
      </c>
      <c r="I1455">
        <v>16.7</v>
      </c>
      <c r="J1455" t="s">
        <v>2051</v>
      </c>
      <c r="K1455" t="s">
        <v>2064</v>
      </c>
    </row>
    <row r="1456" spans="1:11">
      <c r="A1456" t="s">
        <v>1465</v>
      </c>
      <c r="B1456" s="2">
        <v>45303</v>
      </c>
      <c r="C1456" t="s">
        <v>2030</v>
      </c>
      <c r="D1456" t="s">
        <v>2040</v>
      </c>
      <c r="E1456" t="s">
        <v>2047</v>
      </c>
      <c r="F1456">
        <v>5</v>
      </c>
      <c r="G1456">
        <v>16.31</v>
      </c>
      <c r="H1456">
        <v>77.91</v>
      </c>
      <c r="I1456">
        <v>13.05</v>
      </c>
      <c r="J1456" t="s">
        <v>2050</v>
      </c>
      <c r="K1456" t="s">
        <v>2059</v>
      </c>
    </row>
    <row r="1457" spans="1:11">
      <c r="A1457" t="s">
        <v>1466</v>
      </c>
      <c r="B1457" s="2">
        <v>45631</v>
      </c>
      <c r="C1457" t="s">
        <v>2019</v>
      </c>
      <c r="D1457" t="s">
        <v>2040</v>
      </c>
      <c r="E1457" t="s">
        <v>2047</v>
      </c>
      <c r="F1457">
        <v>3</v>
      </c>
      <c r="G1457">
        <v>38.82</v>
      </c>
      <c r="H1457">
        <v>121.53</v>
      </c>
      <c r="I1457">
        <v>15.94</v>
      </c>
      <c r="J1457" t="s">
        <v>2050</v>
      </c>
      <c r="K1457" t="s">
        <v>2055</v>
      </c>
    </row>
    <row r="1458" spans="1:11">
      <c r="A1458" t="s">
        <v>1467</v>
      </c>
      <c r="B1458" s="2">
        <v>45543</v>
      </c>
      <c r="C1458" t="s">
        <v>2030</v>
      </c>
      <c r="D1458" t="s">
        <v>2040</v>
      </c>
      <c r="E1458" t="s">
        <v>2047</v>
      </c>
      <c r="F1458">
        <v>2</v>
      </c>
      <c r="G1458">
        <v>33.82</v>
      </c>
      <c r="H1458">
        <v>69.18000000000001</v>
      </c>
      <c r="I1458">
        <v>6.27</v>
      </c>
      <c r="J1458" t="s">
        <v>2050</v>
      </c>
      <c r="K1458" t="s">
        <v>2056</v>
      </c>
    </row>
    <row r="1459" spans="1:11">
      <c r="A1459" t="s">
        <v>1468</v>
      </c>
      <c r="B1459" s="2">
        <v>45538</v>
      </c>
      <c r="C1459" t="s">
        <v>2015</v>
      </c>
      <c r="D1459" t="s">
        <v>2038</v>
      </c>
      <c r="E1459" t="s">
        <v>2044</v>
      </c>
      <c r="F1459">
        <v>4</v>
      </c>
      <c r="G1459">
        <v>166.96</v>
      </c>
      <c r="H1459">
        <v>603.5</v>
      </c>
      <c r="I1459">
        <v>101.96</v>
      </c>
      <c r="J1459" t="s">
        <v>2052</v>
      </c>
      <c r="K1459" t="s">
        <v>2056</v>
      </c>
    </row>
    <row r="1460" spans="1:11">
      <c r="A1460" t="s">
        <v>1469</v>
      </c>
      <c r="B1460" s="2">
        <v>45370</v>
      </c>
      <c r="C1460" t="s">
        <v>2028</v>
      </c>
      <c r="D1460" t="s">
        <v>2040</v>
      </c>
      <c r="E1460" t="s">
        <v>2047</v>
      </c>
      <c r="F1460">
        <v>2</v>
      </c>
      <c r="G1460">
        <v>21.75</v>
      </c>
      <c r="H1460">
        <v>40.67</v>
      </c>
      <c r="I1460">
        <v>6.07</v>
      </c>
      <c r="J1460" t="s">
        <v>2053</v>
      </c>
      <c r="K1460" t="s">
        <v>2062</v>
      </c>
    </row>
    <row r="1461" spans="1:11">
      <c r="A1461" t="s">
        <v>1470</v>
      </c>
      <c r="B1461" s="2">
        <v>45532</v>
      </c>
      <c r="C1461" t="s">
        <v>2019</v>
      </c>
      <c r="D1461" t="s">
        <v>2040</v>
      </c>
      <c r="E1461" t="s">
        <v>2047</v>
      </c>
      <c r="F1461">
        <v>1</v>
      </c>
      <c r="G1461">
        <v>24.4</v>
      </c>
      <c r="H1461">
        <v>23.3</v>
      </c>
      <c r="I1461">
        <v>2.52</v>
      </c>
      <c r="J1461" t="s">
        <v>2051</v>
      </c>
      <c r="K1461" t="s">
        <v>2057</v>
      </c>
    </row>
    <row r="1462" spans="1:11">
      <c r="A1462" t="s">
        <v>1471</v>
      </c>
      <c r="B1462" s="2">
        <v>45435</v>
      </c>
      <c r="C1462" t="s">
        <v>2031</v>
      </c>
      <c r="D1462" t="s">
        <v>2038</v>
      </c>
      <c r="E1462" t="s">
        <v>2044</v>
      </c>
      <c r="F1462">
        <v>5</v>
      </c>
      <c r="G1462">
        <v>233.66</v>
      </c>
      <c r="H1462">
        <v>1088.52</v>
      </c>
      <c r="I1462">
        <v>206.03</v>
      </c>
      <c r="J1462" t="s">
        <v>2053</v>
      </c>
      <c r="K1462" t="s">
        <v>2054</v>
      </c>
    </row>
    <row r="1463" spans="1:11">
      <c r="A1463" t="s">
        <v>1472</v>
      </c>
      <c r="B1463" s="2">
        <v>45529</v>
      </c>
      <c r="C1463" t="s">
        <v>2027</v>
      </c>
      <c r="D1463" t="s">
        <v>2038</v>
      </c>
      <c r="E1463" t="s">
        <v>2041</v>
      </c>
      <c r="F1463">
        <v>5</v>
      </c>
      <c r="G1463">
        <v>231.01</v>
      </c>
      <c r="H1463">
        <v>1105.93</v>
      </c>
      <c r="I1463">
        <v>209.3</v>
      </c>
      <c r="J1463" t="s">
        <v>2051</v>
      </c>
      <c r="K1463" t="s">
        <v>2057</v>
      </c>
    </row>
    <row r="1464" spans="1:11">
      <c r="A1464" t="s">
        <v>1473</v>
      </c>
      <c r="B1464" s="2">
        <v>45330</v>
      </c>
      <c r="C1464" t="s">
        <v>2015</v>
      </c>
      <c r="D1464" t="s">
        <v>2038</v>
      </c>
      <c r="E1464" t="s">
        <v>2044</v>
      </c>
      <c r="F1464">
        <v>4</v>
      </c>
      <c r="G1464">
        <v>151.35</v>
      </c>
      <c r="H1464">
        <v>595</v>
      </c>
      <c r="I1464">
        <v>113.88</v>
      </c>
      <c r="J1464" t="s">
        <v>2050</v>
      </c>
      <c r="K1464" t="s">
        <v>2058</v>
      </c>
    </row>
    <row r="1465" spans="1:11">
      <c r="A1465" t="s">
        <v>1474</v>
      </c>
      <c r="B1465" s="2">
        <v>45532</v>
      </c>
      <c r="C1465" t="s">
        <v>2015</v>
      </c>
      <c r="D1465" t="s">
        <v>2038</v>
      </c>
      <c r="E1465" t="s">
        <v>2044</v>
      </c>
      <c r="F1465">
        <v>4</v>
      </c>
      <c r="G1465">
        <v>179.89</v>
      </c>
      <c r="H1465">
        <v>693.39</v>
      </c>
      <c r="I1465">
        <v>100.46</v>
      </c>
      <c r="J1465" t="s">
        <v>2052</v>
      </c>
      <c r="K1465" t="s">
        <v>2057</v>
      </c>
    </row>
    <row r="1466" spans="1:11">
      <c r="A1466" t="s">
        <v>1475</v>
      </c>
      <c r="B1466" s="2">
        <v>45656</v>
      </c>
      <c r="C1466" t="s">
        <v>2029</v>
      </c>
      <c r="D1466" t="s">
        <v>2040</v>
      </c>
      <c r="E1466" t="s">
        <v>2048</v>
      </c>
      <c r="F1466">
        <v>4</v>
      </c>
      <c r="G1466">
        <v>27.41</v>
      </c>
      <c r="H1466">
        <v>107.83</v>
      </c>
      <c r="I1466">
        <v>10.79</v>
      </c>
      <c r="J1466" t="s">
        <v>2052</v>
      </c>
      <c r="K1466" t="s">
        <v>2055</v>
      </c>
    </row>
    <row r="1467" spans="1:11">
      <c r="A1467" t="s">
        <v>1476</v>
      </c>
      <c r="B1467" s="2">
        <v>45309</v>
      </c>
      <c r="C1467" t="s">
        <v>2013</v>
      </c>
      <c r="D1467" t="s">
        <v>2039</v>
      </c>
      <c r="E1467" t="s">
        <v>2043</v>
      </c>
      <c r="F1467">
        <v>3</v>
      </c>
      <c r="G1467">
        <v>310.98</v>
      </c>
      <c r="H1467">
        <v>925.1799999999999</v>
      </c>
      <c r="I1467">
        <v>205.66</v>
      </c>
      <c r="J1467" t="s">
        <v>2050</v>
      </c>
      <c r="K1467" t="s">
        <v>2059</v>
      </c>
    </row>
    <row r="1468" spans="1:11">
      <c r="A1468" t="s">
        <v>1477</v>
      </c>
      <c r="B1468" s="2">
        <v>45648</v>
      </c>
      <c r="C1468" t="s">
        <v>2024</v>
      </c>
      <c r="D1468" t="s">
        <v>2039</v>
      </c>
      <c r="E1468" t="s">
        <v>2042</v>
      </c>
      <c r="F1468">
        <v>1</v>
      </c>
      <c r="G1468">
        <v>617.21</v>
      </c>
      <c r="H1468">
        <v>616.21</v>
      </c>
      <c r="I1468">
        <v>154.2</v>
      </c>
      <c r="J1468" t="s">
        <v>2052</v>
      </c>
      <c r="K1468" t="s">
        <v>2055</v>
      </c>
    </row>
    <row r="1469" spans="1:11">
      <c r="A1469" t="s">
        <v>1478</v>
      </c>
      <c r="B1469" s="2">
        <v>45440</v>
      </c>
      <c r="C1469" t="s">
        <v>2011</v>
      </c>
      <c r="D1469" t="s">
        <v>2038</v>
      </c>
      <c r="E1469" t="s">
        <v>2041</v>
      </c>
      <c r="F1469">
        <v>3</v>
      </c>
      <c r="G1469">
        <v>137.88</v>
      </c>
      <c r="H1469">
        <v>381.98</v>
      </c>
      <c r="I1469">
        <v>74.63</v>
      </c>
      <c r="J1469" t="s">
        <v>2053</v>
      </c>
      <c r="K1469" t="s">
        <v>2054</v>
      </c>
    </row>
    <row r="1470" spans="1:11">
      <c r="A1470" t="s">
        <v>1479</v>
      </c>
      <c r="B1470" s="2">
        <v>45609</v>
      </c>
      <c r="C1470" t="s">
        <v>2022</v>
      </c>
      <c r="D1470" t="s">
        <v>2039</v>
      </c>
      <c r="E1470" t="s">
        <v>2046</v>
      </c>
      <c r="F1470">
        <v>2</v>
      </c>
      <c r="G1470">
        <v>442.59</v>
      </c>
      <c r="H1470">
        <v>934.5700000000001</v>
      </c>
      <c r="I1470">
        <v>190.66</v>
      </c>
      <c r="J1470" t="s">
        <v>2050</v>
      </c>
      <c r="K1470" t="s">
        <v>2060</v>
      </c>
    </row>
    <row r="1471" spans="1:11">
      <c r="A1471" t="s">
        <v>1480</v>
      </c>
      <c r="B1471" s="2">
        <v>45577</v>
      </c>
      <c r="C1471" t="s">
        <v>2028</v>
      </c>
      <c r="D1471" t="s">
        <v>2040</v>
      </c>
      <c r="E1471" t="s">
        <v>2047</v>
      </c>
      <c r="F1471">
        <v>3</v>
      </c>
      <c r="G1471">
        <v>15.19</v>
      </c>
      <c r="H1471">
        <v>49.05</v>
      </c>
      <c r="I1471">
        <v>5.25</v>
      </c>
      <c r="J1471" t="s">
        <v>2050</v>
      </c>
      <c r="K1471" t="s">
        <v>2061</v>
      </c>
    </row>
    <row r="1472" spans="1:11">
      <c r="A1472" t="s">
        <v>1481</v>
      </c>
      <c r="B1472" s="2">
        <v>45498</v>
      </c>
      <c r="C1472" t="s">
        <v>2034</v>
      </c>
      <c r="D1472" t="s">
        <v>2039</v>
      </c>
      <c r="E1472" t="s">
        <v>2042</v>
      </c>
      <c r="F1472">
        <v>1</v>
      </c>
      <c r="G1472">
        <v>418.75</v>
      </c>
      <c r="H1472">
        <v>402.23</v>
      </c>
      <c r="I1472">
        <v>80.29000000000001</v>
      </c>
      <c r="J1472" t="s">
        <v>2051</v>
      </c>
      <c r="K1472" t="s">
        <v>2064</v>
      </c>
    </row>
    <row r="1473" spans="1:11">
      <c r="A1473" t="s">
        <v>1482</v>
      </c>
      <c r="B1473" s="2">
        <v>45561</v>
      </c>
      <c r="C1473" t="s">
        <v>2034</v>
      </c>
      <c r="D1473" t="s">
        <v>2039</v>
      </c>
      <c r="E1473" t="s">
        <v>2042</v>
      </c>
      <c r="F1473">
        <v>2</v>
      </c>
      <c r="G1473">
        <v>461.28</v>
      </c>
      <c r="H1473">
        <v>843.5700000000001</v>
      </c>
      <c r="I1473">
        <v>166.04</v>
      </c>
      <c r="J1473" t="s">
        <v>2050</v>
      </c>
      <c r="K1473" t="s">
        <v>2056</v>
      </c>
    </row>
    <row r="1474" spans="1:11">
      <c r="A1474" t="s">
        <v>1483</v>
      </c>
      <c r="B1474" s="2">
        <v>45612</v>
      </c>
      <c r="C1474" t="s">
        <v>2013</v>
      </c>
      <c r="D1474" t="s">
        <v>2039</v>
      </c>
      <c r="E1474" t="s">
        <v>2043</v>
      </c>
      <c r="F1474">
        <v>1</v>
      </c>
      <c r="G1474">
        <v>418.69</v>
      </c>
      <c r="H1474">
        <v>390.84</v>
      </c>
      <c r="I1474">
        <v>104.68</v>
      </c>
      <c r="J1474" t="s">
        <v>2051</v>
      </c>
      <c r="K1474" t="s">
        <v>2060</v>
      </c>
    </row>
    <row r="1475" spans="1:11">
      <c r="A1475" t="s">
        <v>1484</v>
      </c>
      <c r="B1475" s="2">
        <v>45439</v>
      </c>
      <c r="C1475" t="s">
        <v>2016</v>
      </c>
      <c r="D1475" t="s">
        <v>2038</v>
      </c>
      <c r="E1475" t="s">
        <v>2045</v>
      </c>
      <c r="F1475">
        <v>4</v>
      </c>
      <c r="G1475">
        <v>284.67</v>
      </c>
      <c r="H1475">
        <v>1114.82</v>
      </c>
      <c r="I1475">
        <v>182.09</v>
      </c>
      <c r="J1475" t="s">
        <v>2051</v>
      </c>
      <c r="K1475" t="s">
        <v>2054</v>
      </c>
    </row>
    <row r="1476" spans="1:11">
      <c r="A1476" t="s">
        <v>1485</v>
      </c>
      <c r="B1476" s="2">
        <v>45411</v>
      </c>
      <c r="C1476" t="s">
        <v>2035</v>
      </c>
      <c r="D1476" t="s">
        <v>2038</v>
      </c>
      <c r="E1476" t="s">
        <v>2045</v>
      </c>
      <c r="F1476">
        <v>2</v>
      </c>
      <c r="G1476">
        <v>258.19</v>
      </c>
      <c r="H1476">
        <v>548.72</v>
      </c>
      <c r="I1476">
        <v>114.48</v>
      </c>
      <c r="J1476" t="s">
        <v>2053</v>
      </c>
      <c r="K1476" t="s">
        <v>2063</v>
      </c>
    </row>
    <row r="1477" spans="1:11">
      <c r="A1477" t="s">
        <v>1486</v>
      </c>
      <c r="B1477" s="2">
        <v>45535</v>
      </c>
      <c r="C1477" t="s">
        <v>2037</v>
      </c>
      <c r="D1477" t="s">
        <v>2040</v>
      </c>
      <c r="E1477" t="s">
        <v>2049</v>
      </c>
      <c r="F1477">
        <v>2</v>
      </c>
      <c r="G1477">
        <v>41.28</v>
      </c>
      <c r="H1477">
        <v>86.93000000000001</v>
      </c>
      <c r="I1477">
        <v>8.210000000000001</v>
      </c>
      <c r="J1477" t="s">
        <v>2053</v>
      </c>
      <c r="K1477" t="s">
        <v>2057</v>
      </c>
    </row>
    <row r="1478" spans="1:11">
      <c r="A1478" t="s">
        <v>1487</v>
      </c>
      <c r="B1478" s="2">
        <v>45586</v>
      </c>
      <c r="C1478" t="s">
        <v>2019</v>
      </c>
      <c r="D1478" t="s">
        <v>2040</v>
      </c>
      <c r="E1478" t="s">
        <v>2047</v>
      </c>
      <c r="F1478">
        <v>5</v>
      </c>
      <c r="G1478">
        <v>28.13</v>
      </c>
      <c r="H1478">
        <v>138.58</v>
      </c>
      <c r="I1478">
        <v>22.72</v>
      </c>
      <c r="J1478" t="s">
        <v>2051</v>
      </c>
      <c r="K1478" t="s">
        <v>2061</v>
      </c>
    </row>
    <row r="1479" spans="1:11">
      <c r="A1479" t="s">
        <v>1488</v>
      </c>
      <c r="B1479" s="2">
        <v>45570</v>
      </c>
      <c r="C1479" t="s">
        <v>2028</v>
      </c>
      <c r="D1479" t="s">
        <v>2040</v>
      </c>
      <c r="E1479" t="s">
        <v>2047</v>
      </c>
      <c r="F1479">
        <v>3</v>
      </c>
      <c r="G1479">
        <v>32.42</v>
      </c>
      <c r="H1479">
        <v>93.86</v>
      </c>
      <c r="I1479">
        <v>11.87</v>
      </c>
      <c r="J1479" t="s">
        <v>2053</v>
      </c>
      <c r="K1479" t="s">
        <v>2061</v>
      </c>
    </row>
    <row r="1480" spans="1:11">
      <c r="A1480" t="s">
        <v>1489</v>
      </c>
      <c r="B1480" s="2">
        <v>45583</v>
      </c>
      <c r="C1480" t="s">
        <v>2013</v>
      </c>
      <c r="D1480" t="s">
        <v>2039</v>
      </c>
      <c r="E1480" t="s">
        <v>2043</v>
      </c>
      <c r="F1480">
        <v>4</v>
      </c>
      <c r="G1480">
        <v>436.8</v>
      </c>
      <c r="H1480">
        <v>1592.26</v>
      </c>
      <c r="I1480">
        <v>297.73</v>
      </c>
      <c r="J1480" t="s">
        <v>2051</v>
      </c>
      <c r="K1480" t="s">
        <v>2061</v>
      </c>
    </row>
    <row r="1481" spans="1:11">
      <c r="A1481" t="s">
        <v>1490</v>
      </c>
      <c r="B1481" s="2">
        <v>45450</v>
      </c>
      <c r="C1481" t="s">
        <v>2021</v>
      </c>
      <c r="D1481" t="s">
        <v>2038</v>
      </c>
      <c r="E1481" t="s">
        <v>2041</v>
      </c>
      <c r="F1481">
        <v>1</v>
      </c>
      <c r="G1481">
        <v>269.01</v>
      </c>
      <c r="H1481">
        <v>282.77</v>
      </c>
      <c r="I1481">
        <v>44.26</v>
      </c>
      <c r="J1481" t="s">
        <v>2051</v>
      </c>
      <c r="K1481" t="s">
        <v>2065</v>
      </c>
    </row>
    <row r="1482" spans="1:11">
      <c r="A1482" t="s">
        <v>1491</v>
      </c>
      <c r="B1482" s="2">
        <v>45590</v>
      </c>
      <c r="C1482" t="s">
        <v>2033</v>
      </c>
      <c r="D1482" t="s">
        <v>2040</v>
      </c>
      <c r="E1482" t="s">
        <v>2049</v>
      </c>
      <c r="F1482">
        <v>3</v>
      </c>
      <c r="G1482">
        <v>27.63</v>
      </c>
      <c r="H1482">
        <v>76.56999999999999</v>
      </c>
      <c r="I1482">
        <v>7.75</v>
      </c>
      <c r="J1482" t="s">
        <v>2051</v>
      </c>
      <c r="K1482" t="s">
        <v>2061</v>
      </c>
    </row>
    <row r="1483" spans="1:11">
      <c r="A1483" t="s">
        <v>1492</v>
      </c>
      <c r="B1483" s="2">
        <v>45335</v>
      </c>
      <c r="C1483" t="s">
        <v>2021</v>
      </c>
      <c r="D1483" t="s">
        <v>2038</v>
      </c>
      <c r="E1483" t="s">
        <v>2041</v>
      </c>
      <c r="F1483">
        <v>2</v>
      </c>
      <c r="G1483">
        <v>203.49</v>
      </c>
      <c r="H1483">
        <v>412.65</v>
      </c>
      <c r="I1483">
        <v>75.67</v>
      </c>
      <c r="J1483" t="s">
        <v>2051</v>
      </c>
      <c r="K1483" t="s">
        <v>2058</v>
      </c>
    </row>
    <row r="1484" spans="1:11">
      <c r="A1484" t="s">
        <v>1493</v>
      </c>
      <c r="B1484" s="2">
        <v>45490</v>
      </c>
      <c r="C1484" t="s">
        <v>2018</v>
      </c>
      <c r="D1484" t="s">
        <v>2039</v>
      </c>
      <c r="E1484" t="s">
        <v>2046</v>
      </c>
      <c r="F1484">
        <v>4</v>
      </c>
      <c r="G1484">
        <v>529.75</v>
      </c>
      <c r="H1484">
        <v>2171.69</v>
      </c>
      <c r="I1484">
        <v>420.79</v>
      </c>
      <c r="J1484" t="s">
        <v>2051</v>
      </c>
      <c r="K1484" t="s">
        <v>2064</v>
      </c>
    </row>
    <row r="1485" spans="1:11">
      <c r="A1485" t="s">
        <v>1494</v>
      </c>
      <c r="B1485" s="2">
        <v>45294</v>
      </c>
      <c r="C1485" t="s">
        <v>2014</v>
      </c>
      <c r="D1485" t="s">
        <v>2039</v>
      </c>
      <c r="E1485" t="s">
        <v>2043</v>
      </c>
      <c r="F1485">
        <v>5</v>
      </c>
      <c r="G1485">
        <v>358.41</v>
      </c>
      <c r="H1485">
        <v>1870.93</v>
      </c>
      <c r="I1485">
        <v>348.15</v>
      </c>
      <c r="J1485" t="s">
        <v>2052</v>
      </c>
      <c r="K1485" t="s">
        <v>2059</v>
      </c>
    </row>
    <row r="1486" spans="1:11">
      <c r="A1486" t="s">
        <v>1495</v>
      </c>
      <c r="B1486" s="2">
        <v>45410</v>
      </c>
      <c r="C1486" t="s">
        <v>2026</v>
      </c>
      <c r="D1486" t="s">
        <v>2038</v>
      </c>
      <c r="E1486" t="s">
        <v>2044</v>
      </c>
      <c r="F1486">
        <v>2</v>
      </c>
      <c r="G1486">
        <v>246.2</v>
      </c>
      <c r="H1486">
        <v>450.71</v>
      </c>
      <c r="I1486">
        <v>74.62</v>
      </c>
      <c r="J1486" t="s">
        <v>2053</v>
      </c>
      <c r="K1486" t="s">
        <v>2063</v>
      </c>
    </row>
    <row r="1487" spans="1:11">
      <c r="A1487" t="s">
        <v>1496</v>
      </c>
      <c r="B1487" s="2">
        <v>45425</v>
      </c>
      <c r="C1487" t="s">
        <v>2027</v>
      </c>
      <c r="D1487" t="s">
        <v>2038</v>
      </c>
      <c r="E1487" t="s">
        <v>2041</v>
      </c>
      <c r="F1487">
        <v>3</v>
      </c>
      <c r="G1487">
        <v>192.58</v>
      </c>
      <c r="H1487">
        <v>616.14</v>
      </c>
      <c r="I1487">
        <v>86.97</v>
      </c>
      <c r="J1487" t="s">
        <v>2053</v>
      </c>
      <c r="K1487" t="s">
        <v>2054</v>
      </c>
    </row>
    <row r="1488" spans="1:11">
      <c r="A1488" t="s">
        <v>1497</v>
      </c>
      <c r="B1488" s="2">
        <v>45436</v>
      </c>
      <c r="C1488" t="s">
        <v>2012</v>
      </c>
      <c r="D1488" t="s">
        <v>2039</v>
      </c>
      <c r="E1488" t="s">
        <v>2042</v>
      </c>
      <c r="F1488">
        <v>4</v>
      </c>
      <c r="G1488">
        <v>399.18</v>
      </c>
      <c r="H1488">
        <v>1619.74</v>
      </c>
      <c r="I1488">
        <v>375.12</v>
      </c>
      <c r="J1488" t="s">
        <v>2052</v>
      </c>
      <c r="K1488" t="s">
        <v>2054</v>
      </c>
    </row>
    <row r="1489" spans="1:11">
      <c r="A1489" t="s">
        <v>1498</v>
      </c>
      <c r="B1489" s="2">
        <v>45545</v>
      </c>
      <c r="C1489" t="s">
        <v>2020</v>
      </c>
      <c r="D1489" t="s">
        <v>2039</v>
      </c>
      <c r="E1489" t="s">
        <v>2043</v>
      </c>
      <c r="F1489">
        <v>2</v>
      </c>
      <c r="G1489">
        <v>422.54</v>
      </c>
      <c r="H1489">
        <v>908.77</v>
      </c>
      <c r="I1489">
        <v>228.97</v>
      </c>
      <c r="J1489" t="s">
        <v>2052</v>
      </c>
      <c r="K1489" t="s">
        <v>2056</v>
      </c>
    </row>
    <row r="1490" spans="1:11">
      <c r="A1490" t="s">
        <v>1499</v>
      </c>
      <c r="B1490" s="2">
        <v>45433</v>
      </c>
      <c r="C1490" t="s">
        <v>2017</v>
      </c>
      <c r="D1490" t="s">
        <v>2039</v>
      </c>
      <c r="E1490" t="s">
        <v>2046</v>
      </c>
      <c r="F1490">
        <v>5</v>
      </c>
      <c r="G1490">
        <v>377.82</v>
      </c>
      <c r="H1490">
        <v>1713.85</v>
      </c>
      <c r="I1490">
        <v>346.44</v>
      </c>
      <c r="J1490" t="s">
        <v>2052</v>
      </c>
      <c r="K1490" t="s">
        <v>2054</v>
      </c>
    </row>
    <row r="1491" spans="1:11">
      <c r="A1491" t="s">
        <v>1500</v>
      </c>
      <c r="B1491" s="2">
        <v>45455</v>
      </c>
      <c r="C1491" t="s">
        <v>2013</v>
      </c>
      <c r="D1491" t="s">
        <v>2039</v>
      </c>
      <c r="E1491" t="s">
        <v>2043</v>
      </c>
      <c r="F1491">
        <v>4</v>
      </c>
      <c r="G1491">
        <v>490.19</v>
      </c>
      <c r="H1491">
        <v>2147.89</v>
      </c>
      <c r="I1491">
        <v>490.17</v>
      </c>
      <c r="J1491" t="s">
        <v>2053</v>
      </c>
      <c r="K1491" t="s">
        <v>2065</v>
      </c>
    </row>
    <row r="1492" spans="1:11">
      <c r="A1492" t="s">
        <v>1501</v>
      </c>
      <c r="B1492" s="2">
        <v>45378</v>
      </c>
      <c r="C1492" t="s">
        <v>2020</v>
      </c>
      <c r="D1492" t="s">
        <v>2039</v>
      </c>
      <c r="E1492" t="s">
        <v>2043</v>
      </c>
      <c r="F1492">
        <v>3</v>
      </c>
      <c r="G1492">
        <v>356.3</v>
      </c>
      <c r="H1492">
        <v>1016.47</v>
      </c>
      <c r="I1492">
        <v>203.8</v>
      </c>
      <c r="J1492" t="s">
        <v>2051</v>
      </c>
      <c r="K1492" t="s">
        <v>2062</v>
      </c>
    </row>
    <row r="1493" spans="1:11">
      <c r="A1493" t="s">
        <v>1502</v>
      </c>
      <c r="B1493" s="2">
        <v>45428</v>
      </c>
      <c r="C1493" t="s">
        <v>2033</v>
      </c>
      <c r="D1493" t="s">
        <v>2040</v>
      </c>
      <c r="E1493" t="s">
        <v>2049</v>
      </c>
      <c r="F1493">
        <v>1</v>
      </c>
      <c r="G1493">
        <v>26.88</v>
      </c>
      <c r="H1493">
        <v>28.24</v>
      </c>
      <c r="I1493">
        <v>3.01</v>
      </c>
      <c r="J1493" t="s">
        <v>2052</v>
      </c>
      <c r="K1493" t="s">
        <v>2054</v>
      </c>
    </row>
    <row r="1494" spans="1:11">
      <c r="A1494" t="s">
        <v>1503</v>
      </c>
      <c r="B1494" s="2">
        <v>45374</v>
      </c>
      <c r="C1494" t="s">
        <v>2028</v>
      </c>
      <c r="D1494" t="s">
        <v>2040</v>
      </c>
      <c r="E1494" t="s">
        <v>2047</v>
      </c>
      <c r="F1494">
        <v>4</v>
      </c>
      <c r="G1494">
        <v>29.65</v>
      </c>
      <c r="H1494">
        <v>111.67</v>
      </c>
      <c r="I1494">
        <v>18</v>
      </c>
      <c r="J1494" t="s">
        <v>2050</v>
      </c>
      <c r="K1494" t="s">
        <v>2062</v>
      </c>
    </row>
    <row r="1495" spans="1:11">
      <c r="A1495" t="s">
        <v>1504</v>
      </c>
      <c r="B1495" s="2">
        <v>45318</v>
      </c>
      <c r="C1495" t="s">
        <v>2020</v>
      </c>
      <c r="D1495" t="s">
        <v>2039</v>
      </c>
      <c r="E1495" t="s">
        <v>2043</v>
      </c>
      <c r="F1495">
        <v>5</v>
      </c>
      <c r="G1495">
        <v>416.83</v>
      </c>
      <c r="H1495">
        <v>2262.4</v>
      </c>
      <c r="I1495">
        <v>476.76</v>
      </c>
      <c r="J1495" t="s">
        <v>2053</v>
      </c>
      <c r="K1495" t="s">
        <v>2059</v>
      </c>
    </row>
    <row r="1496" spans="1:11">
      <c r="A1496" t="s">
        <v>1505</v>
      </c>
      <c r="B1496" s="2">
        <v>45512</v>
      </c>
      <c r="C1496" t="s">
        <v>2029</v>
      </c>
      <c r="D1496" t="s">
        <v>2040</v>
      </c>
      <c r="E1496" t="s">
        <v>2048</v>
      </c>
      <c r="F1496">
        <v>4</v>
      </c>
      <c r="G1496">
        <v>24.9</v>
      </c>
      <c r="H1496">
        <v>94.54000000000001</v>
      </c>
      <c r="I1496">
        <v>12.08</v>
      </c>
      <c r="J1496" t="s">
        <v>2051</v>
      </c>
      <c r="K1496" t="s">
        <v>2057</v>
      </c>
    </row>
    <row r="1497" spans="1:11">
      <c r="A1497" t="s">
        <v>1506</v>
      </c>
      <c r="B1497" s="2">
        <v>45535</v>
      </c>
      <c r="C1497" t="s">
        <v>2031</v>
      </c>
      <c r="D1497" t="s">
        <v>2038</v>
      </c>
      <c r="E1497" t="s">
        <v>2044</v>
      </c>
      <c r="F1497">
        <v>2</v>
      </c>
      <c r="G1497">
        <v>260.6</v>
      </c>
      <c r="H1497">
        <v>493.38</v>
      </c>
      <c r="I1497">
        <v>102.29</v>
      </c>
      <c r="J1497" t="s">
        <v>2050</v>
      </c>
      <c r="K1497" t="s">
        <v>2057</v>
      </c>
    </row>
    <row r="1498" spans="1:11">
      <c r="A1498" t="s">
        <v>1507</v>
      </c>
      <c r="B1498" s="2">
        <v>45518</v>
      </c>
      <c r="C1498" t="s">
        <v>2033</v>
      </c>
      <c r="D1498" t="s">
        <v>2040</v>
      </c>
      <c r="E1498" t="s">
        <v>2049</v>
      </c>
      <c r="F1498">
        <v>1</v>
      </c>
      <c r="G1498">
        <v>36.15</v>
      </c>
      <c r="H1498">
        <v>39.36</v>
      </c>
      <c r="I1498">
        <v>3.15</v>
      </c>
      <c r="J1498" t="s">
        <v>2050</v>
      </c>
      <c r="K1498" t="s">
        <v>2057</v>
      </c>
    </row>
    <row r="1499" spans="1:11">
      <c r="A1499" t="s">
        <v>1508</v>
      </c>
      <c r="B1499" s="2">
        <v>45461</v>
      </c>
      <c r="C1499" t="s">
        <v>2020</v>
      </c>
      <c r="D1499" t="s">
        <v>2039</v>
      </c>
      <c r="E1499" t="s">
        <v>2043</v>
      </c>
      <c r="F1499">
        <v>3</v>
      </c>
      <c r="G1499">
        <v>406.34</v>
      </c>
      <c r="H1499">
        <v>1301.76</v>
      </c>
      <c r="I1499">
        <v>344.25</v>
      </c>
      <c r="J1499" t="s">
        <v>2050</v>
      </c>
      <c r="K1499" t="s">
        <v>2065</v>
      </c>
    </row>
    <row r="1500" spans="1:11">
      <c r="A1500" t="s">
        <v>1509</v>
      </c>
      <c r="B1500" s="2">
        <v>45430</v>
      </c>
      <c r="C1500" t="s">
        <v>2035</v>
      </c>
      <c r="D1500" t="s">
        <v>2038</v>
      </c>
      <c r="E1500" t="s">
        <v>2045</v>
      </c>
      <c r="F1500">
        <v>5</v>
      </c>
      <c r="G1500">
        <v>149.63</v>
      </c>
      <c r="H1500">
        <v>726.62</v>
      </c>
      <c r="I1500">
        <v>106.8</v>
      </c>
      <c r="J1500" t="s">
        <v>2050</v>
      </c>
      <c r="K1500" t="s">
        <v>2054</v>
      </c>
    </row>
    <row r="1501" spans="1:11">
      <c r="A1501" t="s">
        <v>1510</v>
      </c>
      <c r="B1501" s="2">
        <v>45607</v>
      </c>
      <c r="C1501" t="s">
        <v>2014</v>
      </c>
      <c r="D1501" t="s">
        <v>2039</v>
      </c>
      <c r="E1501" t="s">
        <v>2043</v>
      </c>
      <c r="F1501">
        <v>5</v>
      </c>
      <c r="G1501">
        <v>367.66</v>
      </c>
      <c r="H1501">
        <v>1674.52</v>
      </c>
      <c r="I1501">
        <v>339.88</v>
      </c>
      <c r="J1501" t="s">
        <v>2051</v>
      </c>
      <c r="K1501" t="s">
        <v>2060</v>
      </c>
    </row>
    <row r="1502" spans="1:11">
      <c r="A1502" t="s">
        <v>1511</v>
      </c>
      <c r="B1502" s="2">
        <v>45481</v>
      </c>
      <c r="C1502" t="s">
        <v>2023</v>
      </c>
      <c r="D1502" t="s">
        <v>2038</v>
      </c>
      <c r="E1502" t="s">
        <v>2045</v>
      </c>
      <c r="F1502">
        <v>5</v>
      </c>
      <c r="G1502">
        <v>229.62</v>
      </c>
      <c r="H1502">
        <v>1179.09</v>
      </c>
      <c r="I1502">
        <v>198.94</v>
      </c>
      <c r="J1502" t="s">
        <v>2053</v>
      </c>
      <c r="K1502" t="s">
        <v>2064</v>
      </c>
    </row>
    <row r="1503" spans="1:11">
      <c r="A1503" t="s">
        <v>1512</v>
      </c>
      <c r="B1503" s="2">
        <v>45466</v>
      </c>
      <c r="C1503" t="s">
        <v>2022</v>
      </c>
      <c r="D1503" t="s">
        <v>2039</v>
      </c>
      <c r="E1503" t="s">
        <v>2046</v>
      </c>
      <c r="F1503">
        <v>1</v>
      </c>
      <c r="G1503">
        <v>476.43</v>
      </c>
      <c r="H1503">
        <v>433.13</v>
      </c>
      <c r="I1503">
        <v>88.55</v>
      </c>
      <c r="J1503" t="s">
        <v>2050</v>
      </c>
      <c r="K1503" t="s">
        <v>2065</v>
      </c>
    </row>
    <row r="1504" spans="1:11">
      <c r="A1504" t="s">
        <v>1513</v>
      </c>
      <c r="B1504" s="2">
        <v>45301</v>
      </c>
      <c r="C1504" t="s">
        <v>2025</v>
      </c>
      <c r="D1504" t="s">
        <v>2040</v>
      </c>
      <c r="E1504" t="s">
        <v>2048</v>
      </c>
      <c r="F1504">
        <v>4</v>
      </c>
      <c r="G1504">
        <v>33</v>
      </c>
      <c r="H1504">
        <v>144.11</v>
      </c>
      <c r="I1504">
        <v>13.06</v>
      </c>
      <c r="J1504" t="s">
        <v>2052</v>
      </c>
      <c r="K1504" t="s">
        <v>2059</v>
      </c>
    </row>
    <row r="1505" spans="1:11">
      <c r="A1505" t="s">
        <v>1514</v>
      </c>
      <c r="B1505" s="2">
        <v>45416</v>
      </c>
      <c r="C1505" t="s">
        <v>2035</v>
      </c>
      <c r="D1505" t="s">
        <v>2038</v>
      </c>
      <c r="E1505" t="s">
        <v>2045</v>
      </c>
      <c r="F1505">
        <v>1</v>
      </c>
      <c r="G1505">
        <v>120.35</v>
      </c>
      <c r="H1505">
        <v>120.39</v>
      </c>
      <c r="I1505">
        <v>20.01</v>
      </c>
      <c r="J1505" t="s">
        <v>2050</v>
      </c>
      <c r="K1505" t="s">
        <v>2054</v>
      </c>
    </row>
    <row r="1506" spans="1:11">
      <c r="A1506" t="s">
        <v>1515</v>
      </c>
      <c r="B1506" s="2">
        <v>45430</v>
      </c>
      <c r="C1506" t="s">
        <v>2024</v>
      </c>
      <c r="D1506" t="s">
        <v>2039</v>
      </c>
      <c r="E1506" t="s">
        <v>2042</v>
      </c>
      <c r="F1506">
        <v>5</v>
      </c>
      <c r="G1506">
        <v>318.75</v>
      </c>
      <c r="H1506">
        <v>1629.91</v>
      </c>
      <c r="I1506">
        <v>344.23</v>
      </c>
      <c r="J1506" t="s">
        <v>2052</v>
      </c>
      <c r="K1506" t="s">
        <v>2054</v>
      </c>
    </row>
    <row r="1507" spans="1:11">
      <c r="A1507" t="s">
        <v>1516</v>
      </c>
      <c r="B1507" s="2">
        <v>45437</v>
      </c>
      <c r="C1507" t="s">
        <v>2013</v>
      </c>
      <c r="D1507" t="s">
        <v>2039</v>
      </c>
      <c r="E1507" t="s">
        <v>2043</v>
      </c>
      <c r="F1507">
        <v>5</v>
      </c>
      <c r="G1507">
        <v>443.06</v>
      </c>
      <c r="H1507">
        <v>2352.03</v>
      </c>
      <c r="I1507">
        <v>455.31</v>
      </c>
      <c r="J1507" t="s">
        <v>2051</v>
      </c>
      <c r="K1507" t="s">
        <v>2054</v>
      </c>
    </row>
    <row r="1508" spans="1:11">
      <c r="A1508" t="s">
        <v>1517</v>
      </c>
      <c r="B1508" s="2">
        <v>45503</v>
      </c>
      <c r="C1508" t="s">
        <v>2029</v>
      </c>
      <c r="D1508" t="s">
        <v>2040</v>
      </c>
      <c r="E1508" t="s">
        <v>2048</v>
      </c>
      <c r="F1508">
        <v>3</v>
      </c>
      <c r="G1508">
        <v>31.98</v>
      </c>
      <c r="H1508">
        <v>104.47</v>
      </c>
      <c r="I1508">
        <v>13.69</v>
      </c>
      <c r="J1508" t="s">
        <v>2052</v>
      </c>
      <c r="K1508" t="s">
        <v>2064</v>
      </c>
    </row>
    <row r="1509" spans="1:11">
      <c r="A1509" t="s">
        <v>1518</v>
      </c>
      <c r="B1509" s="2">
        <v>45486</v>
      </c>
      <c r="C1509" t="s">
        <v>2024</v>
      </c>
      <c r="D1509" t="s">
        <v>2039</v>
      </c>
      <c r="E1509" t="s">
        <v>2042</v>
      </c>
      <c r="F1509">
        <v>4</v>
      </c>
      <c r="G1509">
        <v>354.77</v>
      </c>
      <c r="H1509">
        <v>1362.43</v>
      </c>
      <c r="I1509">
        <v>290.74</v>
      </c>
      <c r="J1509" t="s">
        <v>2050</v>
      </c>
      <c r="K1509" t="s">
        <v>2064</v>
      </c>
    </row>
    <row r="1510" spans="1:11">
      <c r="A1510" t="s">
        <v>1519</v>
      </c>
      <c r="B1510" s="2">
        <v>45513</v>
      </c>
      <c r="C1510" t="s">
        <v>2027</v>
      </c>
      <c r="D1510" t="s">
        <v>2038</v>
      </c>
      <c r="E1510" t="s">
        <v>2041</v>
      </c>
      <c r="F1510">
        <v>4</v>
      </c>
      <c r="G1510">
        <v>254.75</v>
      </c>
      <c r="H1510">
        <v>978.0599999999999</v>
      </c>
      <c r="I1510">
        <v>201.33</v>
      </c>
      <c r="J1510" t="s">
        <v>2050</v>
      </c>
      <c r="K1510" t="s">
        <v>2057</v>
      </c>
    </row>
    <row r="1511" spans="1:11">
      <c r="A1511" t="s">
        <v>1520</v>
      </c>
      <c r="B1511" s="2">
        <v>45571</v>
      </c>
      <c r="C1511" t="s">
        <v>2036</v>
      </c>
      <c r="D1511" t="s">
        <v>2040</v>
      </c>
      <c r="E1511" t="s">
        <v>2049</v>
      </c>
      <c r="F1511">
        <v>2</v>
      </c>
      <c r="G1511">
        <v>35.77</v>
      </c>
      <c r="H1511">
        <v>77.38</v>
      </c>
      <c r="I1511">
        <v>5.87</v>
      </c>
      <c r="J1511" t="s">
        <v>2052</v>
      </c>
      <c r="K1511" t="s">
        <v>2061</v>
      </c>
    </row>
    <row r="1512" spans="1:11">
      <c r="A1512" t="s">
        <v>1521</v>
      </c>
      <c r="B1512" s="2">
        <v>45588</v>
      </c>
      <c r="C1512" t="s">
        <v>2028</v>
      </c>
      <c r="D1512" t="s">
        <v>2040</v>
      </c>
      <c r="E1512" t="s">
        <v>2047</v>
      </c>
      <c r="F1512">
        <v>5</v>
      </c>
      <c r="G1512">
        <v>36.54</v>
      </c>
      <c r="H1512">
        <v>172.45</v>
      </c>
      <c r="I1512">
        <v>24.73</v>
      </c>
      <c r="J1512" t="s">
        <v>2052</v>
      </c>
      <c r="K1512" t="s">
        <v>2061</v>
      </c>
    </row>
    <row r="1513" spans="1:11">
      <c r="A1513" t="s">
        <v>1522</v>
      </c>
      <c r="B1513" s="2">
        <v>45554</v>
      </c>
      <c r="C1513" t="s">
        <v>2033</v>
      </c>
      <c r="D1513" t="s">
        <v>2040</v>
      </c>
      <c r="E1513" t="s">
        <v>2049</v>
      </c>
      <c r="F1513">
        <v>4</v>
      </c>
      <c r="G1513">
        <v>27.84</v>
      </c>
      <c r="H1513">
        <v>104.39</v>
      </c>
      <c r="I1513">
        <v>10.97</v>
      </c>
      <c r="J1513" t="s">
        <v>2052</v>
      </c>
      <c r="K1513" t="s">
        <v>2056</v>
      </c>
    </row>
    <row r="1514" spans="1:11">
      <c r="A1514" t="s">
        <v>1523</v>
      </c>
      <c r="B1514" s="2">
        <v>45640</v>
      </c>
      <c r="C1514" t="s">
        <v>2022</v>
      </c>
      <c r="D1514" t="s">
        <v>2039</v>
      </c>
      <c r="E1514" t="s">
        <v>2046</v>
      </c>
      <c r="F1514">
        <v>5</v>
      </c>
      <c r="G1514">
        <v>364.84</v>
      </c>
      <c r="H1514">
        <v>1982.96</v>
      </c>
      <c r="I1514">
        <v>526.46</v>
      </c>
      <c r="J1514" t="s">
        <v>2053</v>
      </c>
      <c r="K1514" t="s">
        <v>2055</v>
      </c>
    </row>
    <row r="1515" spans="1:11">
      <c r="A1515" t="s">
        <v>1524</v>
      </c>
      <c r="B1515" s="2">
        <v>45298</v>
      </c>
      <c r="C1515" t="s">
        <v>2018</v>
      </c>
      <c r="D1515" t="s">
        <v>2039</v>
      </c>
      <c r="E1515" t="s">
        <v>2046</v>
      </c>
      <c r="F1515">
        <v>4</v>
      </c>
      <c r="G1515">
        <v>446.44</v>
      </c>
      <c r="H1515">
        <v>1900.6</v>
      </c>
      <c r="I1515">
        <v>338.5</v>
      </c>
      <c r="J1515" t="s">
        <v>2051</v>
      </c>
      <c r="K1515" t="s">
        <v>2059</v>
      </c>
    </row>
    <row r="1516" spans="1:11">
      <c r="A1516" t="s">
        <v>1525</v>
      </c>
      <c r="B1516" s="2">
        <v>45363</v>
      </c>
      <c r="C1516" t="s">
        <v>2017</v>
      </c>
      <c r="D1516" t="s">
        <v>2039</v>
      </c>
      <c r="E1516" t="s">
        <v>2046</v>
      </c>
      <c r="F1516">
        <v>3</v>
      </c>
      <c r="G1516">
        <v>633.36</v>
      </c>
      <c r="H1516">
        <v>2023.56</v>
      </c>
      <c r="I1516">
        <v>446.11</v>
      </c>
      <c r="J1516" t="s">
        <v>2053</v>
      </c>
      <c r="K1516" t="s">
        <v>2062</v>
      </c>
    </row>
    <row r="1517" spans="1:11">
      <c r="A1517" t="s">
        <v>1526</v>
      </c>
      <c r="B1517" s="2">
        <v>45294</v>
      </c>
      <c r="C1517" t="s">
        <v>2029</v>
      </c>
      <c r="D1517" t="s">
        <v>2040</v>
      </c>
      <c r="E1517" t="s">
        <v>2048</v>
      </c>
      <c r="F1517">
        <v>5</v>
      </c>
      <c r="G1517">
        <v>32.87</v>
      </c>
      <c r="H1517">
        <v>150.73</v>
      </c>
      <c r="I1517">
        <v>13.82</v>
      </c>
      <c r="J1517" t="s">
        <v>2053</v>
      </c>
      <c r="K1517" t="s">
        <v>2059</v>
      </c>
    </row>
    <row r="1518" spans="1:11">
      <c r="A1518" t="s">
        <v>1527</v>
      </c>
      <c r="B1518" s="2">
        <v>45528</v>
      </c>
      <c r="C1518" t="s">
        <v>2032</v>
      </c>
      <c r="D1518" t="s">
        <v>2040</v>
      </c>
      <c r="E1518" t="s">
        <v>2048</v>
      </c>
      <c r="F1518">
        <v>2</v>
      </c>
      <c r="G1518">
        <v>18.44</v>
      </c>
      <c r="H1518">
        <v>38.1</v>
      </c>
      <c r="I1518">
        <v>5.87</v>
      </c>
      <c r="J1518" t="s">
        <v>2051</v>
      </c>
      <c r="K1518" t="s">
        <v>2057</v>
      </c>
    </row>
    <row r="1519" spans="1:11">
      <c r="A1519" t="s">
        <v>1528</v>
      </c>
      <c r="B1519" s="2">
        <v>45619</v>
      </c>
      <c r="C1519" t="s">
        <v>2032</v>
      </c>
      <c r="D1519" t="s">
        <v>2040</v>
      </c>
      <c r="E1519" t="s">
        <v>2048</v>
      </c>
      <c r="F1519">
        <v>2</v>
      </c>
      <c r="G1519">
        <v>27.68</v>
      </c>
      <c r="H1519">
        <v>59.76</v>
      </c>
      <c r="I1519">
        <v>6.81</v>
      </c>
      <c r="J1519" t="s">
        <v>2050</v>
      </c>
      <c r="K1519" t="s">
        <v>2060</v>
      </c>
    </row>
    <row r="1520" spans="1:11">
      <c r="A1520" t="s">
        <v>1529</v>
      </c>
      <c r="B1520" s="2">
        <v>45380</v>
      </c>
      <c r="C1520" t="s">
        <v>2019</v>
      </c>
      <c r="D1520" t="s">
        <v>2040</v>
      </c>
      <c r="E1520" t="s">
        <v>2047</v>
      </c>
      <c r="F1520">
        <v>4</v>
      </c>
      <c r="G1520">
        <v>35.05</v>
      </c>
      <c r="H1520">
        <v>143.09</v>
      </c>
      <c r="I1520">
        <v>12.1</v>
      </c>
      <c r="J1520" t="s">
        <v>2052</v>
      </c>
      <c r="K1520" t="s">
        <v>2062</v>
      </c>
    </row>
    <row r="1521" spans="1:11">
      <c r="A1521" t="s">
        <v>1530</v>
      </c>
      <c r="B1521" s="2">
        <v>45630</v>
      </c>
      <c r="C1521" t="s">
        <v>2016</v>
      </c>
      <c r="D1521" t="s">
        <v>2038</v>
      </c>
      <c r="E1521" t="s">
        <v>2045</v>
      </c>
      <c r="F1521">
        <v>1</v>
      </c>
      <c r="G1521">
        <v>181.83</v>
      </c>
      <c r="H1521">
        <v>188.87</v>
      </c>
      <c r="I1521">
        <v>42.97</v>
      </c>
      <c r="J1521" t="s">
        <v>2053</v>
      </c>
      <c r="K1521" t="s">
        <v>2055</v>
      </c>
    </row>
    <row r="1522" spans="1:11">
      <c r="A1522" t="s">
        <v>1531</v>
      </c>
      <c r="B1522" s="2">
        <v>45313</v>
      </c>
      <c r="C1522" t="s">
        <v>2027</v>
      </c>
      <c r="D1522" t="s">
        <v>2038</v>
      </c>
      <c r="E1522" t="s">
        <v>2041</v>
      </c>
      <c r="F1522">
        <v>1</v>
      </c>
      <c r="G1522">
        <v>133.45</v>
      </c>
      <c r="H1522">
        <v>131.75</v>
      </c>
      <c r="I1522">
        <v>25.46</v>
      </c>
      <c r="J1522" t="s">
        <v>2050</v>
      </c>
      <c r="K1522" t="s">
        <v>2059</v>
      </c>
    </row>
    <row r="1523" spans="1:11">
      <c r="A1523" t="s">
        <v>1532</v>
      </c>
      <c r="B1523" s="2">
        <v>45633</v>
      </c>
      <c r="C1523" t="s">
        <v>2011</v>
      </c>
      <c r="D1523" t="s">
        <v>2038</v>
      </c>
      <c r="E1523" t="s">
        <v>2041</v>
      </c>
      <c r="F1523">
        <v>3</v>
      </c>
      <c r="G1523">
        <v>158.05</v>
      </c>
      <c r="H1523">
        <v>454.57</v>
      </c>
      <c r="I1523">
        <v>68.70999999999999</v>
      </c>
      <c r="J1523" t="s">
        <v>2050</v>
      </c>
      <c r="K1523" t="s">
        <v>2055</v>
      </c>
    </row>
    <row r="1524" spans="1:11">
      <c r="A1524" t="s">
        <v>1533</v>
      </c>
      <c r="B1524" s="2">
        <v>45420</v>
      </c>
      <c r="C1524" t="s">
        <v>2023</v>
      </c>
      <c r="D1524" t="s">
        <v>2038</v>
      </c>
      <c r="E1524" t="s">
        <v>2045</v>
      </c>
      <c r="F1524">
        <v>4</v>
      </c>
      <c r="G1524">
        <v>196.62</v>
      </c>
      <c r="H1524">
        <v>738.45</v>
      </c>
      <c r="I1524">
        <v>109.6</v>
      </c>
      <c r="J1524" t="s">
        <v>2051</v>
      </c>
      <c r="K1524" t="s">
        <v>2054</v>
      </c>
    </row>
    <row r="1525" spans="1:11">
      <c r="A1525" t="s">
        <v>1534</v>
      </c>
      <c r="B1525" s="2">
        <v>45329</v>
      </c>
      <c r="C1525" t="s">
        <v>2011</v>
      </c>
      <c r="D1525" t="s">
        <v>2038</v>
      </c>
      <c r="E1525" t="s">
        <v>2041</v>
      </c>
      <c r="F1525">
        <v>3</v>
      </c>
      <c r="G1525">
        <v>181.61</v>
      </c>
      <c r="H1525">
        <v>570.84</v>
      </c>
      <c r="I1525">
        <v>128.94</v>
      </c>
      <c r="J1525" t="s">
        <v>2053</v>
      </c>
      <c r="K1525" t="s">
        <v>2058</v>
      </c>
    </row>
    <row r="1526" spans="1:11">
      <c r="A1526" t="s">
        <v>1535</v>
      </c>
      <c r="B1526" s="2">
        <v>45469</v>
      </c>
      <c r="C1526" t="s">
        <v>2015</v>
      </c>
      <c r="D1526" t="s">
        <v>2038</v>
      </c>
      <c r="E1526" t="s">
        <v>2044</v>
      </c>
      <c r="F1526">
        <v>2</v>
      </c>
      <c r="G1526">
        <v>157.9</v>
      </c>
      <c r="H1526">
        <v>341.16</v>
      </c>
      <c r="I1526">
        <v>50.3</v>
      </c>
      <c r="J1526" t="s">
        <v>2051</v>
      </c>
      <c r="K1526" t="s">
        <v>2065</v>
      </c>
    </row>
    <row r="1527" spans="1:11">
      <c r="A1527" t="s">
        <v>1536</v>
      </c>
      <c r="B1527" s="2">
        <v>45385</v>
      </c>
      <c r="C1527" t="s">
        <v>2037</v>
      </c>
      <c r="D1527" t="s">
        <v>2040</v>
      </c>
      <c r="E1527" t="s">
        <v>2049</v>
      </c>
      <c r="F1527">
        <v>5</v>
      </c>
      <c r="G1527">
        <v>31.79</v>
      </c>
      <c r="H1527">
        <v>173.47</v>
      </c>
      <c r="I1527">
        <v>27.39</v>
      </c>
      <c r="J1527" t="s">
        <v>2051</v>
      </c>
      <c r="K1527" t="s">
        <v>2063</v>
      </c>
    </row>
    <row r="1528" spans="1:11">
      <c r="A1528" t="s">
        <v>1537</v>
      </c>
      <c r="B1528" s="2">
        <v>45395</v>
      </c>
      <c r="C1528" t="s">
        <v>2023</v>
      </c>
      <c r="D1528" t="s">
        <v>2038</v>
      </c>
      <c r="E1528" t="s">
        <v>2045</v>
      </c>
      <c r="F1528">
        <v>2</v>
      </c>
      <c r="G1528">
        <v>177.65</v>
      </c>
      <c r="H1528">
        <v>366.13</v>
      </c>
      <c r="I1528">
        <v>80.97</v>
      </c>
      <c r="J1528" t="s">
        <v>2051</v>
      </c>
      <c r="K1528" t="s">
        <v>2063</v>
      </c>
    </row>
    <row r="1529" spans="1:11">
      <c r="A1529" t="s">
        <v>1538</v>
      </c>
      <c r="B1529" s="2">
        <v>45404</v>
      </c>
      <c r="C1529" t="s">
        <v>2014</v>
      </c>
      <c r="D1529" t="s">
        <v>2039</v>
      </c>
      <c r="E1529" t="s">
        <v>2043</v>
      </c>
      <c r="F1529">
        <v>2</v>
      </c>
      <c r="G1529">
        <v>414.11</v>
      </c>
      <c r="H1529">
        <v>831</v>
      </c>
      <c r="I1529">
        <v>159.01</v>
      </c>
      <c r="J1529" t="s">
        <v>2051</v>
      </c>
      <c r="K1529" t="s">
        <v>2063</v>
      </c>
    </row>
    <row r="1530" spans="1:11">
      <c r="A1530" t="s">
        <v>1539</v>
      </c>
      <c r="B1530" s="2">
        <v>45585</v>
      </c>
      <c r="C1530" t="s">
        <v>2012</v>
      </c>
      <c r="D1530" t="s">
        <v>2039</v>
      </c>
      <c r="E1530" t="s">
        <v>2042</v>
      </c>
      <c r="F1530">
        <v>4</v>
      </c>
      <c r="G1530">
        <v>462.22</v>
      </c>
      <c r="H1530">
        <v>2008.59</v>
      </c>
      <c r="I1530">
        <v>444.45</v>
      </c>
      <c r="J1530" t="s">
        <v>2051</v>
      </c>
      <c r="K1530" t="s">
        <v>2061</v>
      </c>
    </row>
    <row r="1531" spans="1:11">
      <c r="A1531" t="s">
        <v>1540</v>
      </c>
      <c r="B1531" s="2">
        <v>45488</v>
      </c>
      <c r="C1531" t="s">
        <v>2033</v>
      </c>
      <c r="D1531" t="s">
        <v>2040</v>
      </c>
      <c r="E1531" t="s">
        <v>2049</v>
      </c>
      <c r="F1531">
        <v>2</v>
      </c>
      <c r="G1531">
        <v>30.45</v>
      </c>
      <c r="H1531">
        <v>56.07</v>
      </c>
      <c r="I1531">
        <v>5.03</v>
      </c>
      <c r="J1531" t="s">
        <v>2051</v>
      </c>
      <c r="K1531" t="s">
        <v>2064</v>
      </c>
    </row>
    <row r="1532" spans="1:11">
      <c r="A1532" t="s">
        <v>1541</v>
      </c>
      <c r="B1532" s="2">
        <v>45405</v>
      </c>
      <c r="C1532" t="s">
        <v>2018</v>
      </c>
      <c r="D1532" t="s">
        <v>2039</v>
      </c>
      <c r="E1532" t="s">
        <v>2046</v>
      </c>
      <c r="F1532">
        <v>1</v>
      </c>
      <c r="G1532">
        <v>441.87</v>
      </c>
      <c r="H1532">
        <v>428.4</v>
      </c>
      <c r="I1532">
        <v>86.93000000000001</v>
      </c>
      <c r="J1532" t="s">
        <v>2052</v>
      </c>
      <c r="K1532" t="s">
        <v>2063</v>
      </c>
    </row>
    <row r="1533" spans="1:11">
      <c r="A1533" t="s">
        <v>1542</v>
      </c>
      <c r="B1533" s="2">
        <v>45514</v>
      </c>
      <c r="C1533" t="s">
        <v>2027</v>
      </c>
      <c r="D1533" t="s">
        <v>2038</v>
      </c>
      <c r="E1533" t="s">
        <v>2041</v>
      </c>
      <c r="F1533">
        <v>5</v>
      </c>
      <c r="G1533">
        <v>208.5</v>
      </c>
      <c r="H1533">
        <v>1003.14</v>
      </c>
      <c r="I1533">
        <v>181.56</v>
      </c>
      <c r="J1533" t="s">
        <v>2053</v>
      </c>
      <c r="K1533" t="s">
        <v>2057</v>
      </c>
    </row>
    <row r="1534" spans="1:11">
      <c r="A1534" t="s">
        <v>1543</v>
      </c>
      <c r="B1534" s="2">
        <v>45553</v>
      </c>
      <c r="C1534" t="s">
        <v>2025</v>
      </c>
      <c r="D1534" t="s">
        <v>2040</v>
      </c>
      <c r="E1534" t="s">
        <v>2048</v>
      </c>
      <c r="F1534">
        <v>5</v>
      </c>
      <c r="G1534">
        <v>28.62</v>
      </c>
      <c r="H1534">
        <v>135.88</v>
      </c>
      <c r="I1534">
        <v>14.73</v>
      </c>
      <c r="J1534" t="s">
        <v>2050</v>
      </c>
      <c r="K1534" t="s">
        <v>2056</v>
      </c>
    </row>
    <row r="1535" spans="1:11">
      <c r="A1535" t="s">
        <v>1544</v>
      </c>
      <c r="B1535" s="2">
        <v>45391</v>
      </c>
      <c r="C1535" t="s">
        <v>2013</v>
      </c>
      <c r="D1535" t="s">
        <v>2039</v>
      </c>
      <c r="E1535" t="s">
        <v>2043</v>
      </c>
      <c r="F1535">
        <v>5</v>
      </c>
      <c r="G1535">
        <v>439.9</v>
      </c>
      <c r="H1535">
        <v>2217.07</v>
      </c>
      <c r="I1535">
        <v>420.71</v>
      </c>
      <c r="J1535" t="s">
        <v>2051</v>
      </c>
      <c r="K1535" t="s">
        <v>2063</v>
      </c>
    </row>
    <row r="1536" spans="1:11">
      <c r="A1536" t="s">
        <v>1545</v>
      </c>
      <c r="B1536" s="2">
        <v>45442</v>
      </c>
      <c r="C1536" t="s">
        <v>2032</v>
      </c>
      <c r="D1536" t="s">
        <v>2040</v>
      </c>
      <c r="E1536" t="s">
        <v>2048</v>
      </c>
      <c r="F1536">
        <v>5</v>
      </c>
      <c r="G1536">
        <v>23.33</v>
      </c>
      <c r="H1536">
        <v>123.44</v>
      </c>
      <c r="I1536">
        <v>15.94</v>
      </c>
      <c r="J1536" t="s">
        <v>2050</v>
      </c>
      <c r="K1536" t="s">
        <v>2054</v>
      </c>
    </row>
    <row r="1537" spans="1:11">
      <c r="A1537" t="s">
        <v>1546</v>
      </c>
      <c r="B1537" s="2">
        <v>45336</v>
      </c>
      <c r="C1537" t="s">
        <v>2037</v>
      </c>
      <c r="D1537" t="s">
        <v>2040</v>
      </c>
      <c r="E1537" t="s">
        <v>2049</v>
      </c>
      <c r="F1537">
        <v>2</v>
      </c>
      <c r="G1537">
        <v>34.36</v>
      </c>
      <c r="H1537">
        <v>62.29</v>
      </c>
      <c r="I1537">
        <v>9.94</v>
      </c>
      <c r="J1537" t="s">
        <v>2052</v>
      </c>
      <c r="K1537" t="s">
        <v>2058</v>
      </c>
    </row>
    <row r="1538" spans="1:11">
      <c r="A1538" t="s">
        <v>1547</v>
      </c>
      <c r="B1538" s="2">
        <v>45358</v>
      </c>
      <c r="C1538" t="s">
        <v>2014</v>
      </c>
      <c r="D1538" t="s">
        <v>2039</v>
      </c>
      <c r="E1538" t="s">
        <v>2043</v>
      </c>
      <c r="F1538">
        <v>5</v>
      </c>
      <c r="G1538">
        <v>517.74</v>
      </c>
      <c r="H1538">
        <v>2617.63</v>
      </c>
      <c r="I1538">
        <v>669.35</v>
      </c>
      <c r="J1538" t="s">
        <v>2050</v>
      </c>
      <c r="K1538" t="s">
        <v>2062</v>
      </c>
    </row>
    <row r="1539" spans="1:11">
      <c r="A1539" t="s">
        <v>1548</v>
      </c>
      <c r="B1539" s="2">
        <v>45540</v>
      </c>
      <c r="C1539" t="s">
        <v>2012</v>
      </c>
      <c r="D1539" t="s">
        <v>2039</v>
      </c>
      <c r="E1539" t="s">
        <v>2042</v>
      </c>
      <c r="F1539">
        <v>5</v>
      </c>
      <c r="G1539">
        <v>415.32</v>
      </c>
      <c r="H1539">
        <v>2259.53</v>
      </c>
      <c r="I1539">
        <v>459.97</v>
      </c>
      <c r="J1539" t="s">
        <v>2051</v>
      </c>
      <c r="K1539" t="s">
        <v>2056</v>
      </c>
    </row>
    <row r="1540" spans="1:11">
      <c r="A1540" t="s">
        <v>1549</v>
      </c>
      <c r="B1540" s="2">
        <v>45358</v>
      </c>
      <c r="C1540" t="s">
        <v>2032</v>
      </c>
      <c r="D1540" t="s">
        <v>2040</v>
      </c>
      <c r="E1540" t="s">
        <v>2048</v>
      </c>
      <c r="F1540">
        <v>3</v>
      </c>
      <c r="G1540">
        <v>18.91</v>
      </c>
      <c r="H1540">
        <v>57.95</v>
      </c>
      <c r="I1540">
        <v>5.13</v>
      </c>
      <c r="J1540" t="s">
        <v>2052</v>
      </c>
      <c r="K1540" t="s">
        <v>2062</v>
      </c>
    </row>
    <row r="1541" spans="1:11">
      <c r="A1541" t="s">
        <v>1550</v>
      </c>
      <c r="B1541" s="2">
        <v>45483</v>
      </c>
      <c r="C1541" t="s">
        <v>2035</v>
      </c>
      <c r="D1541" t="s">
        <v>2038</v>
      </c>
      <c r="E1541" t="s">
        <v>2045</v>
      </c>
      <c r="F1541">
        <v>1</v>
      </c>
      <c r="G1541">
        <v>179.13</v>
      </c>
      <c r="H1541">
        <v>194.82</v>
      </c>
      <c r="I1541">
        <v>39.43</v>
      </c>
      <c r="J1541" t="s">
        <v>2052</v>
      </c>
      <c r="K1541" t="s">
        <v>2064</v>
      </c>
    </row>
    <row r="1542" spans="1:11">
      <c r="A1542" t="s">
        <v>1551</v>
      </c>
      <c r="B1542" s="2">
        <v>45550</v>
      </c>
      <c r="C1542" t="s">
        <v>2034</v>
      </c>
      <c r="D1542" t="s">
        <v>2039</v>
      </c>
      <c r="E1542" t="s">
        <v>2042</v>
      </c>
      <c r="F1542">
        <v>2</v>
      </c>
      <c r="G1542">
        <v>272.16</v>
      </c>
      <c r="H1542">
        <v>556.26</v>
      </c>
      <c r="I1542">
        <v>132.77</v>
      </c>
      <c r="J1542" t="s">
        <v>2051</v>
      </c>
      <c r="K1542" t="s">
        <v>2056</v>
      </c>
    </row>
    <row r="1543" spans="1:11">
      <c r="A1543" t="s">
        <v>1552</v>
      </c>
      <c r="B1543" s="2">
        <v>45331</v>
      </c>
      <c r="C1543" t="s">
        <v>2029</v>
      </c>
      <c r="D1543" t="s">
        <v>2040</v>
      </c>
      <c r="E1543" t="s">
        <v>2048</v>
      </c>
      <c r="F1543">
        <v>1</v>
      </c>
      <c r="G1543">
        <v>26.11</v>
      </c>
      <c r="H1543">
        <v>28.11</v>
      </c>
      <c r="I1543">
        <v>2.49</v>
      </c>
      <c r="J1543" t="s">
        <v>2053</v>
      </c>
      <c r="K1543" t="s">
        <v>2058</v>
      </c>
    </row>
    <row r="1544" spans="1:11">
      <c r="A1544" t="s">
        <v>1553</v>
      </c>
      <c r="B1544" s="2">
        <v>45499</v>
      </c>
      <c r="C1544" t="s">
        <v>2016</v>
      </c>
      <c r="D1544" t="s">
        <v>2038</v>
      </c>
      <c r="E1544" t="s">
        <v>2045</v>
      </c>
      <c r="F1544">
        <v>1</v>
      </c>
      <c r="G1544">
        <v>167.73</v>
      </c>
      <c r="H1544">
        <v>183.15</v>
      </c>
      <c r="I1544">
        <v>39.91</v>
      </c>
      <c r="J1544" t="s">
        <v>2052</v>
      </c>
      <c r="K1544" t="s">
        <v>2064</v>
      </c>
    </row>
    <row r="1545" spans="1:11">
      <c r="A1545" t="s">
        <v>1554</v>
      </c>
      <c r="B1545" s="2">
        <v>45385</v>
      </c>
      <c r="C1545" t="s">
        <v>2018</v>
      </c>
      <c r="D1545" t="s">
        <v>2039</v>
      </c>
      <c r="E1545" t="s">
        <v>2046</v>
      </c>
      <c r="F1545">
        <v>3</v>
      </c>
      <c r="G1545">
        <v>393.8</v>
      </c>
      <c r="H1545">
        <v>1226.29</v>
      </c>
      <c r="I1545">
        <v>315.13</v>
      </c>
      <c r="J1545" t="s">
        <v>2052</v>
      </c>
      <c r="K1545" t="s">
        <v>2063</v>
      </c>
    </row>
    <row r="1546" spans="1:11">
      <c r="A1546" t="s">
        <v>1555</v>
      </c>
      <c r="B1546" s="2">
        <v>45643</v>
      </c>
      <c r="C1546" t="s">
        <v>2032</v>
      </c>
      <c r="D1546" t="s">
        <v>2040</v>
      </c>
      <c r="E1546" t="s">
        <v>2048</v>
      </c>
      <c r="F1546">
        <v>1</v>
      </c>
      <c r="G1546">
        <v>21.66</v>
      </c>
      <c r="H1546">
        <v>23.41</v>
      </c>
      <c r="I1546">
        <v>2.28</v>
      </c>
      <c r="J1546" t="s">
        <v>2051</v>
      </c>
      <c r="K1546" t="s">
        <v>2055</v>
      </c>
    </row>
    <row r="1547" spans="1:11">
      <c r="A1547" t="s">
        <v>1556</v>
      </c>
      <c r="B1547" s="2">
        <v>45468</v>
      </c>
      <c r="C1547" t="s">
        <v>2015</v>
      </c>
      <c r="D1547" t="s">
        <v>2038</v>
      </c>
      <c r="E1547" t="s">
        <v>2044</v>
      </c>
      <c r="F1547">
        <v>2</v>
      </c>
      <c r="G1547">
        <v>211.32</v>
      </c>
      <c r="H1547">
        <v>405.33</v>
      </c>
      <c r="I1547">
        <v>83.87</v>
      </c>
      <c r="J1547" t="s">
        <v>2051</v>
      </c>
      <c r="K1547" t="s">
        <v>2065</v>
      </c>
    </row>
    <row r="1548" spans="1:11">
      <c r="A1548" t="s">
        <v>1557</v>
      </c>
      <c r="B1548" s="2">
        <v>45586</v>
      </c>
      <c r="C1548" t="s">
        <v>2017</v>
      </c>
      <c r="D1548" t="s">
        <v>2039</v>
      </c>
      <c r="E1548" t="s">
        <v>2046</v>
      </c>
      <c r="F1548">
        <v>1</v>
      </c>
      <c r="G1548">
        <v>336.84</v>
      </c>
      <c r="H1548">
        <v>363</v>
      </c>
      <c r="I1548">
        <v>75.78</v>
      </c>
      <c r="J1548" t="s">
        <v>2052</v>
      </c>
      <c r="K1548" t="s">
        <v>2061</v>
      </c>
    </row>
    <row r="1549" spans="1:11">
      <c r="A1549" t="s">
        <v>1558</v>
      </c>
      <c r="B1549" s="2">
        <v>45492</v>
      </c>
      <c r="C1549" t="s">
        <v>2017</v>
      </c>
      <c r="D1549" t="s">
        <v>2039</v>
      </c>
      <c r="E1549" t="s">
        <v>2046</v>
      </c>
      <c r="F1549">
        <v>4</v>
      </c>
      <c r="G1549">
        <v>459.01</v>
      </c>
      <c r="H1549">
        <v>1745.59</v>
      </c>
      <c r="I1549">
        <v>382.96</v>
      </c>
      <c r="J1549" t="s">
        <v>2052</v>
      </c>
      <c r="K1549" t="s">
        <v>2064</v>
      </c>
    </row>
    <row r="1550" spans="1:11">
      <c r="A1550" t="s">
        <v>1559</v>
      </c>
      <c r="B1550" s="2">
        <v>45307</v>
      </c>
      <c r="C1550" t="s">
        <v>2035</v>
      </c>
      <c r="D1550" t="s">
        <v>2038</v>
      </c>
      <c r="E1550" t="s">
        <v>2045</v>
      </c>
      <c r="F1550">
        <v>3</v>
      </c>
      <c r="G1550">
        <v>180.58</v>
      </c>
      <c r="H1550">
        <v>569.14</v>
      </c>
      <c r="I1550">
        <v>111.43</v>
      </c>
      <c r="J1550" t="s">
        <v>2052</v>
      </c>
      <c r="K1550" t="s">
        <v>2059</v>
      </c>
    </row>
    <row r="1551" spans="1:11">
      <c r="A1551" t="s">
        <v>1560</v>
      </c>
      <c r="B1551" s="2">
        <v>45523</v>
      </c>
      <c r="C1551" t="s">
        <v>2037</v>
      </c>
      <c r="D1551" t="s">
        <v>2040</v>
      </c>
      <c r="E1551" t="s">
        <v>2049</v>
      </c>
      <c r="F1551">
        <v>4</v>
      </c>
      <c r="G1551">
        <v>23.34</v>
      </c>
      <c r="H1551">
        <v>93.87</v>
      </c>
      <c r="I1551">
        <v>10.94</v>
      </c>
      <c r="J1551" t="s">
        <v>2053</v>
      </c>
      <c r="K1551" t="s">
        <v>2057</v>
      </c>
    </row>
    <row r="1552" spans="1:11">
      <c r="A1552" t="s">
        <v>1561</v>
      </c>
      <c r="B1552" s="2">
        <v>45639</v>
      </c>
      <c r="C1552" t="s">
        <v>2025</v>
      </c>
      <c r="D1552" t="s">
        <v>2040</v>
      </c>
      <c r="E1552" t="s">
        <v>2048</v>
      </c>
      <c r="F1552">
        <v>5</v>
      </c>
      <c r="G1552">
        <v>31.48</v>
      </c>
      <c r="H1552">
        <v>159.67</v>
      </c>
      <c r="I1552">
        <v>14.24</v>
      </c>
      <c r="J1552" t="s">
        <v>2052</v>
      </c>
      <c r="K1552" t="s">
        <v>2055</v>
      </c>
    </row>
    <row r="1553" spans="1:11">
      <c r="A1553" t="s">
        <v>1562</v>
      </c>
      <c r="B1553" s="2">
        <v>45511</v>
      </c>
      <c r="C1553" t="s">
        <v>2027</v>
      </c>
      <c r="D1553" t="s">
        <v>2038</v>
      </c>
      <c r="E1553" t="s">
        <v>2041</v>
      </c>
      <c r="F1553">
        <v>3</v>
      </c>
      <c r="G1553">
        <v>191.86</v>
      </c>
      <c r="H1553">
        <v>607.92</v>
      </c>
      <c r="I1553">
        <v>139.31</v>
      </c>
      <c r="J1553" t="s">
        <v>2051</v>
      </c>
      <c r="K1553" t="s">
        <v>2057</v>
      </c>
    </row>
    <row r="1554" spans="1:11">
      <c r="A1554" t="s">
        <v>1563</v>
      </c>
      <c r="B1554" s="2">
        <v>45591</v>
      </c>
      <c r="C1554" t="s">
        <v>2029</v>
      </c>
      <c r="D1554" t="s">
        <v>2040</v>
      </c>
      <c r="E1554" t="s">
        <v>2048</v>
      </c>
      <c r="F1554">
        <v>1</v>
      </c>
      <c r="G1554">
        <v>28.68</v>
      </c>
      <c r="H1554">
        <v>27.34</v>
      </c>
      <c r="I1554">
        <v>3.13</v>
      </c>
      <c r="J1554" t="s">
        <v>2052</v>
      </c>
      <c r="K1554" t="s">
        <v>2061</v>
      </c>
    </row>
    <row r="1555" spans="1:11">
      <c r="A1555" t="s">
        <v>1564</v>
      </c>
      <c r="B1555" s="2">
        <v>45614</v>
      </c>
      <c r="C1555" t="s">
        <v>2032</v>
      </c>
      <c r="D1555" t="s">
        <v>2040</v>
      </c>
      <c r="E1555" t="s">
        <v>2048</v>
      </c>
      <c r="F1555">
        <v>5</v>
      </c>
      <c r="G1555">
        <v>31.41</v>
      </c>
      <c r="H1555">
        <v>170.47</v>
      </c>
      <c r="I1555">
        <v>23.91</v>
      </c>
      <c r="J1555" t="s">
        <v>2050</v>
      </c>
      <c r="K1555" t="s">
        <v>2060</v>
      </c>
    </row>
    <row r="1556" spans="1:11">
      <c r="A1556" t="s">
        <v>1565</v>
      </c>
      <c r="B1556" s="2">
        <v>45375</v>
      </c>
      <c r="C1556" t="s">
        <v>2019</v>
      </c>
      <c r="D1556" t="s">
        <v>2040</v>
      </c>
      <c r="E1556" t="s">
        <v>2047</v>
      </c>
      <c r="F1556">
        <v>5</v>
      </c>
      <c r="G1556">
        <v>33.17</v>
      </c>
      <c r="H1556">
        <v>172.06</v>
      </c>
      <c r="I1556">
        <v>17.56</v>
      </c>
      <c r="J1556" t="s">
        <v>2050</v>
      </c>
      <c r="K1556" t="s">
        <v>2062</v>
      </c>
    </row>
    <row r="1557" spans="1:11">
      <c r="A1557" t="s">
        <v>1566</v>
      </c>
      <c r="B1557" s="2">
        <v>45369</v>
      </c>
      <c r="C1557" t="s">
        <v>2034</v>
      </c>
      <c r="D1557" t="s">
        <v>2039</v>
      </c>
      <c r="E1557" t="s">
        <v>2042</v>
      </c>
      <c r="F1557">
        <v>4</v>
      </c>
      <c r="G1557">
        <v>416.41</v>
      </c>
      <c r="H1557">
        <v>1742.44</v>
      </c>
      <c r="I1557">
        <v>304.29</v>
      </c>
      <c r="J1557" t="s">
        <v>2051</v>
      </c>
      <c r="K1557" t="s">
        <v>2062</v>
      </c>
    </row>
    <row r="1558" spans="1:11">
      <c r="A1558" t="s">
        <v>1567</v>
      </c>
      <c r="B1558" s="2">
        <v>45515</v>
      </c>
      <c r="C1558" t="s">
        <v>2030</v>
      </c>
      <c r="D1558" t="s">
        <v>2040</v>
      </c>
      <c r="E1558" t="s">
        <v>2047</v>
      </c>
      <c r="F1558">
        <v>2</v>
      </c>
      <c r="G1558">
        <v>30.99</v>
      </c>
      <c r="H1558">
        <v>64.47</v>
      </c>
      <c r="I1558">
        <v>5.3</v>
      </c>
      <c r="J1558" t="s">
        <v>2053</v>
      </c>
      <c r="K1558" t="s">
        <v>2057</v>
      </c>
    </row>
    <row r="1559" spans="1:11">
      <c r="A1559" t="s">
        <v>1568</v>
      </c>
      <c r="B1559" s="2">
        <v>45442</v>
      </c>
      <c r="C1559" t="s">
        <v>2027</v>
      </c>
      <c r="D1559" t="s">
        <v>2038</v>
      </c>
      <c r="E1559" t="s">
        <v>2041</v>
      </c>
      <c r="F1559">
        <v>5</v>
      </c>
      <c r="G1559">
        <v>217.14</v>
      </c>
      <c r="H1559">
        <v>1068.83</v>
      </c>
      <c r="I1559">
        <v>152.97</v>
      </c>
      <c r="J1559" t="s">
        <v>2053</v>
      </c>
      <c r="K1559" t="s">
        <v>2054</v>
      </c>
    </row>
    <row r="1560" spans="1:11">
      <c r="A1560" t="s">
        <v>1569</v>
      </c>
      <c r="B1560" s="2">
        <v>45598</v>
      </c>
      <c r="C1560" t="s">
        <v>2014</v>
      </c>
      <c r="D1560" t="s">
        <v>2039</v>
      </c>
      <c r="E1560" t="s">
        <v>2043</v>
      </c>
      <c r="F1560">
        <v>1</v>
      </c>
      <c r="G1560">
        <v>496.91</v>
      </c>
      <c r="H1560">
        <v>530.13</v>
      </c>
      <c r="I1560">
        <v>106.25</v>
      </c>
      <c r="J1560" t="s">
        <v>2051</v>
      </c>
      <c r="K1560" t="s">
        <v>2060</v>
      </c>
    </row>
    <row r="1561" spans="1:11">
      <c r="A1561" t="s">
        <v>1570</v>
      </c>
      <c r="B1561" s="2">
        <v>45620</v>
      </c>
      <c r="C1561" t="s">
        <v>2013</v>
      </c>
      <c r="D1561" t="s">
        <v>2039</v>
      </c>
      <c r="E1561" t="s">
        <v>2043</v>
      </c>
      <c r="F1561">
        <v>1</v>
      </c>
      <c r="G1561">
        <v>359.56</v>
      </c>
      <c r="H1561">
        <v>371.19</v>
      </c>
      <c r="I1561">
        <v>96.01000000000001</v>
      </c>
      <c r="J1561" t="s">
        <v>2052</v>
      </c>
      <c r="K1561" t="s">
        <v>2060</v>
      </c>
    </row>
    <row r="1562" spans="1:11">
      <c r="A1562" t="s">
        <v>1571</v>
      </c>
      <c r="B1562" s="2">
        <v>45420</v>
      </c>
      <c r="C1562" t="s">
        <v>2015</v>
      </c>
      <c r="D1562" t="s">
        <v>2038</v>
      </c>
      <c r="E1562" t="s">
        <v>2044</v>
      </c>
      <c r="F1562">
        <v>3</v>
      </c>
      <c r="G1562">
        <v>168.28</v>
      </c>
      <c r="H1562">
        <v>525.45</v>
      </c>
      <c r="I1562">
        <v>106.58</v>
      </c>
      <c r="J1562" t="s">
        <v>2053</v>
      </c>
      <c r="K1562" t="s">
        <v>2054</v>
      </c>
    </row>
    <row r="1563" spans="1:11">
      <c r="A1563" t="s">
        <v>1572</v>
      </c>
      <c r="B1563" s="2">
        <v>45378</v>
      </c>
      <c r="C1563" t="s">
        <v>2031</v>
      </c>
      <c r="D1563" t="s">
        <v>2038</v>
      </c>
      <c r="E1563" t="s">
        <v>2044</v>
      </c>
      <c r="F1563">
        <v>3</v>
      </c>
      <c r="G1563">
        <v>187.6</v>
      </c>
      <c r="H1563">
        <v>516.75</v>
      </c>
      <c r="I1563">
        <v>93.78</v>
      </c>
      <c r="J1563" t="s">
        <v>2050</v>
      </c>
      <c r="K1563" t="s">
        <v>2062</v>
      </c>
    </row>
    <row r="1564" spans="1:11">
      <c r="A1564" t="s">
        <v>1573</v>
      </c>
      <c r="B1564" s="2">
        <v>45576</v>
      </c>
      <c r="C1564" t="s">
        <v>2025</v>
      </c>
      <c r="D1564" t="s">
        <v>2040</v>
      </c>
      <c r="E1564" t="s">
        <v>2048</v>
      </c>
      <c r="F1564">
        <v>2</v>
      </c>
      <c r="G1564">
        <v>38.16</v>
      </c>
      <c r="H1564">
        <v>83.25</v>
      </c>
      <c r="I1564">
        <v>7.74</v>
      </c>
      <c r="J1564" t="s">
        <v>2050</v>
      </c>
      <c r="K1564" t="s">
        <v>2061</v>
      </c>
    </row>
    <row r="1565" spans="1:11">
      <c r="A1565" t="s">
        <v>1574</v>
      </c>
      <c r="B1565" s="2">
        <v>45392</v>
      </c>
      <c r="C1565" t="s">
        <v>2013</v>
      </c>
      <c r="D1565" t="s">
        <v>2039</v>
      </c>
      <c r="E1565" t="s">
        <v>2043</v>
      </c>
      <c r="F1565">
        <v>3</v>
      </c>
      <c r="G1565">
        <v>394.42</v>
      </c>
      <c r="H1565">
        <v>1132.52</v>
      </c>
      <c r="I1565">
        <v>266.55</v>
      </c>
      <c r="J1565" t="s">
        <v>2052</v>
      </c>
      <c r="K1565" t="s">
        <v>2063</v>
      </c>
    </row>
    <row r="1566" spans="1:11">
      <c r="A1566" t="s">
        <v>1575</v>
      </c>
      <c r="B1566" s="2">
        <v>45592</v>
      </c>
      <c r="C1566" t="s">
        <v>2019</v>
      </c>
      <c r="D1566" t="s">
        <v>2040</v>
      </c>
      <c r="E1566" t="s">
        <v>2047</v>
      </c>
      <c r="F1566">
        <v>4</v>
      </c>
      <c r="G1566">
        <v>40.1</v>
      </c>
      <c r="H1566">
        <v>172.78</v>
      </c>
      <c r="I1566">
        <v>19.41</v>
      </c>
      <c r="J1566" t="s">
        <v>2052</v>
      </c>
      <c r="K1566" t="s">
        <v>2061</v>
      </c>
    </row>
    <row r="1567" spans="1:11">
      <c r="A1567" t="s">
        <v>1576</v>
      </c>
      <c r="B1567" s="2">
        <v>45446</v>
      </c>
      <c r="C1567" t="s">
        <v>2014</v>
      </c>
      <c r="D1567" t="s">
        <v>2039</v>
      </c>
      <c r="E1567" t="s">
        <v>2043</v>
      </c>
      <c r="F1567">
        <v>4</v>
      </c>
      <c r="G1567">
        <v>302.97</v>
      </c>
      <c r="H1567">
        <v>1319.54</v>
      </c>
      <c r="I1567">
        <v>246.72</v>
      </c>
      <c r="J1567" t="s">
        <v>2050</v>
      </c>
      <c r="K1567" t="s">
        <v>2065</v>
      </c>
    </row>
    <row r="1568" spans="1:11">
      <c r="A1568" t="s">
        <v>1577</v>
      </c>
      <c r="B1568" s="2">
        <v>45535</v>
      </c>
      <c r="C1568" t="s">
        <v>2027</v>
      </c>
      <c r="D1568" t="s">
        <v>2038</v>
      </c>
      <c r="E1568" t="s">
        <v>2041</v>
      </c>
      <c r="F1568">
        <v>4</v>
      </c>
      <c r="G1568">
        <v>108.35</v>
      </c>
      <c r="H1568">
        <v>438.17</v>
      </c>
      <c r="I1568">
        <v>67.63</v>
      </c>
      <c r="J1568" t="s">
        <v>2050</v>
      </c>
      <c r="K1568" t="s">
        <v>2057</v>
      </c>
    </row>
    <row r="1569" spans="1:11">
      <c r="A1569" t="s">
        <v>1578</v>
      </c>
      <c r="B1569" s="2">
        <v>45326</v>
      </c>
      <c r="C1569" t="s">
        <v>2014</v>
      </c>
      <c r="D1569" t="s">
        <v>2039</v>
      </c>
      <c r="E1569" t="s">
        <v>2043</v>
      </c>
      <c r="F1569">
        <v>1</v>
      </c>
      <c r="G1569">
        <v>311.32</v>
      </c>
      <c r="H1569">
        <v>336.78</v>
      </c>
      <c r="I1569">
        <v>63.95</v>
      </c>
      <c r="J1569" t="s">
        <v>2052</v>
      </c>
      <c r="K1569" t="s">
        <v>2058</v>
      </c>
    </row>
    <row r="1570" spans="1:11">
      <c r="A1570" t="s">
        <v>1579</v>
      </c>
      <c r="B1570" s="2">
        <v>45519</v>
      </c>
      <c r="C1570" t="s">
        <v>2017</v>
      </c>
      <c r="D1570" t="s">
        <v>2039</v>
      </c>
      <c r="E1570" t="s">
        <v>2046</v>
      </c>
      <c r="F1570">
        <v>2</v>
      </c>
      <c r="G1570">
        <v>455.56</v>
      </c>
      <c r="H1570">
        <v>874.36</v>
      </c>
      <c r="I1570">
        <v>213.89</v>
      </c>
      <c r="J1570" t="s">
        <v>2053</v>
      </c>
      <c r="K1570" t="s">
        <v>2057</v>
      </c>
    </row>
    <row r="1571" spans="1:11">
      <c r="A1571" t="s">
        <v>1580</v>
      </c>
      <c r="B1571" s="2">
        <v>45456</v>
      </c>
      <c r="C1571" t="s">
        <v>2022</v>
      </c>
      <c r="D1571" t="s">
        <v>2039</v>
      </c>
      <c r="E1571" t="s">
        <v>2046</v>
      </c>
      <c r="F1571">
        <v>4</v>
      </c>
      <c r="G1571">
        <v>372.53</v>
      </c>
      <c r="H1571">
        <v>1636.23</v>
      </c>
      <c r="I1571">
        <v>339.46</v>
      </c>
      <c r="J1571" t="s">
        <v>2050</v>
      </c>
      <c r="K1571" t="s">
        <v>2065</v>
      </c>
    </row>
    <row r="1572" spans="1:11">
      <c r="A1572" t="s">
        <v>1581</v>
      </c>
      <c r="B1572" s="2">
        <v>45506</v>
      </c>
      <c r="C1572" t="s">
        <v>2015</v>
      </c>
      <c r="D1572" t="s">
        <v>2038</v>
      </c>
      <c r="E1572" t="s">
        <v>2044</v>
      </c>
      <c r="F1572">
        <v>2</v>
      </c>
      <c r="G1572">
        <v>213.02</v>
      </c>
      <c r="H1572">
        <v>422.11</v>
      </c>
      <c r="I1572">
        <v>72.09</v>
      </c>
      <c r="J1572" t="s">
        <v>2051</v>
      </c>
      <c r="K1572" t="s">
        <v>2057</v>
      </c>
    </row>
    <row r="1573" spans="1:11">
      <c r="A1573" t="s">
        <v>1582</v>
      </c>
      <c r="B1573" s="2">
        <v>45353</v>
      </c>
      <c r="C1573" t="s">
        <v>2027</v>
      </c>
      <c r="D1573" t="s">
        <v>2038</v>
      </c>
      <c r="E1573" t="s">
        <v>2041</v>
      </c>
      <c r="F1573">
        <v>1</v>
      </c>
      <c r="G1573">
        <v>243.98</v>
      </c>
      <c r="H1573">
        <v>225.46</v>
      </c>
      <c r="I1573">
        <v>32.55</v>
      </c>
      <c r="J1573" t="s">
        <v>2052</v>
      </c>
      <c r="K1573" t="s">
        <v>2062</v>
      </c>
    </row>
    <row r="1574" spans="1:11">
      <c r="A1574" t="s">
        <v>1583</v>
      </c>
      <c r="B1574" s="2">
        <v>45560</v>
      </c>
      <c r="C1574" t="s">
        <v>2036</v>
      </c>
      <c r="D1574" t="s">
        <v>2040</v>
      </c>
      <c r="E1574" t="s">
        <v>2049</v>
      </c>
      <c r="F1574">
        <v>2</v>
      </c>
      <c r="G1574">
        <v>24.84</v>
      </c>
      <c r="H1574">
        <v>51.41</v>
      </c>
      <c r="I1574">
        <v>4.14</v>
      </c>
      <c r="J1574" t="s">
        <v>2051</v>
      </c>
      <c r="K1574" t="s">
        <v>2056</v>
      </c>
    </row>
    <row r="1575" spans="1:11">
      <c r="A1575" t="s">
        <v>1584</v>
      </c>
      <c r="B1575" s="2">
        <v>45606</v>
      </c>
      <c r="C1575" t="s">
        <v>2032</v>
      </c>
      <c r="D1575" t="s">
        <v>2040</v>
      </c>
      <c r="E1575" t="s">
        <v>2048</v>
      </c>
      <c r="F1575">
        <v>2</v>
      </c>
      <c r="G1575">
        <v>25.64</v>
      </c>
      <c r="H1575">
        <v>49.61</v>
      </c>
      <c r="I1575">
        <v>5.95</v>
      </c>
      <c r="J1575" t="s">
        <v>2052</v>
      </c>
      <c r="K1575" t="s">
        <v>2060</v>
      </c>
    </row>
    <row r="1576" spans="1:11">
      <c r="A1576" t="s">
        <v>1585</v>
      </c>
      <c r="B1576" s="2">
        <v>45371</v>
      </c>
      <c r="C1576" t="s">
        <v>2018</v>
      </c>
      <c r="D1576" t="s">
        <v>2039</v>
      </c>
      <c r="E1576" t="s">
        <v>2046</v>
      </c>
      <c r="F1576">
        <v>1</v>
      </c>
      <c r="G1576">
        <v>564.86</v>
      </c>
      <c r="H1576">
        <v>618.1900000000001</v>
      </c>
      <c r="I1576">
        <v>127.44</v>
      </c>
      <c r="J1576" t="s">
        <v>2051</v>
      </c>
      <c r="K1576" t="s">
        <v>2062</v>
      </c>
    </row>
    <row r="1577" spans="1:11">
      <c r="A1577" t="s">
        <v>1586</v>
      </c>
      <c r="B1577" s="2">
        <v>45326</v>
      </c>
      <c r="C1577" t="s">
        <v>2011</v>
      </c>
      <c r="D1577" t="s">
        <v>2038</v>
      </c>
      <c r="E1577" t="s">
        <v>2041</v>
      </c>
      <c r="F1577">
        <v>3</v>
      </c>
      <c r="G1577">
        <v>254.52</v>
      </c>
      <c r="H1577">
        <v>720.8200000000001</v>
      </c>
      <c r="I1577">
        <v>106.7</v>
      </c>
      <c r="J1577" t="s">
        <v>2050</v>
      </c>
      <c r="K1577" t="s">
        <v>2058</v>
      </c>
    </row>
    <row r="1578" spans="1:11">
      <c r="A1578" t="s">
        <v>1587</v>
      </c>
      <c r="B1578" s="2">
        <v>45300</v>
      </c>
      <c r="C1578" t="s">
        <v>2035</v>
      </c>
      <c r="D1578" t="s">
        <v>2038</v>
      </c>
      <c r="E1578" t="s">
        <v>2045</v>
      </c>
      <c r="F1578">
        <v>4</v>
      </c>
      <c r="G1578">
        <v>130.32</v>
      </c>
      <c r="H1578">
        <v>562.5700000000001</v>
      </c>
      <c r="I1578">
        <v>121.6</v>
      </c>
      <c r="J1578" t="s">
        <v>2050</v>
      </c>
      <c r="K1578" t="s">
        <v>2059</v>
      </c>
    </row>
    <row r="1579" spans="1:11">
      <c r="A1579" t="s">
        <v>1588</v>
      </c>
      <c r="B1579" s="2">
        <v>45526</v>
      </c>
      <c r="C1579" t="s">
        <v>2027</v>
      </c>
      <c r="D1579" t="s">
        <v>2038</v>
      </c>
      <c r="E1579" t="s">
        <v>2041</v>
      </c>
      <c r="F1579">
        <v>1</v>
      </c>
      <c r="G1579">
        <v>181.79</v>
      </c>
      <c r="H1579">
        <v>192.63</v>
      </c>
      <c r="I1579">
        <v>36.9</v>
      </c>
      <c r="J1579" t="s">
        <v>2050</v>
      </c>
      <c r="K1579" t="s">
        <v>2057</v>
      </c>
    </row>
    <row r="1580" spans="1:11">
      <c r="A1580" t="s">
        <v>1589</v>
      </c>
      <c r="B1580" s="2">
        <v>45513</v>
      </c>
      <c r="C1580" t="s">
        <v>2025</v>
      </c>
      <c r="D1580" t="s">
        <v>2040</v>
      </c>
      <c r="E1580" t="s">
        <v>2048</v>
      </c>
      <c r="F1580">
        <v>3</v>
      </c>
      <c r="G1580">
        <v>32.33</v>
      </c>
      <c r="H1580">
        <v>103.77</v>
      </c>
      <c r="I1580">
        <v>16.02</v>
      </c>
      <c r="J1580" t="s">
        <v>2051</v>
      </c>
      <c r="K1580" t="s">
        <v>2057</v>
      </c>
    </row>
    <row r="1581" spans="1:11">
      <c r="A1581" t="s">
        <v>1590</v>
      </c>
      <c r="B1581" s="2">
        <v>45491</v>
      </c>
      <c r="C1581" t="s">
        <v>2012</v>
      </c>
      <c r="D1581" t="s">
        <v>2039</v>
      </c>
      <c r="E1581" t="s">
        <v>2042</v>
      </c>
      <c r="F1581">
        <v>5</v>
      </c>
      <c r="G1581">
        <v>387</v>
      </c>
      <c r="H1581">
        <v>1922.1</v>
      </c>
      <c r="I1581">
        <v>420.28</v>
      </c>
      <c r="J1581" t="s">
        <v>2053</v>
      </c>
      <c r="K1581" t="s">
        <v>2064</v>
      </c>
    </row>
    <row r="1582" spans="1:11">
      <c r="A1582" t="s">
        <v>1591</v>
      </c>
      <c r="B1582" s="2">
        <v>45376</v>
      </c>
      <c r="C1582" t="s">
        <v>2037</v>
      </c>
      <c r="D1582" t="s">
        <v>2040</v>
      </c>
      <c r="E1582" t="s">
        <v>2049</v>
      </c>
      <c r="F1582">
        <v>2</v>
      </c>
      <c r="G1582">
        <v>27</v>
      </c>
      <c r="H1582">
        <v>57.34</v>
      </c>
      <c r="I1582">
        <v>5.97</v>
      </c>
      <c r="J1582" t="s">
        <v>2051</v>
      </c>
      <c r="K1582" t="s">
        <v>2062</v>
      </c>
    </row>
    <row r="1583" spans="1:11">
      <c r="A1583" t="s">
        <v>1592</v>
      </c>
      <c r="B1583" s="2">
        <v>45434</v>
      </c>
      <c r="C1583" t="s">
        <v>2034</v>
      </c>
      <c r="D1583" t="s">
        <v>2039</v>
      </c>
      <c r="E1583" t="s">
        <v>2042</v>
      </c>
      <c r="F1583">
        <v>4</v>
      </c>
      <c r="G1583">
        <v>130.78</v>
      </c>
      <c r="H1583">
        <v>548.4</v>
      </c>
      <c r="I1583">
        <v>120.62</v>
      </c>
      <c r="J1583" t="s">
        <v>2051</v>
      </c>
      <c r="K1583" t="s">
        <v>2054</v>
      </c>
    </row>
    <row r="1584" spans="1:11">
      <c r="A1584" t="s">
        <v>1593</v>
      </c>
      <c r="B1584" s="2">
        <v>45508</v>
      </c>
      <c r="C1584" t="s">
        <v>2011</v>
      </c>
      <c r="D1584" t="s">
        <v>2038</v>
      </c>
      <c r="E1584" t="s">
        <v>2041</v>
      </c>
      <c r="F1584">
        <v>1</v>
      </c>
      <c r="G1584">
        <v>229.36</v>
      </c>
      <c r="H1584">
        <v>206.48</v>
      </c>
      <c r="I1584">
        <v>45.31</v>
      </c>
      <c r="J1584" t="s">
        <v>2051</v>
      </c>
      <c r="K1584" t="s">
        <v>2057</v>
      </c>
    </row>
    <row r="1585" spans="1:11">
      <c r="A1585" t="s">
        <v>1594</v>
      </c>
      <c r="B1585" s="2">
        <v>45473</v>
      </c>
      <c r="C1585" t="s">
        <v>2019</v>
      </c>
      <c r="D1585" t="s">
        <v>2040</v>
      </c>
      <c r="E1585" t="s">
        <v>2047</v>
      </c>
      <c r="F1585">
        <v>3</v>
      </c>
      <c r="G1585">
        <v>29.94</v>
      </c>
      <c r="H1585">
        <v>94.98</v>
      </c>
      <c r="I1585">
        <v>9.630000000000001</v>
      </c>
      <c r="J1585" t="s">
        <v>2050</v>
      </c>
      <c r="K1585" t="s">
        <v>2065</v>
      </c>
    </row>
    <row r="1586" spans="1:11">
      <c r="A1586" t="s">
        <v>1595</v>
      </c>
      <c r="B1586" s="2">
        <v>45652</v>
      </c>
      <c r="C1586" t="s">
        <v>2033</v>
      </c>
      <c r="D1586" t="s">
        <v>2040</v>
      </c>
      <c r="E1586" t="s">
        <v>2049</v>
      </c>
      <c r="F1586">
        <v>4</v>
      </c>
      <c r="G1586">
        <v>26.71</v>
      </c>
      <c r="H1586">
        <v>103.43</v>
      </c>
      <c r="I1586">
        <v>10.53</v>
      </c>
      <c r="J1586" t="s">
        <v>2053</v>
      </c>
      <c r="K1586" t="s">
        <v>2055</v>
      </c>
    </row>
    <row r="1587" spans="1:11">
      <c r="A1587" t="s">
        <v>1596</v>
      </c>
      <c r="B1587" s="2">
        <v>45341</v>
      </c>
      <c r="C1587" t="s">
        <v>2020</v>
      </c>
      <c r="D1587" t="s">
        <v>2039</v>
      </c>
      <c r="E1587" t="s">
        <v>2043</v>
      </c>
      <c r="F1587">
        <v>5</v>
      </c>
      <c r="G1587">
        <v>352.44</v>
      </c>
      <c r="H1587">
        <v>1735.64</v>
      </c>
      <c r="I1587">
        <v>318.58</v>
      </c>
      <c r="J1587" t="s">
        <v>2051</v>
      </c>
      <c r="K1587" t="s">
        <v>2058</v>
      </c>
    </row>
    <row r="1588" spans="1:11">
      <c r="A1588" t="s">
        <v>1597</v>
      </c>
      <c r="B1588" s="2">
        <v>45545</v>
      </c>
      <c r="C1588" t="s">
        <v>2027</v>
      </c>
      <c r="D1588" t="s">
        <v>2038</v>
      </c>
      <c r="E1588" t="s">
        <v>2041</v>
      </c>
      <c r="F1588">
        <v>5</v>
      </c>
      <c r="G1588">
        <v>276.55</v>
      </c>
      <c r="H1588">
        <v>1503.98</v>
      </c>
      <c r="I1588">
        <v>291.53</v>
      </c>
      <c r="J1588" t="s">
        <v>2051</v>
      </c>
      <c r="K1588" t="s">
        <v>2056</v>
      </c>
    </row>
    <row r="1589" spans="1:11">
      <c r="A1589" t="s">
        <v>1598</v>
      </c>
      <c r="B1589" s="2">
        <v>45439</v>
      </c>
      <c r="C1589" t="s">
        <v>2036</v>
      </c>
      <c r="D1589" t="s">
        <v>2040</v>
      </c>
      <c r="E1589" t="s">
        <v>2049</v>
      </c>
      <c r="F1589">
        <v>2</v>
      </c>
      <c r="G1589">
        <v>33.16</v>
      </c>
      <c r="H1589">
        <v>67.34999999999999</v>
      </c>
      <c r="I1589">
        <v>9.27</v>
      </c>
      <c r="J1589" t="s">
        <v>2052</v>
      </c>
      <c r="K1589" t="s">
        <v>2054</v>
      </c>
    </row>
    <row r="1590" spans="1:11">
      <c r="A1590" t="s">
        <v>1599</v>
      </c>
      <c r="B1590" s="2">
        <v>45448</v>
      </c>
      <c r="C1590" t="s">
        <v>2029</v>
      </c>
      <c r="D1590" t="s">
        <v>2040</v>
      </c>
      <c r="E1590" t="s">
        <v>2048</v>
      </c>
      <c r="F1590">
        <v>2</v>
      </c>
      <c r="G1590">
        <v>35.97</v>
      </c>
      <c r="H1590">
        <v>67.39</v>
      </c>
      <c r="I1590">
        <v>7.85</v>
      </c>
      <c r="J1590" t="s">
        <v>2050</v>
      </c>
      <c r="K1590" t="s">
        <v>2065</v>
      </c>
    </row>
    <row r="1591" spans="1:11">
      <c r="A1591" t="s">
        <v>1600</v>
      </c>
      <c r="B1591" s="2">
        <v>45553</v>
      </c>
      <c r="C1591" t="s">
        <v>2037</v>
      </c>
      <c r="D1591" t="s">
        <v>2040</v>
      </c>
      <c r="E1591" t="s">
        <v>2049</v>
      </c>
      <c r="F1591">
        <v>1</v>
      </c>
      <c r="G1591">
        <v>26.8</v>
      </c>
      <c r="H1591">
        <v>26.13</v>
      </c>
      <c r="I1591">
        <v>2.57</v>
      </c>
      <c r="J1591" t="s">
        <v>2053</v>
      </c>
      <c r="K1591" t="s">
        <v>2056</v>
      </c>
    </row>
    <row r="1592" spans="1:11">
      <c r="A1592" t="s">
        <v>1601</v>
      </c>
      <c r="B1592" s="2">
        <v>45544</v>
      </c>
      <c r="C1592" t="s">
        <v>2025</v>
      </c>
      <c r="D1592" t="s">
        <v>2040</v>
      </c>
      <c r="E1592" t="s">
        <v>2048</v>
      </c>
      <c r="F1592">
        <v>4</v>
      </c>
      <c r="G1592">
        <v>31.75</v>
      </c>
      <c r="H1592">
        <v>134.98</v>
      </c>
      <c r="I1592">
        <v>19.82</v>
      </c>
      <c r="J1592" t="s">
        <v>2053</v>
      </c>
      <c r="K1592" t="s">
        <v>2056</v>
      </c>
    </row>
    <row r="1593" spans="1:11">
      <c r="A1593" t="s">
        <v>1602</v>
      </c>
      <c r="B1593" s="2">
        <v>45653</v>
      </c>
      <c r="C1593" t="s">
        <v>2014</v>
      </c>
      <c r="D1593" t="s">
        <v>2039</v>
      </c>
      <c r="E1593" t="s">
        <v>2043</v>
      </c>
      <c r="F1593">
        <v>1</v>
      </c>
      <c r="G1593">
        <v>294.42</v>
      </c>
      <c r="H1593">
        <v>271.3</v>
      </c>
      <c r="I1593">
        <v>65.04000000000001</v>
      </c>
      <c r="J1593" t="s">
        <v>2050</v>
      </c>
      <c r="K1593" t="s">
        <v>2055</v>
      </c>
    </row>
    <row r="1594" spans="1:11">
      <c r="A1594" t="s">
        <v>1603</v>
      </c>
      <c r="B1594" s="2">
        <v>45338</v>
      </c>
      <c r="C1594" t="s">
        <v>2020</v>
      </c>
      <c r="D1594" t="s">
        <v>2039</v>
      </c>
      <c r="E1594" t="s">
        <v>2043</v>
      </c>
      <c r="F1594">
        <v>2</v>
      </c>
      <c r="G1594">
        <v>322.26</v>
      </c>
      <c r="H1594">
        <v>608.75</v>
      </c>
      <c r="I1594">
        <v>146.66</v>
      </c>
      <c r="J1594" t="s">
        <v>2050</v>
      </c>
      <c r="K1594" t="s">
        <v>2058</v>
      </c>
    </row>
    <row r="1595" spans="1:11">
      <c r="A1595" t="s">
        <v>1604</v>
      </c>
      <c r="B1595" s="2">
        <v>45330</v>
      </c>
      <c r="C1595" t="s">
        <v>2034</v>
      </c>
      <c r="D1595" t="s">
        <v>2039</v>
      </c>
      <c r="E1595" t="s">
        <v>2042</v>
      </c>
      <c r="F1595">
        <v>2</v>
      </c>
      <c r="G1595">
        <v>328.38</v>
      </c>
      <c r="H1595">
        <v>701.0599999999999</v>
      </c>
      <c r="I1595">
        <v>184.94</v>
      </c>
      <c r="J1595" t="s">
        <v>2053</v>
      </c>
      <c r="K1595" t="s">
        <v>2058</v>
      </c>
    </row>
    <row r="1596" spans="1:11">
      <c r="A1596" t="s">
        <v>1605</v>
      </c>
      <c r="B1596" s="2">
        <v>45556</v>
      </c>
      <c r="C1596" t="s">
        <v>2021</v>
      </c>
      <c r="D1596" t="s">
        <v>2038</v>
      </c>
      <c r="E1596" t="s">
        <v>2041</v>
      </c>
      <c r="F1596">
        <v>2</v>
      </c>
      <c r="G1596">
        <v>235.49</v>
      </c>
      <c r="H1596">
        <v>515.97</v>
      </c>
      <c r="I1596">
        <v>97.77</v>
      </c>
      <c r="J1596" t="s">
        <v>2053</v>
      </c>
      <c r="K1596" t="s">
        <v>2056</v>
      </c>
    </row>
    <row r="1597" spans="1:11">
      <c r="A1597" t="s">
        <v>1606</v>
      </c>
      <c r="B1597" s="2">
        <v>45503</v>
      </c>
      <c r="C1597" t="s">
        <v>2011</v>
      </c>
      <c r="D1597" t="s">
        <v>2038</v>
      </c>
      <c r="E1597" t="s">
        <v>2041</v>
      </c>
      <c r="F1597">
        <v>4</v>
      </c>
      <c r="G1597">
        <v>165.68</v>
      </c>
      <c r="H1597">
        <v>702.24</v>
      </c>
      <c r="I1597">
        <v>100.22</v>
      </c>
      <c r="J1597" t="s">
        <v>2051</v>
      </c>
      <c r="K1597" t="s">
        <v>2064</v>
      </c>
    </row>
    <row r="1598" spans="1:11">
      <c r="A1598" t="s">
        <v>1607</v>
      </c>
      <c r="B1598" s="2">
        <v>45392</v>
      </c>
      <c r="C1598" t="s">
        <v>2027</v>
      </c>
      <c r="D1598" t="s">
        <v>2038</v>
      </c>
      <c r="E1598" t="s">
        <v>2041</v>
      </c>
      <c r="F1598">
        <v>2</v>
      </c>
      <c r="G1598">
        <v>218.18</v>
      </c>
      <c r="H1598">
        <v>433.26</v>
      </c>
      <c r="I1598">
        <v>74.7</v>
      </c>
      <c r="J1598" t="s">
        <v>2053</v>
      </c>
      <c r="K1598" t="s">
        <v>2063</v>
      </c>
    </row>
    <row r="1599" spans="1:11">
      <c r="A1599" t="s">
        <v>1608</v>
      </c>
      <c r="B1599" s="2">
        <v>45320</v>
      </c>
      <c r="C1599" t="s">
        <v>2032</v>
      </c>
      <c r="D1599" t="s">
        <v>2040</v>
      </c>
      <c r="E1599" t="s">
        <v>2048</v>
      </c>
      <c r="F1599">
        <v>3</v>
      </c>
      <c r="G1599">
        <v>28.48</v>
      </c>
      <c r="H1599">
        <v>88.05</v>
      </c>
      <c r="I1599">
        <v>7.23</v>
      </c>
      <c r="J1599" t="s">
        <v>2050</v>
      </c>
      <c r="K1599" t="s">
        <v>2059</v>
      </c>
    </row>
    <row r="1600" spans="1:11">
      <c r="A1600" t="s">
        <v>1609</v>
      </c>
      <c r="B1600" s="2">
        <v>45323</v>
      </c>
      <c r="C1600" t="s">
        <v>2031</v>
      </c>
      <c r="D1600" t="s">
        <v>2038</v>
      </c>
      <c r="E1600" t="s">
        <v>2044</v>
      </c>
      <c r="F1600">
        <v>2</v>
      </c>
      <c r="G1600">
        <v>167.99</v>
      </c>
      <c r="H1600">
        <v>304.72</v>
      </c>
      <c r="I1600">
        <v>53.9</v>
      </c>
      <c r="J1600" t="s">
        <v>2051</v>
      </c>
      <c r="K1600" t="s">
        <v>2058</v>
      </c>
    </row>
    <row r="1601" spans="1:11">
      <c r="A1601" t="s">
        <v>1610</v>
      </c>
      <c r="B1601" s="2">
        <v>45618</v>
      </c>
      <c r="C1601" t="s">
        <v>2031</v>
      </c>
      <c r="D1601" t="s">
        <v>2038</v>
      </c>
      <c r="E1601" t="s">
        <v>2044</v>
      </c>
      <c r="F1601">
        <v>1</v>
      </c>
      <c r="G1601">
        <v>199.28</v>
      </c>
      <c r="H1601">
        <v>196.55</v>
      </c>
      <c r="I1601">
        <v>27.82</v>
      </c>
      <c r="J1601" t="s">
        <v>2050</v>
      </c>
      <c r="K1601" t="s">
        <v>2060</v>
      </c>
    </row>
    <row r="1602" spans="1:11">
      <c r="A1602" t="s">
        <v>1611</v>
      </c>
      <c r="B1602" s="2">
        <v>45362</v>
      </c>
      <c r="C1602" t="s">
        <v>2017</v>
      </c>
      <c r="D1602" t="s">
        <v>2039</v>
      </c>
      <c r="E1602" t="s">
        <v>2046</v>
      </c>
      <c r="F1602">
        <v>4</v>
      </c>
      <c r="G1602">
        <v>377.83</v>
      </c>
      <c r="H1602">
        <v>1580.01</v>
      </c>
      <c r="I1602">
        <v>399.9</v>
      </c>
      <c r="J1602" t="s">
        <v>2050</v>
      </c>
      <c r="K1602" t="s">
        <v>2062</v>
      </c>
    </row>
    <row r="1603" spans="1:11">
      <c r="A1603" t="s">
        <v>1612</v>
      </c>
      <c r="B1603" s="2">
        <v>45410</v>
      </c>
      <c r="C1603" t="s">
        <v>2021</v>
      </c>
      <c r="D1603" t="s">
        <v>2038</v>
      </c>
      <c r="E1603" t="s">
        <v>2041</v>
      </c>
      <c r="F1603">
        <v>5</v>
      </c>
      <c r="G1603">
        <v>197.15</v>
      </c>
      <c r="H1603">
        <v>1002.2</v>
      </c>
      <c r="I1603">
        <v>229</v>
      </c>
      <c r="J1603" t="s">
        <v>2050</v>
      </c>
      <c r="K1603" t="s">
        <v>2063</v>
      </c>
    </row>
    <row r="1604" spans="1:11">
      <c r="A1604" t="s">
        <v>1613</v>
      </c>
      <c r="B1604" s="2">
        <v>45374</v>
      </c>
      <c r="C1604" t="s">
        <v>2031</v>
      </c>
      <c r="D1604" t="s">
        <v>2038</v>
      </c>
      <c r="E1604" t="s">
        <v>2044</v>
      </c>
      <c r="F1604">
        <v>3</v>
      </c>
      <c r="G1604">
        <v>313.09</v>
      </c>
      <c r="H1604">
        <v>998.3099999999999</v>
      </c>
      <c r="I1604">
        <v>204.95</v>
      </c>
      <c r="J1604" t="s">
        <v>2053</v>
      </c>
      <c r="K1604" t="s">
        <v>2062</v>
      </c>
    </row>
    <row r="1605" spans="1:11">
      <c r="A1605" t="s">
        <v>1614</v>
      </c>
      <c r="B1605" s="2">
        <v>45421</v>
      </c>
      <c r="C1605" t="s">
        <v>2024</v>
      </c>
      <c r="D1605" t="s">
        <v>2039</v>
      </c>
      <c r="E1605" t="s">
        <v>2042</v>
      </c>
      <c r="F1605">
        <v>5</v>
      </c>
      <c r="G1605">
        <v>599.15</v>
      </c>
      <c r="H1605">
        <v>2996</v>
      </c>
      <c r="I1605">
        <v>513.6</v>
      </c>
      <c r="J1605" t="s">
        <v>2053</v>
      </c>
      <c r="K1605" t="s">
        <v>2054</v>
      </c>
    </row>
    <row r="1606" spans="1:11">
      <c r="A1606" t="s">
        <v>1615</v>
      </c>
      <c r="B1606" s="2">
        <v>45317</v>
      </c>
      <c r="C1606" t="s">
        <v>2026</v>
      </c>
      <c r="D1606" t="s">
        <v>2038</v>
      </c>
      <c r="E1606" t="s">
        <v>2044</v>
      </c>
      <c r="F1606">
        <v>5</v>
      </c>
      <c r="G1606">
        <v>233.75</v>
      </c>
      <c r="H1606">
        <v>1145.88</v>
      </c>
      <c r="I1606">
        <v>156.6</v>
      </c>
      <c r="J1606" t="s">
        <v>2051</v>
      </c>
      <c r="K1606" t="s">
        <v>2059</v>
      </c>
    </row>
    <row r="1607" spans="1:11">
      <c r="A1607" t="s">
        <v>1616</v>
      </c>
      <c r="B1607" s="2">
        <v>45481</v>
      </c>
      <c r="C1607" t="s">
        <v>2029</v>
      </c>
      <c r="D1607" t="s">
        <v>2040</v>
      </c>
      <c r="E1607" t="s">
        <v>2048</v>
      </c>
      <c r="F1607">
        <v>4</v>
      </c>
      <c r="G1607">
        <v>31.9</v>
      </c>
      <c r="H1607">
        <v>118.4</v>
      </c>
      <c r="I1607">
        <v>14.29</v>
      </c>
      <c r="J1607" t="s">
        <v>2052</v>
      </c>
      <c r="K1607" t="s">
        <v>2064</v>
      </c>
    </row>
    <row r="1608" spans="1:11">
      <c r="A1608" t="s">
        <v>1617</v>
      </c>
      <c r="B1608" s="2">
        <v>45316</v>
      </c>
      <c r="C1608" t="s">
        <v>2020</v>
      </c>
      <c r="D1608" t="s">
        <v>2039</v>
      </c>
      <c r="E1608" t="s">
        <v>2043</v>
      </c>
      <c r="F1608">
        <v>4</v>
      </c>
      <c r="G1608">
        <v>356.15</v>
      </c>
      <c r="H1608">
        <v>1287.21</v>
      </c>
      <c r="I1608">
        <v>275.48</v>
      </c>
      <c r="J1608" t="s">
        <v>2050</v>
      </c>
      <c r="K1608" t="s">
        <v>2059</v>
      </c>
    </row>
    <row r="1609" spans="1:11">
      <c r="A1609" t="s">
        <v>1618</v>
      </c>
      <c r="B1609" s="2">
        <v>45584</v>
      </c>
      <c r="C1609" t="s">
        <v>2037</v>
      </c>
      <c r="D1609" t="s">
        <v>2040</v>
      </c>
      <c r="E1609" t="s">
        <v>2049</v>
      </c>
      <c r="F1609">
        <v>1</v>
      </c>
      <c r="G1609">
        <v>29.69</v>
      </c>
      <c r="H1609">
        <v>27.01</v>
      </c>
      <c r="I1609">
        <v>2.89</v>
      </c>
      <c r="J1609" t="s">
        <v>2050</v>
      </c>
      <c r="K1609" t="s">
        <v>2061</v>
      </c>
    </row>
    <row r="1610" spans="1:11">
      <c r="A1610" t="s">
        <v>1619</v>
      </c>
      <c r="B1610" s="2">
        <v>45377</v>
      </c>
      <c r="C1610" t="s">
        <v>2033</v>
      </c>
      <c r="D1610" t="s">
        <v>2040</v>
      </c>
      <c r="E1610" t="s">
        <v>2049</v>
      </c>
      <c r="F1610">
        <v>3</v>
      </c>
      <c r="G1610">
        <v>40.78</v>
      </c>
      <c r="H1610">
        <v>127.28</v>
      </c>
      <c r="I1610">
        <v>14.65</v>
      </c>
      <c r="J1610" t="s">
        <v>2051</v>
      </c>
      <c r="K1610" t="s">
        <v>2062</v>
      </c>
    </row>
    <row r="1611" spans="1:11">
      <c r="A1611" t="s">
        <v>1620</v>
      </c>
      <c r="B1611" s="2">
        <v>45489</v>
      </c>
      <c r="C1611" t="s">
        <v>2019</v>
      </c>
      <c r="D1611" t="s">
        <v>2040</v>
      </c>
      <c r="E1611" t="s">
        <v>2047</v>
      </c>
      <c r="F1611">
        <v>3</v>
      </c>
      <c r="G1611">
        <v>31.03</v>
      </c>
      <c r="H1611">
        <v>97</v>
      </c>
      <c r="I1611">
        <v>12.44</v>
      </c>
      <c r="J1611" t="s">
        <v>2050</v>
      </c>
      <c r="K1611" t="s">
        <v>2064</v>
      </c>
    </row>
    <row r="1612" spans="1:11">
      <c r="A1612" t="s">
        <v>1621</v>
      </c>
      <c r="B1612" s="2">
        <v>45613</v>
      </c>
      <c r="C1612" t="s">
        <v>2015</v>
      </c>
      <c r="D1612" t="s">
        <v>2038</v>
      </c>
      <c r="E1612" t="s">
        <v>2044</v>
      </c>
      <c r="F1612">
        <v>1</v>
      </c>
      <c r="G1612">
        <v>230.69</v>
      </c>
      <c r="H1612">
        <v>241.6</v>
      </c>
      <c r="I1612">
        <v>53.76</v>
      </c>
      <c r="J1612" t="s">
        <v>2051</v>
      </c>
      <c r="K1612" t="s">
        <v>2060</v>
      </c>
    </row>
    <row r="1613" spans="1:11">
      <c r="A1613" t="s">
        <v>1622</v>
      </c>
      <c r="B1613" s="2">
        <v>45529</v>
      </c>
      <c r="C1613" t="s">
        <v>2027</v>
      </c>
      <c r="D1613" t="s">
        <v>2038</v>
      </c>
      <c r="E1613" t="s">
        <v>2041</v>
      </c>
      <c r="F1613">
        <v>1</v>
      </c>
      <c r="G1613">
        <v>224.83</v>
      </c>
      <c r="H1613">
        <v>235.89</v>
      </c>
      <c r="I1613">
        <v>45.43</v>
      </c>
      <c r="J1613" t="s">
        <v>2051</v>
      </c>
      <c r="K1613" t="s">
        <v>2057</v>
      </c>
    </row>
    <row r="1614" spans="1:11">
      <c r="A1614" t="s">
        <v>1623</v>
      </c>
      <c r="B1614" s="2">
        <v>45486</v>
      </c>
      <c r="C1614" t="s">
        <v>2034</v>
      </c>
      <c r="D1614" t="s">
        <v>2039</v>
      </c>
      <c r="E1614" t="s">
        <v>2042</v>
      </c>
      <c r="F1614">
        <v>4</v>
      </c>
      <c r="G1614">
        <v>426.02</v>
      </c>
      <c r="H1614">
        <v>1655.71</v>
      </c>
      <c r="I1614">
        <v>429.53</v>
      </c>
      <c r="J1614" t="s">
        <v>2050</v>
      </c>
      <c r="K1614" t="s">
        <v>2064</v>
      </c>
    </row>
    <row r="1615" spans="1:11">
      <c r="A1615" t="s">
        <v>1624</v>
      </c>
      <c r="B1615" s="2">
        <v>45410</v>
      </c>
      <c r="C1615" t="s">
        <v>2012</v>
      </c>
      <c r="D1615" t="s">
        <v>2039</v>
      </c>
      <c r="E1615" t="s">
        <v>2042</v>
      </c>
      <c r="F1615">
        <v>3</v>
      </c>
      <c r="G1615">
        <v>494.34</v>
      </c>
      <c r="H1615">
        <v>1434.65</v>
      </c>
      <c r="I1615">
        <v>332.8</v>
      </c>
      <c r="J1615" t="s">
        <v>2051</v>
      </c>
      <c r="K1615" t="s">
        <v>2063</v>
      </c>
    </row>
    <row r="1616" spans="1:11">
      <c r="A1616" t="s">
        <v>1625</v>
      </c>
      <c r="B1616" s="2">
        <v>45413</v>
      </c>
      <c r="C1616" t="s">
        <v>2017</v>
      </c>
      <c r="D1616" t="s">
        <v>2039</v>
      </c>
      <c r="E1616" t="s">
        <v>2046</v>
      </c>
      <c r="F1616">
        <v>5</v>
      </c>
      <c r="G1616">
        <v>360.91</v>
      </c>
      <c r="H1616">
        <v>1700.2</v>
      </c>
      <c r="I1616">
        <v>329.62</v>
      </c>
      <c r="J1616" t="s">
        <v>2053</v>
      </c>
      <c r="K1616" t="s">
        <v>2054</v>
      </c>
    </row>
    <row r="1617" spans="1:11">
      <c r="A1617" t="s">
        <v>1626</v>
      </c>
      <c r="B1617" s="2">
        <v>45536</v>
      </c>
      <c r="C1617" t="s">
        <v>2035</v>
      </c>
      <c r="D1617" t="s">
        <v>2038</v>
      </c>
      <c r="E1617" t="s">
        <v>2045</v>
      </c>
      <c r="F1617">
        <v>4</v>
      </c>
      <c r="G1617">
        <v>189.37</v>
      </c>
      <c r="H1617">
        <v>817.88</v>
      </c>
      <c r="I1617">
        <v>187.92</v>
      </c>
      <c r="J1617" t="s">
        <v>2052</v>
      </c>
      <c r="K1617" t="s">
        <v>2056</v>
      </c>
    </row>
    <row r="1618" spans="1:11">
      <c r="A1618" t="s">
        <v>1627</v>
      </c>
      <c r="B1618" s="2">
        <v>45654</v>
      </c>
      <c r="C1618" t="s">
        <v>2017</v>
      </c>
      <c r="D1618" t="s">
        <v>2039</v>
      </c>
      <c r="E1618" t="s">
        <v>2046</v>
      </c>
      <c r="F1618">
        <v>5</v>
      </c>
      <c r="G1618">
        <v>334</v>
      </c>
      <c r="H1618">
        <v>1624.22</v>
      </c>
      <c r="I1618">
        <v>358.38</v>
      </c>
      <c r="J1618" t="s">
        <v>2051</v>
      </c>
      <c r="K1618" t="s">
        <v>2055</v>
      </c>
    </row>
    <row r="1619" spans="1:11">
      <c r="A1619" t="s">
        <v>1628</v>
      </c>
      <c r="B1619" s="2">
        <v>45533</v>
      </c>
      <c r="C1619" t="s">
        <v>2014</v>
      </c>
      <c r="D1619" t="s">
        <v>2039</v>
      </c>
      <c r="E1619" t="s">
        <v>2043</v>
      </c>
      <c r="F1619">
        <v>2</v>
      </c>
      <c r="G1619">
        <v>496.91</v>
      </c>
      <c r="H1619">
        <v>1086.04</v>
      </c>
      <c r="I1619">
        <v>285.71</v>
      </c>
      <c r="J1619" t="s">
        <v>2052</v>
      </c>
      <c r="K1619" t="s">
        <v>2057</v>
      </c>
    </row>
    <row r="1620" spans="1:11">
      <c r="A1620" t="s">
        <v>1629</v>
      </c>
      <c r="B1620" s="2">
        <v>45495</v>
      </c>
      <c r="C1620" t="s">
        <v>2028</v>
      </c>
      <c r="D1620" t="s">
        <v>2040</v>
      </c>
      <c r="E1620" t="s">
        <v>2047</v>
      </c>
      <c r="F1620">
        <v>2</v>
      </c>
      <c r="G1620">
        <v>35.09</v>
      </c>
      <c r="H1620">
        <v>72.29000000000001</v>
      </c>
      <c r="I1620">
        <v>7.91</v>
      </c>
      <c r="J1620" t="s">
        <v>2052</v>
      </c>
      <c r="K1620" t="s">
        <v>2064</v>
      </c>
    </row>
    <row r="1621" spans="1:11">
      <c r="A1621" t="s">
        <v>1630</v>
      </c>
      <c r="B1621" s="2">
        <v>45558</v>
      </c>
      <c r="C1621" t="s">
        <v>2035</v>
      </c>
      <c r="D1621" t="s">
        <v>2038</v>
      </c>
      <c r="E1621" t="s">
        <v>2045</v>
      </c>
      <c r="F1621">
        <v>2</v>
      </c>
      <c r="G1621">
        <v>231.86</v>
      </c>
      <c r="H1621">
        <v>454.14</v>
      </c>
      <c r="I1621">
        <v>63.74</v>
      </c>
      <c r="J1621" t="s">
        <v>2053</v>
      </c>
      <c r="K1621" t="s">
        <v>2056</v>
      </c>
    </row>
    <row r="1622" spans="1:11">
      <c r="A1622" t="s">
        <v>1631</v>
      </c>
      <c r="B1622" s="2">
        <v>45461</v>
      </c>
      <c r="C1622" t="s">
        <v>2030</v>
      </c>
      <c r="D1622" t="s">
        <v>2040</v>
      </c>
      <c r="E1622" t="s">
        <v>2047</v>
      </c>
      <c r="F1622">
        <v>3</v>
      </c>
      <c r="G1622">
        <v>35.21</v>
      </c>
      <c r="H1622">
        <v>95.72</v>
      </c>
      <c r="I1622">
        <v>8.630000000000001</v>
      </c>
      <c r="J1622" t="s">
        <v>2050</v>
      </c>
      <c r="K1622" t="s">
        <v>2065</v>
      </c>
    </row>
    <row r="1623" spans="1:11">
      <c r="A1623" t="s">
        <v>1632</v>
      </c>
      <c r="B1623" s="2">
        <v>45313</v>
      </c>
      <c r="C1623" t="s">
        <v>2021</v>
      </c>
      <c r="D1623" t="s">
        <v>2038</v>
      </c>
      <c r="E1623" t="s">
        <v>2041</v>
      </c>
      <c r="F1623">
        <v>2</v>
      </c>
      <c r="G1623">
        <v>273.87</v>
      </c>
      <c r="H1623">
        <v>547.51</v>
      </c>
      <c r="I1623">
        <v>93.01000000000001</v>
      </c>
      <c r="J1623" t="s">
        <v>2052</v>
      </c>
      <c r="K1623" t="s">
        <v>2059</v>
      </c>
    </row>
    <row r="1624" spans="1:11">
      <c r="A1624" t="s">
        <v>1633</v>
      </c>
      <c r="B1624" s="2">
        <v>45497</v>
      </c>
      <c r="C1624" t="s">
        <v>2011</v>
      </c>
      <c r="D1624" t="s">
        <v>2038</v>
      </c>
      <c r="E1624" t="s">
        <v>2041</v>
      </c>
      <c r="F1624">
        <v>3</v>
      </c>
      <c r="G1624">
        <v>148.21</v>
      </c>
      <c r="H1624">
        <v>406.78</v>
      </c>
      <c r="I1624">
        <v>53.73</v>
      </c>
      <c r="J1624" t="s">
        <v>2053</v>
      </c>
      <c r="K1624" t="s">
        <v>2064</v>
      </c>
    </row>
    <row r="1625" spans="1:11">
      <c r="A1625" t="s">
        <v>1634</v>
      </c>
      <c r="B1625" s="2">
        <v>45641</v>
      </c>
      <c r="C1625" t="s">
        <v>2012</v>
      </c>
      <c r="D1625" t="s">
        <v>2039</v>
      </c>
      <c r="E1625" t="s">
        <v>2042</v>
      </c>
      <c r="F1625">
        <v>5</v>
      </c>
      <c r="G1625">
        <v>434.18</v>
      </c>
      <c r="H1625">
        <v>2358.3</v>
      </c>
      <c r="I1625">
        <v>574.7</v>
      </c>
      <c r="J1625" t="s">
        <v>2052</v>
      </c>
      <c r="K1625" t="s">
        <v>2055</v>
      </c>
    </row>
    <row r="1626" spans="1:11">
      <c r="A1626" t="s">
        <v>1635</v>
      </c>
      <c r="B1626" s="2">
        <v>45355</v>
      </c>
      <c r="C1626" t="s">
        <v>2030</v>
      </c>
      <c r="D1626" t="s">
        <v>2040</v>
      </c>
      <c r="E1626" t="s">
        <v>2047</v>
      </c>
      <c r="F1626">
        <v>3</v>
      </c>
      <c r="G1626">
        <v>31.85</v>
      </c>
      <c r="H1626">
        <v>91.27</v>
      </c>
      <c r="I1626">
        <v>9.59</v>
      </c>
      <c r="J1626" t="s">
        <v>2050</v>
      </c>
      <c r="K1626" t="s">
        <v>2062</v>
      </c>
    </row>
    <row r="1627" spans="1:11">
      <c r="A1627" t="s">
        <v>1636</v>
      </c>
      <c r="B1627" s="2">
        <v>45543</v>
      </c>
      <c r="C1627" t="s">
        <v>2037</v>
      </c>
      <c r="D1627" t="s">
        <v>2040</v>
      </c>
      <c r="E1627" t="s">
        <v>2049</v>
      </c>
      <c r="F1627">
        <v>1</v>
      </c>
      <c r="G1627">
        <v>27.97</v>
      </c>
      <c r="H1627">
        <v>27.77</v>
      </c>
      <c r="I1627">
        <v>3.63</v>
      </c>
      <c r="J1627" t="s">
        <v>2051</v>
      </c>
      <c r="K1627" t="s">
        <v>2056</v>
      </c>
    </row>
    <row r="1628" spans="1:11">
      <c r="A1628" t="s">
        <v>1637</v>
      </c>
      <c r="B1628" s="2">
        <v>45365</v>
      </c>
      <c r="C1628" t="s">
        <v>2019</v>
      </c>
      <c r="D1628" t="s">
        <v>2040</v>
      </c>
      <c r="E1628" t="s">
        <v>2047</v>
      </c>
      <c r="F1628">
        <v>2</v>
      </c>
      <c r="G1628">
        <v>25.23</v>
      </c>
      <c r="H1628">
        <v>51.41</v>
      </c>
      <c r="I1628">
        <v>8.039999999999999</v>
      </c>
      <c r="J1628" t="s">
        <v>2050</v>
      </c>
      <c r="K1628" t="s">
        <v>2062</v>
      </c>
    </row>
    <row r="1629" spans="1:11">
      <c r="A1629" t="s">
        <v>1638</v>
      </c>
      <c r="B1629" s="2">
        <v>45487</v>
      </c>
      <c r="C1629" t="s">
        <v>2031</v>
      </c>
      <c r="D1629" t="s">
        <v>2038</v>
      </c>
      <c r="E1629" t="s">
        <v>2044</v>
      </c>
      <c r="F1629">
        <v>2</v>
      </c>
      <c r="G1629">
        <v>129.48</v>
      </c>
      <c r="H1629">
        <v>240.98</v>
      </c>
      <c r="I1629">
        <v>46.43</v>
      </c>
      <c r="J1629" t="s">
        <v>2050</v>
      </c>
      <c r="K1629" t="s">
        <v>2064</v>
      </c>
    </row>
    <row r="1630" spans="1:11">
      <c r="A1630" t="s">
        <v>1639</v>
      </c>
      <c r="B1630" s="2">
        <v>45327</v>
      </c>
      <c r="C1630" t="s">
        <v>2021</v>
      </c>
      <c r="D1630" t="s">
        <v>2038</v>
      </c>
      <c r="E1630" t="s">
        <v>2041</v>
      </c>
      <c r="F1630">
        <v>4</v>
      </c>
      <c r="G1630">
        <v>257.35</v>
      </c>
      <c r="H1630">
        <v>1066.43</v>
      </c>
      <c r="I1630">
        <v>166.93</v>
      </c>
      <c r="J1630" t="s">
        <v>2051</v>
      </c>
      <c r="K1630" t="s">
        <v>2058</v>
      </c>
    </row>
    <row r="1631" spans="1:11">
      <c r="A1631" t="s">
        <v>1640</v>
      </c>
      <c r="B1631" s="2">
        <v>45456</v>
      </c>
      <c r="C1631" t="s">
        <v>2028</v>
      </c>
      <c r="D1631" t="s">
        <v>2040</v>
      </c>
      <c r="E1631" t="s">
        <v>2047</v>
      </c>
      <c r="F1631">
        <v>5</v>
      </c>
      <c r="G1631">
        <v>36.71</v>
      </c>
      <c r="H1631">
        <v>185.83</v>
      </c>
      <c r="I1631">
        <v>21.65</v>
      </c>
      <c r="J1631" t="s">
        <v>2052</v>
      </c>
      <c r="K1631" t="s">
        <v>2065</v>
      </c>
    </row>
    <row r="1632" spans="1:11">
      <c r="A1632" t="s">
        <v>1641</v>
      </c>
      <c r="B1632" s="2">
        <v>45567</v>
      </c>
      <c r="C1632" t="s">
        <v>2027</v>
      </c>
      <c r="D1632" t="s">
        <v>2038</v>
      </c>
      <c r="E1632" t="s">
        <v>2041</v>
      </c>
      <c r="F1632">
        <v>2</v>
      </c>
      <c r="G1632">
        <v>200.65</v>
      </c>
      <c r="H1632">
        <v>399.19</v>
      </c>
      <c r="I1632">
        <v>82.05</v>
      </c>
      <c r="J1632" t="s">
        <v>2053</v>
      </c>
      <c r="K1632" t="s">
        <v>2061</v>
      </c>
    </row>
    <row r="1633" spans="1:11">
      <c r="A1633" t="s">
        <v>1642</v>
      </c>
      <c r="B1633" s="2">
        <v>45418</v>
      </c>
      <c r="C1633" t="s">
        <v>2017</v>
      </c>
      <c r="D1633" t="s">
        <v>2039</v>
      </c>
      <c r="E1633" t="s">
        <v>2046</v>
      </c>
      <c r="F1633">
        <v>1</v>
      </c>
      <c r="G1633">
        <v>442.33</v>
      </c>
      <c r="H1633">
        <v>416.73</v>
      </c>
      <c r="I1633">
        <v>93.58</v>
      </c>
      <c r="J1633" t="s">
        <v>2050</v>
      </c>
      <c r="K1633" t="s">
        <v>2054</v>
      </c>
    </row>
    <row r="1634" spans="1:11">
      <c r="A1634" t="s">
        <v>1643</v>
      </c>
      <c r="B1634" s="2">
        <v>45534</v>
      </c>
      <c r="C1634" t="s">
        <v>2037</v>
      </c>
      <c r="D1634" t="s">
        <v>2040</v>
      </c>
      <c r="E1634" t="s">
        <v>2049</v>
      </c>
      <c r="F1634">
        <v>1</v>
      </c>
      <c r="G1634">
        <v>37.32</v>
      </c>
      <c r="H1634">
        <v>34.49</v>
      </c>
      <c r="I1634">
        <v>3.54</v>
      </c>
      <c r="J1634" t="s">
        <v>2052</v>
      </c>
      <c r="K1634" t="s">
        <v>2057</v>
      </c>
    </row>
    <row r="1635" spans="1:11">
      <c r="A1635" t="s">
        <v>1644</v>
      </c>
      <c r="B1635" s="2">
        <v>45582</v>
      </c>
      <c r="C1635" t="s">
        <v>2011</v>
      </c>
      <c r="D1635" t="s">
        <v>2038</v>
      </c>
      <c r="E1635" t="s">
        <v>2041</v>
      </c>
      <c r="F1635">
        <v>2</v>
      </c>
      <c r="G1635">
        <v>269.55</v>
      </c>
      <c r="H1635">
        <v>505.34</v>
      </c>
      <c r="I1635">
        <v>88.68000000000001</v>
      </c>
      <c r="J1635" t="s">
        <v>2052</v>
      </c>
      <c r="K1635" t="s">
        <v>2061</v>
      </c>
    </row>
    <row r="1636" spans="1:11">
      <c r="A1636" t="s">
        <v>1645</v>
      </c>
      <c r="B1636" s="2">
        <v>45630</v>
      </c>
      <c r="C1636" t="s">
        <v>2026</v>
      </c>
      <c r="D1636" t="s">
        <v>2038</v>
      </c>
      <c r="E1636" t="s">
        <v>2044</v>
      </c>
      <c r="F1636">
        <v>1</v>
      </c>
      <c r="G1636">
        <v>124.35</v>
      </c>
      <c r="H1636">
        <v>115.06</v>
      </c>
      <c r="I1636">
        <v>20.53</v>
      </c>
      <c r="J1636" t="s">
        <v>2051</v>
      </c>
      <c r="K1636" t="s">
        <v>2055</v>
      </c>
    </row>
    <row r="1637" spans="1:11">
      <c r="A1637" t="s">
        <v>1646</v>
      </c>
      <c r="B1637" s="2">
        <v>45377</v>
      </c>
      <c r="C1637" t="s">
        <v>2022</v>
      </c>
      <c r="D1637" t="s">
        <v>2039</v>
      </c>
      <c r="E1637" t="s">
        <v>2046</v>
      </c>
      <c r="F1637">
        <v>4</v>
      </c>
      <c r="G1637">
        <v>442.69</v>
      </c>
      <c r="H1637">
        <v>1737.48</v>
      </c>
      <c r="I1637">
        <v>359.65</v>
      </c>
      <c r="J1637" t="s">
        <v>2053</v>
      </c>
      <c r="K1637" t="s">
        <v>2062</v>
      </c>
    </row>
    <row r="1638" spans="1:11">
      <c r="A1638" t="s">
        <v>1647</v>
      </c>
      <c r="B1638" s="2">
        <v>45437</v>
      </c>
      <c r="C1638" t="s">
        <v>2035</v>
      </c>
      <c r="D1638" t="s">
        <v>2038</v>
      </c>
      <c r="E1638" t="s">
        <v>2045</v>
      </c>
      <c r="F1638">
        <v>4</v>
      </c>
      <c r="G1638">
        <v>221.82</v>
      </c>
      <c r="H1638">
        <v>842.8</v>
      </c>
      <c r="I1638">
        <v>178.42</v>
      </c>
      <c r="J1638" t="s">
        <v>2050</v>
      </c>
      <c r="K1638" t="s">
        <v>2054</v>
      </c>
    </row>
    <row r="1639" spans="1:11">
      <c r="A1639" t="s">
        <v>1648</v>
      </c>
      <c r="B1639" s="2">
        <v>45347</v>
      </c>
      <c r="C1639" t="s">
        <v>2018</v>
      </c>
      <c r="D1639" t="s">
        <v>2039</v>
      </c>
      <c r="E1639" t="s">
        <v>2046</v>
      </c>
      <c r="F1639">
        <v>1</v>
      </c>
      <c r="G1639">
        <v>258.69</v>
      </c>
      <c r="H1639">
        <v>235.11</v>
      </c>
      <c r="I1639">
        <v>57.6</v>
      </c>
      <c r="J1639" t="s">
        <v>2050</v>
      </c>
      <c r="K1639" t="s">
        <v>2058</v>
      </c>
    </row>
    <row r="1640" spans="1:11">
      <c r="A1640" t="s">
        <v>1649</v>
      </c>
      <c r="B1640" s="2">
        <v>45654</v>
      </c>
      <c r="C1640" t="s">
        <v>2032</v>
      </c>
      <c r="D1640" t="s">
        <v>2040</v>
      </c>
      <c r="E1640" t="s">
        <v>2048</v>
      </c>
      <c r="F1640">
        <v>1</v>
      </c>
      <c r="G1640">
        <v>23.01</v>
      </c>
      <c r="H1640">
        <v>23.68</v>
      </c>
      <c r="I1640">
        <v>2.5</v>
      </c>
      <c r="J1640" t="s">
        <v>2052</v>
      </c>
      <c r="K1640" t="s">
        <v>2055</v>
      </c>
    </row>
    <row r="1641" spans="1:11">
      <c r="A1641" t="s">
        <v>1650</v>
      </c>
      <c r="B1641" s="2">
        <v>45630</v>
      </c>
      <c r="C1641" t="s">
        <v>2014</v>
      </c>
      <c r="D1641" t="s">
        <v>2039</v>
      </c>
      <c r="E1641" t="s">
        <v>2043</v>
      </c>
      <c r="F1641">
        <v>1</v>
      </c>
      <c r="G1641">
        <v>517.65</v>
      </c>
      <c r="H1641">
        <v>488.28</v>
      </c>
      <c r="I1641">
        <v>107.12</v>
      </c>
      <c r="J1641" t="s">
        <v>2052</v>
      </c>
      <c r="K1641" t="s">
        <v>2055</v>
      </c>
    </row>
    <row r="1642" spans="1:11">
      <c r="A1642" t="s">
        <v>1651</v>
      </c>
      <c r="B1642" s="2">
        <v>45489</v>
      </c>
      <c r="C1642" t="s">
        <v>2032</v>
      </c>
      <c r="D1642" t="s">
        <v>2040</v>
      </c>
      <c r="E1642" t="s">
        <v>2048</v>
      </c>
      <c r="F1642">
        <v>1</v>
      </c>
      <c r="G1642">
        <v>41.11</v>
      </c>
      <c r="H1642">
        <v>39.54</v>
      </c>
      <c r="I1642">
        <v>4.01</v>
      </c>
      <c r="J1642" t="s">
        <v>2050</v>
      </c>
      <c r="K1642" t="s">
        <v>2064</v>
      </c>
    </row>
    <row r="1643" spans="1:11">
      <c r="A1643" t="s">
        <v>1652</v>
      </c>
      <c r="B1643" s="2">
        <v>45599</v>
      </c>
      <c r="C1643" t="s">
        <v>2019</v>
      </c>
      <c r="D1643" t="s">
        <v>2040</v>
      </c>
      <c r="E1643" t="s">
        <v>2047</v>
      </c>
      <c r="F1643">
        <v>4</v>
      </c>
      <c r="G1643">
        <v>28.22</v>
      </c>
      <c r="H1643">
        <v>117.51</v>
      </c>
      <c r="I1643">
        <v>14.54</v>
      </c>
      <c r="J1643" t="s">
        <v>2051</v>
      </c>
      <c r="K1643" t="s">
        <v>2060</v>
      </c>
    </row>
    <row r="1644" spans="1:11">
      <c r="A1644" t="s">
        <v>1653</v>
      </c>
      <c r="B1644" s="2">
        <v>45482</v>
      </c>
      <c r="C1644" t="s">
        <v>2029</v>
      </c>
      <c r="D1644" t="s">
        <v>2040</v>
      </c>
      <c r="E1644" t="s">
        <v>2048</v>
      </c>
      <c r="F1644">
        <v>3</v>
      </c>
      <c r="G1644">
        <v>25.58</v>
      </c>
      <c r="H1644">
        <v>71.47</v>
      </c>
      <c r="I1644">
        <v>9.57</v>
      </c>
      <c r="J1644" t="s">
        <v>2053</v>
      </c>
      <c r="K1644" t="s">
        <v>2064</v>
      </c>
    </row>
    <row r="1645" spans="1:11">
      <c r="A1645" t="s">
        <v>1654</v>
      </c>
      <c r="B1645" s="2">
        <v>45519</v>
      </c>
      <c r="C1645" t="s">
        <v>2036</v>
      </c>
      <c r="D1645" t="s">
        <v>2040</v>
      </c>
      <c r="E1645" t="s">
        <v>2049</v>
      </c>
      <c r="F1645">
        <v>4</v>
      </c>
      <c r="G1645">
        <v>27.4</v>
      </c>
      <c r="H1645">
        <v>105.66</v>
      </c>
      <c r="I1645">
        <v>16.28</v>
      </c>
      <c r="J1645" t="s">
        <v>2053</v>
      </c>
      <c r="K1645" t="s">
        <v>2057</v>
      </c>
    </row>
    <row r="1646" spans="1:11">
      <c r="A1646" t="s">
        <v>1655</v>
      </c>
      <c r="B1646" s="2">
        <v>45324</v>
      </c>
      <c r="C1646" t="s">
        <v>2028</v>
      </c>
      <c r="D1646" t="s">
        <v>2040</v>
      </c>
      <c r="E1646" t="s">
        <v>2047</v>
      </c>
      <c r="F1646">
        <v>1</v>
      </c>
      <c r="G1646">
        <v>27.83</v>
      </c>
      <c r="H1646">
        <v>27.81</v>
      </c>
      <c r="I1646">
        <v>3.26</v>
      </c>
      <c r="J1646" t="s">
        <v>2051</v>
      </c>
      <c r="K1646" t="s">
        <v>2058</v>
      </c>
    </row>
    <row r="1647" spans="1:11">
      <c r="A1647" t="s">
        <v>1656</v>
      </c>
      <c r="B1647" s="2">
        <v>45567</v>
      </c>
      <c r="C1647" t="s">
        <v>2017</v>
      </c>
      <c r="D1647" t="s">
        <v>2039</v>
      </c>
      <c r="E1647" t="s">
        <v>2046</v>
      </c>
      <c r="F1647">
        <v>4</v>
      </c>
      <c r="G1647">
        <v>414.29</v>
      </c>
      <c r="H1647">
        <v>1501.53</v>
      </c>
      <c r="I1647">
        <v>356.31</v>
      </c>
      <c r="J1647" t="s">
        <v>2053</v>
      </c>
      <c r="K1647" t="s">
        <v>2061</v>
      </c>
    </row>
    <row r="1648" spans="1:11">
      <c r="A1648" t="s">
        <v>1657</v>
      </c>
      <c r="B1648" s="2">
        <v>45338</v>
      </c>
      <c r="C1648" t="s">
        <v>2034</v>
      </c>
      <c r="D1648" t="s">
        <v>2039</v>
      </c>
      <c r="E1648" t="s">
        <v>2042</v>
      </c>
      <c r="F1648">
        <v>1</v>
      </c>
      <c r="G1648">
        <v>339.8</v>
      </c>
      <c r="H1648">
        <v>323.34</v>
      </c>
      <c r="I1648">
        <v>58.01</v>
      </c>
      <c r="J1648" t="s">
        <v>2051</v>
      </c>
      <c r="K1648" t="s">
        <v>2058</v>
      </c>
    </row>
    <row r="1649" spans="1:11">
      <c r="A1649" t="s">
        <v>1658</v>
      </c>
      <c r="B1649" s="2">
        <v>45593</v>
      </c>
      <c r="C1649" t="s">
        <v>2020</v>
      </c>
      <c r="D1649" t="s">
        <v>2039</v>
      </c>
      <c r="E1649" t="s">
        <v>2043</v>
      </c>
      <c r="F1649">
        <v>4</v>
      </c>
      <c r="G1649">
        <v>412.3</v>
      </c>
      <c r="H1649">
        <v>1635.65</v>
      </c>
      <c r="I1649">
        <v>436.65</v>
      </c>
      <c r="J1649" t="s">
        <v>2051</v>
      </c>
      <c r="K1649" t="s">
        <v>2061</v>
      </c>
    </row>
    <row r="1650" spans="1:11">
      <c r="A1650" t="s">
        <v>1659</v>
      </c>
      <c r="B1650" s="2">
        <v>45577</v>
      </c>
      <c r="C1650" t="s">
        <v>2028</v>
      </c>
      <c r="D1650" t="s">
        <v>2040</v>
      </c>
      <c r="E1650" t="s">
        <v>2047</v>
      </c>
      <c r="F1650">
        <v>1</v>
      </c>
      <c r="G1650">
        <v>10.95</v>
      </c>
      <c r="H1650">
        <v>11.41</v>
      </c>
      <c r="I1650">
        <v>0.9</v>
      </c>
      <c r="J1650" t="s">
        <v>2052</v>
      </c>
      <c r="K1650" t="s">
        <v>2061</v>
      </c>
    </row>
    <row r="1651" spans="1:11">
      <c r="A1651" t="s">
        <v>1660</v>
      </c>
      <c r="B1651" s="2">
        <v>45550</v>
      </c>
      <c r="C1651" t="s">
        <v>2037</v>
      </c>
      <c r="D1651" t="s">
        <v>2040</v>
      </c>
      <c r="E1651" t="s">
        <v>2049</v>
      </c>
      <c r="F1651">
        <v>5</v>
      </c>
      <c r="G1651">
        <v>28.1</v>
      </c>
      <c r="H1651">
        <v>142.33</v>
      </c>
      <c r="I1651">
        <v>16.63</v>
      </c>
      <c r="J1651" t="s">
        <v>2053</v>
      </c>
      <c r="K1651" t="s">
        <v>2056</v>
      </c>
    </row>
    <row r="1652" spans="1:11">
      <c r="A1652" t="s">
        <v>1661</v>
      </c>
      <c r="B1652" s="2">
        <v>45305</v>
      </c>
      <c r="C1652" t="s">
        <v>2024</v>
      </c>
      <c r="D1652" t="s">
        <v>2039</v>
      </c>
      <c r="E1652" t="s">
        <v>2042</v>
      </c>
      <c r="F1652">
        <v>2</v>
      </c>
      <c r="G1652">
        <v>296.29</v>
      </c>
      <c r="H1652">
        <v>564.9</v>
      </c>
      <c r="I1652">
        <v>118.87</v>
      </c>
      <c r="J1652" t="s">
        <v>2052</v>
      </c>
      <c r="K1652" t="s">
        <v>2059</v>
      </c>
    </row>
    <row r="1653" spans="1:11">
      <c r="A1653" t="s">
        <v>1662</v>
      </c>
      <c r="B1653" s="2">
        <v>45402</v>
      </c>
      <c r="C1653" t="s">
        <v>2035</v>
      </c>
      <c r="D1653" t="s">
        <v>2038</v>
      </c>
      <c r="E1653" t="s">
        <v>2045</v>
      </c>
      <c r="F1653">
        <v>4</v>
      </c>
      <c r="G1653">
        <v>169.18</v>
      </c>
      <c r="H1653">
        <v>646.5599999999999</v>
      </c>
      <c r="I1653">
        <v>140.52</v>
      </c>
      <c r="J1653" t="s">
        <v>2051</v>
      </c>
      <c r="K1653" t="s">
        <v>2063</v>
      </c>
    </row>
    <row r="1654" spans="1:11">
      <c r="A1654" t="s">
        <v>1663</v>
      </c>
      <c r="B1654" s="2">
        <v>45388</v>
      </c>
      <c r="C1654" t="s">
        <v>2035</v>
      </c>
      <c r="D1654" t="s">
        <v>2038</v>
      </c>
      <c r="E1654" t="s">
        <v>2045</v>
      </c>
      <c r="F1654">
        <v>3</v>
      </c>
      <c r="G1654">
        <v>239.4</v>
      </c>
      <c r="H1654">
        <v>725.51</v>
      </c>
      <c r="I1654">
        <v>124.11</v>
      </c>
      <c r="J1654" t="s">
        <v>2053</v>
      </c>
      <c r="K1654" t="s">
        <v>2063</v>
      </c>
    </row>
    <row r="1655" spans="1:11">
      <c r="A1655" t="s">
        <v>1664</v>
      </c>
      <c r="B1655" s="2">
        <v>45423</v>
      </c>
      <c r="C1655" t="s">
        <v>2013</v>
      </c>
      <c r="D1655" t="s">
        <v>2039</v>
      </c>
      <c r="E1655" t="s">
        <v>2043</v>
      </c>
      <c r="F1655">
        <v>1</v>
      </c>
      <c r="G1655">
        <v>428.33</v>
      </c>
      <c r="H1655">
        <v>436.79</v>
      </c>
      <c r="I1655">
        <v>104.38</v>
      </c>
      <c r="J1655" t="s">
        <v>2052</v>
      </c>
      <c r="K1655" t="s">
        <v>2054</v>
      </c>
    </row>
    <row r="1656" spans="1:11">
      <c r="A1656" t="s">
        <v>1665</v>
      </c>
      <c r="B1656" s="2">
        <v>45323</v>
      </c>
      <c r="C1656" t="s">
        <v>2034</v>
      </c>
      <c r="D1656" t="s">
        <v>2039</v>
      </c>
      <c r="E1656" t="s">
        <v>2042</v>
      </c>
      <c r="F1656">
        <v>1</v>
      </c>
      <c r="G1656">
        <v>266.28</v>
      </c>
      <c r="H1656">
        <v>258.28</v>
      </c>
      <c r="I1656">
        <v>63.59</v>
      </c>
      <c r="J1656" t="s">
        <v>2052</v>
      </c>
      <c r="K1656" t="s">
        <v>2058</v>
      </c>
    </row>
    <row r="1657" spans="1:11">
      <c r="A1657" t="s">
        <v>1666</v>
      </c>
      <c r="B1657" s="2">
        <v>45633</v>
      </c>
      <c r="C1657" t="s">
        <v>2027</v>
      </c>
      <c r="D1657" t="s">
        <v>2038</v>
      </c>
      <c r="E1657" t="s">
        <v>2041</v>
      </c>
      <c r="F1657">
        <v>5</v>
      </c>
      <c r="G1657">
        <v>234.03</v>
      </c>
      <c r="H1657">
        <v>1162.23</v>
      </c>
      <c r="I1657">
        <v>175.37</v>
      </c>
      <c r="J1657" t="s">
        <v>2053</v>
      </c>
      <c r="K1657" t="s">
        <v>2055</v>
      </c>
    </row>
    <row r="1658" spans="1:11">
      <c r="A1658" t="s">
        <v>1667</v>
      </c>
      <c r="B1658" s="2">
        <v>45494</v>
      </c>
      <c r="C1658" t="s">
        <v>2017</v>
      </c>
      <c r="D1658" t="s">
        <v>2039</v>
      </c>
      <c r="E1658" t="s">
        <v>2046</v>
      </c>
      <c r="F1658">
        <v>4</v>
      </c>
      <c r="G1658">
        <v>503.78</v>
      </c>
      <c r="H1658">
        <v>2142.93</v>
      </c>
      <c r="I1658">
        <v>560.59</v>
      </c>
      <c r="J1658" t="s">
        <v>2051</v>
      </c>
      <c r="K1658" t="s">
        <v>2064</v>
      </c>
    </row>
    <row r="1659" spans="1:11">
      <c r="A1659" t="s">
        <v>1668</v>
      </c>
      <c r="B1659" s="2">
        <v>45403</v>
      </c>
      <c r="C1659" t="s">
        <v>2014</v>
      </c>
      <c r="D1659" t="s">
        <v>2039</v>
      </c>
      <c r="E1659" t="s">
        <v>2043</v>
      </c>
      <c r="F1659">
        <v>1</v>
      </c>
      <c r="G1659">
        <v>393.65</v>
      </c>
      <c r="H1659">
        <v>388.27</v>
      </c>
      <c r="I1659">
        <v>98.17</v>
      </c>
      <c r="J1659" t="s">
        <v>2051</v>
      </c>
      <c r="K1659" t="s">
        <v>2063</v>
      </c>
    </row>
    <row r="1660" spans="1:11">
      <c r="A1660" t="s">
        <v>1669</v>
      </c>
      <c r="B1660" s="2">
        <v>45436</v>
      </c>
      <c r="C1660" t="s">
        <v>2024</v>
      </c>
      <c r="D1660" t="s">
        <v>2039</v>
      </c>
      <c r="E1660" t="s">
        <v>2042</v>
      </c>
      <c r="F1660">
        <v>3</v>
      </c>
      <c r="G1660">
        <v>375.63</v>
      </c>
      <c r="H1660">
        <v>1126.92</v>
      </c>
      <c r="I1660">
        <v>239.17</v>
      </c>
      <c r="J1660" t="s">
        <v>2050</v>
      </c>
      <c r="K1660" t="s">
        <v>2054</v>
      </c>
    </row>
    <row r="1661" spans="1:11">
      <c r="A1661" t="s">
        <v>1670</v>
      </c>
      <c r="B1661" s="2">
        <v>45455</v>
      </c>
      <c r="C1661" t="s">
        <v>2036</v>
      </c>
      <c r="D1661" t="s">
        <v>2040</v>
      </c>
      <c r="E1661" t="s">
        <v>2049</v>
      </c>
      <c r="F1661">
        <v>3</v>
      </c>
      <c r="G1661">
        <v>33.72</v>
      </c>
      <c r="H1661">
        <v>101.94</v>
      </c>
      <c r="I1661">
        <v>14.71</v>
      </c>
      <c r="J1661" t="s">
        <v>2050</v>
      </c>
      <c r="K1661" t="s">
        <v>2065</v>
      </c>
    </row>
    <row r="1662" spans="1:11">
      <c r="A1662" t="s">
        <v>1671</v>
      </c>
      <c r="B1662" s="2">
        <v>45511</v>
      </c>
      <c r="C1662" t="s">
        <v>2011</v>
      </c>
      <c r="D1662" t="s">
        <v>2038</v>
      </c>
      <c r="E1662" t="s">
        <v>2041</v>
      </c>
      <c r="F1662">
        <v>1</v>
      </c>
      <c r="G1662">
        <v>208.51</v>
      </c>
      <c r="H1662">
        <v>218.43</v>
      </c>
      <c r="I1662">
        <v>40.15</v>
      </c>
      <c r="J1662" t="s">
        <v>2051</v>
      </c>
      <c r="K1662" t="s">
        <v>2057</v>
      </c>
    </row>
    <row r="1663" spans="1:11">
      <c r="A1663" t="s">
        <v>1672</v>
      </c>
      <c r="B1663" s="2">
        <v>45480</v>
      </c>
      <c r="C1663" t="s">
        <v>2017</v>
      </c>
      <c r="D1663" t="s">
        <v>2039</v>
      </c>
      <c r="E1663" t="s">
        <v>2046</v>
      </c>
      <c r="F1663">
        <v>3</v>
      </c>
      <c r="G1663">
        <v>312.8</v>
      </c>
      <c r="H1663">
        <v>852.11</v>
      </c>
      <c r="I1663">
        <v>164.96</v>
      </c>
      <c r="J1663" t="s">
        <v>2051</v>
      </c>
      <c r="K1663" t="s">
        <v>2064</v>
      </c>
    </row>
    <row r="1664" spans="1:11">
      <c r="A1664" t="s">
        <v>1673</v>
      </c>
      <c r="B1664" s="2">
        <v>45627</v>
      </c>
      <c r="C1664" t="s">
        <v>2027</v>
      </c>
      <c r="D1664" t="s">
        <v>2038</v>
      </c>
      <c r="E1664" t="s">
        <v>2041</v>
      </c>
      <c r="F1664">
        <v>1</v>
      </c>
      <c r="G1664">
        <v>200.02</v>
      </c>
      <c r="H1664">
        <v>208.21</v>
      </c>
      <c r="I1664">
        <v>30.3</v>
      </c>
      <c r="J1664" t="s">
        <v>2052</v>
      </c>
      <c r="K1664" t="s">
        <v>2055</v>
      </c>
    </row>
    <row r="1665" spans="1:11">
      <c r="A1665" t="s">
        <v>1674</v>
      </c>
      <c r="B1665" s="2">
        <v>45473</v>
      </c>
      <c r="C1665" t="s">
        <v>2035</v>
      </c>
      <c r="D1665" t="s">
        <v>2038</v>
      </c>
      <c r="E1665" t="s">
        <v>2045</v>
      </c>
      <c r="F1665">
        <v>5</v>
      </c>
      <c r="G1665">
        <v>192.41</v>
      </c>
      <c r="H1665">
        <v>991.6</v>
      </c>
      <c r="I1665">
        <v>143.37</v>
      </c>
      <c r="J1665" t="s">
        <v>2050</v>
      </c>
      <c r="K1665" t="s">
        <v>2065</v>
      </c>
    </row>
    <row r="1666" spans="1:11">
      <c r="A1666" t="s">
        <v>1675</v>
      </c>
      <c r="B1666" s="2">
        <v>45654</v>
      </c>
      <c r="C1666" t="s">
        <v>2015</v>
      </c>
      <c r="D1666" t="s">
        <v>2038</v>
      </c>
      <c r="E1666" t="s">
        <v>2044</v>
      </c>
      <c r="F1666">
        <v>4</v>
      </c>
      <c r="G1666">
        <v>210.29</v>
      </c>
      <c r="H1666">
        <v>845.4</v>
      </c>
      <c r="I1666">
        <v>171.12</v>
      </c>
      <c r="J1666" t="s">
        <v>2050</v>
      </c>
      <c r="K1666" t="s">
        <v>2055</v>
      </c>
    </row>
    <row r="1667" spans="1:11">
      <c r="A1667" t="s">
        <v>1676</v>
      </c>
      <c r="B1667" s="2">
        <v>45602</v>
      </c>
      <c r="C1667" t="s">
        <v>2019</v>
      </c>
      <c r="D1667" t="s">
        <v>2040</v>
      </c>
      <c r="E1667" t="s">
        <v>2047</v>
      </c>
      <c r="F1667">
        <v>2</v>
      </c>
      <c r="G1667">
        <v>37.72</v>
      </c>
      <c r="H1667">
        <v>69.09999999999999</v>
      </c>
      <c r="I1667">
        <v>5.86</v>
      </c>
      <c r="J1667" t="s">
        <v>2050</v>
      </c>
      <c r="K1667" t="s">
        <v>2060</v>
      </c>
    </row>
    <row r="1668" spans="1:11">
      <c r="A1668" t="s">
        <v>1677</v>
      </c>
      <c r="B1668" s="2">
        <v>45368</v>
      </c>
      <c r="C1668" t="s">
        <v>2028</v>
      </c>
      <c r="D1668" t="s">
        <v>2040</v>
      </c>
      <c r="E1668" t="s">
        <v>2047</v>
      </c>
      <c r="F1668">
        <v>1</v>
      </c>
      <c r="G1668">
        <v>19.37</v>
      </c>
      <c r="H1668">
        <v>18.58</v>
      </c>
      <c r="I1668">
        <v>1.58</v>
      </c>
      <c r="J1668" t="s">
        <v>2050</v>
      </c>
      <c r="K1668" t="s">
        <v>2062</v>
      </c>
    </row>
    <row r="1669" spans="1:11">
      <c r="A1669" t="s">
        <v>1678</v>
      </c>
      <c r="B1669" s="2">
        <v>45631</v>
      </c>
      <c r="C1669" t="s">
        <v>2011</v>
      </c>
      <c r="D1669" t="s">
        <v>2038</v>
      </c>
      <c r="E1669" t="s">
        <v>2041</v>
      </c>
      <c r="F1669">
        <v>1</v>
      </c>
      <c r="G1669">
        <v>150.8</v>
      </c>
      <c r="H1669">
        <v>162.51</v>
      </c>
      <c r="I1669">
        <v>34.28</v>
      </c>
      <c r="J1669" t="s">
        <v>2052</v>
      </c>
      <c r="K1669" t="s">
        <v>2055</v>
      </c>
    </row>
    <row r="1670" spans="1:11">
      <c r="A1670" t="s">
        <v>1679</v>
      </c>
      <c r="B1670" s="2">
        <v>45334</v>
      </c>
      <c r="C1670" t="s">
        <v>2032</v>
      </c>
      <c r="D1670" t="s">
        <v>2040</v>
      </c>
      <c r="E1670" t="s">
        <v>2048</v>
      </c>
      <c r="F1670">
        <v>4</v>
      </c>
      <c r="G1670">
        <v>35.99</v>
      </c>
      <c r="H1670">
        <v>146.47</v>
      </c>
      <c r="I1670">
        <v>20.81</v>
      </c>
      <c r="J1670" t="s">
        <v>2051</v>
      </c>
      <c r="K1670" t="s">
        <v>2058</v>
      </c>
    </row>
    <row r="1671" spans="1:11">
      <c r="A1671" t="s">
        <v>1680</v>
      </c>
      <c r="B1671" s="2">
        <v>45590</v>
      </c>
      <c r="C1671" t="s">
        <v>2012</v>
      </c>
      <c r="D1671" t="s">
        <v>2039</v>
      </c>
      <c r="E1671" t="s">
        <v>2042</v>
      </c>
      <c r="F1671">
        <v>3</v>
      </c>
      <c r="G1671">
        <v>494.64</v>
      </c>
      <c r="H1671">
        <v>1352.04</v>
      </c>
      <c r="I1671">
        <v>338.14</v>
      </c>
      <c r="J1671" t="s">
        <v>2050</v>
      </c>
      <c r="K1671" t="s">
        <v>2061</v>
      </c>
    </row>
    <row r="1672" spans="1:11">
      <c r="A1672" t="s">
        <v>1681</v>
      </c>
      <c r="B1672" s="2">
        <v>45430</v>
      </c>
      <c r="C1672" t="s">
        <v>2036</v>
      </c>
      <c r="D1672" t="s">
        <v>2040</v>
      </c>
      <c r="E1672" t="s">
        <v>2049</v>
      </c>
      <c r="F1672">
        <v>2</v>
      </c>
      <c r="G1672">
        <v>33.19</v>
      </c>
      <c r="H1672">
        <v>72.28</v>
      </c>
      <c r="I1672">
        <v>6.31</v>
      </c>
      <c r="J1672" t="s">
        <v>2050</v>
      </c>
      <c r="K1672" t="s">
        <v>2054</v>
      </c>
    </row>
    <row r="1673" spans="1:11">
      <c r="A1673" t="s">
        <v>1682</v>
      </c>
      <c r="B1673" s="2">
        <v>45612</v>
      </c>
      <c r="C1673" t="s">
        <v>2034</v>
      </c>
      <c r="D1673" t="s">
        <v>2039</v>
      </c>
      <c r="E1673" t="s">
        <v>2042</v>
      </c>
      <c r="F1673">
        <v>5</v>
      </c>
      <c r="G1673">
        <v>592.0599999999999</v>
      </c>
      <c r="H1673">
        <v>3082.58</v>
      </c>
      <c r="I1673">
        <v>758.47</v>
      </c>
      <c r="J1673" t="s">
        <v>2051</v>
      </c>
      <c r="K1673" t="s">
        <v>2060</v>
      </c>
    </row>
    <row r="1674" spans="1:11">
      <c r="A1674" t="s">
        <v>1683</v>
      </c>
      <c r="B1674" s="2">
        <v>45608</v>
      </c>
      <c r="C1674" t="s">
        <v>2018</v>
      </c>
      <c r="D1674" t="s">
        <v>2039</v>
      </c>
      <c r="E1674" t="s">
        <v>2046</v>
      </c>
      <c r="F1674">
        <v>3</v>
      </c>
      <c r="G1674">
        <v>303.41</v>
      </c>
      <c r="H1674">
        <v>825.6900000000001</v>
      </c>
      <c r="I1674">
        <v>217.62</v>
      </c>
      <c r="J1674" t="s">
        <v>2052</v>
      </c>
      <c r="K1674" t="s">
        <v>2060</v>
      </c>
    </row>
    <row r="1675" spans="1:11">
      <c r="A1675" t="s">
        <v>1684</v>
      </c>
      <c r="B1675" s="2">
        <v>45586</v>
      </c>
      <c r="C1675" t="s">
        <v>2027</v>
      </c>
      <c r="D1675" t="s">
        <v>2038</v>
      </c>
      <c r="E1675" t="s">
        <v>2041</v>
      </c>
      <c r="F1675">
        <v>1</v>
      </c>
      <c r="G1675">
        <v>242.76</v>
      </c>
      <c r="H1675">
        <v>263.39</v>
      </c>
      <c r="I1675">
        <v>58.48</v>
      </c>
      <c r="J1675" t="s">
        <v>2051</v>
      </c>
      <c r="K1675" t="s">
        <v>2061</v>
      </c>
    </row>
    <row r="1676" spans="1:11">
      <c r="A1676" t="s">
        <v>1685</v>
      </c>
      <c r="B1676" s="2">
        <v>45580</v>
      </c>
      <c r="C1676" t="s">
        <v>2024</v>
      </c>
      <c r="D1676" t="s">
        <v>2039</v>
      </c>
      <c r="E1676" t="s">
        <v>2042</v>
      </c>
      <c r="F1676">
        <v>4</v>
      </c>
      <c r="G1676">
        <v>405.77</v>
      </c>
      <c r="H1676">
        <v>1631.74</v>
      </c>
      <c r="I1676">
        <v>428.61</v>
      </c>
      <c r="J1676" t="s">
        <v>2050</v>
      </c>
      <c r="K1676" t="s">
        <v>2061</v>
      </c>
    </row>
    <row r="1677" spans="1:11">
      <c r="A1677" t="s">
        <v>1686</v>
      </c>
      <c r="B1677" s="2">
        <v>45403</v>
      </c>
      <c r="C1677" t="s">
        <v>2022</v>
      </c>
      <c r="D1677" t="s">
        <v>2039</v>
      </c>
      <c r="E1677" t="s">
        <v>2046</v>
      </c>
      <c r="F1677">
        <v>1</v>
      </c>
      <c r="G1677">
        <v>585.1799999999999</v>
      </c>
      <c r="H1677">
        <v>631.85</v>
      </c>
      <c r="I1677">
        <v>144.92</v>
      </c>
      <c r="J1677" t="s">
        <v>2050</v>
      </c>
      <c r="K1677" t="s">
        <v>2063</v>
      </c>
    </row>
    <row r="1678" spans="1:11">
      <c r="A1678" t="s">
        <v>1687</v>
      </c>
      <c r="B1678" s="2">
        <v>45321</v>
      </c>
      <c r="C1678" t="s">
        <v>2027</v>
      </c>
      <c r="D1678" t="s">
        <v>2038</v>
      </c>
      <c r="E1678" t="s">
        <v>2041</v>
      </c>
      <c r="F1678">
        <v>1</v>
      </c>
      <c r="G1678">
        <v>209.3</v>
      </c>
      <c r="H1678">
        <v>205.41</v>
      </c>
      <c r="I1678">
        <v>41.62</v>
      </c>
      <c r="J1678" t="s">
        <v>2050</v>
      </c>
      <c r="K1678" t="s">
        <v>2059</v>
      </c>
    </row>
    <row r="1679" spans="1:11">
      <c r="A1679" t="s">
        <v>1688</v>
      </c>
      <c r="B1679" s="2">
        <v>45439</v>
      </c>
      <c r="C1679" t="s">
        <v>2033</v>
      </c>
      <c r="D1679" t="s">
        <v>2040</v>
      </c>
      <c r="E1679" t="s">
        <v>2049</v>
      </c>
      <c r="F1679">
        <v>3</v>
      </c>
      <c r="G1679">
        <v>26.74</v>
      </c>
      <c r="H1679">
        <v>80.94</v>
      </c>
      <c r="I1679">
        <v>6.34</v>
      </c>
      <c r="J1679" t="s">
        <v>2053</v>
      </c>
      <c r="K1679" t="s">
        <v>2054</v>
      </c>
    </row>
    <row r="1680" spans="1:11">
      <c r="A1680" t="s">
        <v>1689</v>
      </c>
      <c r="B1680" s="2">
        <v>45355</v>
      </c>
      <c r="C1680" t="s">
        <v>2030</v>
      </c>
      <c r="D1680" t="s">
        <v>2040</v>
      </c>
      <c r="E1680" t="s">
        <v>2047</v>
      </c>
      <c r="F1680">
        <v>1</v>
      </c>
      <c r="G1680">
        <v>41.96</v>
      </c>
      <c r="H1680">
        <v>38.6</v>
      </c>
      <c r="I1680">
        <v>4.17</v>
      </c>
      <c r="J1680" t="s">
        <v>2052</v>
      </c>
      <c r="K1680" t="s">
        <v>2062</v>
      </c>
    </row>
    <row r="1681" spans="1:11">
      <c r="A1681" t="s">
        <v>1690</v>
      </c>
      <c r="B1681" s="2">
        <v>45545</v>
      </c>
      <c r="C1681" t="s">
        <v>2012</v>
      </c>
      <c r="D1681" t="s">
        <v>2039</v>
      </c>
      <c r="E1681" t="s">
        <v>2042</v>
      </c>
      <c r="F1681">
        <v>4</v>
      </c>
      <c r="G1681">
        <v>435.56</v>
      </c>
      <c r="H1681">
        <v>1632.28</v>
      </c>
      <c r="I1681">
        <v>357.82</v>
      </c>
      <c r="J1681" t="s">
        <v>2051</v>
      </c>
      <c r="K1681" t="s">
        <v>2056</v>
      </c>
    </row>
    <row r="1682" spans="1:11">
      <c r="A1682" t="s">
        <v>1691</v>
      </c>
      <c r="B1682" s="2">
        <v>45418</v>
      </c>
      <c r="C1682" t="s">
        <v>2028</v>
      </c>
      <c r="D1682" t="s">
        <v>2040</v>
      </c>
      <c r="E1682" t="s">
        <v>2047</v>
      </c>
      <c r="F1682">
        <v>1</v>
      </c>
      <c r="G1682">
        <v>37.98</v>
      </c>
      <c r="H1682">
        <v>37.54</v>
      </c>
      <c r="I1682">
        <v>5.09</v>
      </c>
      <c r="J1682" t="s">
        <v>2051</v>
      </c>
      <c r="K1682" t="s">
        <v>2054</v>
      </c>
    </row>
    <row r="1683" spans="1:11">
      <c r="A1683" t="s">
        <v>1692</v>
      </c>
      <c r="B1683" s="2">
        <v>45648</v>
      </c>
      <c r="C1683" t="s">
        <v>2036</v>
      </c>
      <c r="D1683" t="s">
        <v>2040</v>
      </c>
      <c r="E1683" t="s">
        <v>2049</v>
      </c>
      <c r="F1683">
        <v>2</v>
      </c>
      <c r="G1683">
        <v>24.68</v>
      </c>
      <c r="H1683">
        <v>47.87</v>
      </c>
      <c r="I1683">
        <v>5.27</v>
      </c>
      <c r="J1683" t="s">
        <v>2053</v>
      </c>
      <c r="K1683" t="s">
        <v>2055</v>
      </c>
    </row>
    <row r="1684" spans="1:11">
      <c r="A1684" t="s">
        <v>1693</v>
      </c>
      <c r="B1684" s="2">
        <v>45525</v>
      </c>
      <c r="C1684" t="s">
        <v>2028</v>
      </c>
      <c r="D1684" t="s">
        <v>2040</v>
      </c>
      <c r="E1684" t="s">
        <v>2047</v>
      </c>
      <c r="F1684">
        <v>1</v>
      </c>
      <c r="G1684">
        <v>29.38</v>
      </c>
      <c r="H1684">
        <v>32.15</v>
      </c>
      <c r="I1684">
        <v>3.45</v>
      </c>
      <c r="J1684" t="s">
        <v>2051</v>
      </c>
      <c r="K1684" t="s">
        <v>2057</v>
      </c>
    </row>
    <row r="1685" spans="1:11">
      <c r="A1685" t="s">
        <v>1694</v>
      </c>
      <c r="B1685" s="2">
        <v>45592</v>
      </c>
      <c r="C1685" t="s">
        <v>2026</v>
      </c>
      <c r="D1685" t="s">
        <v>2038</v>
      </c>
      <c r="E1685" t="s">
        <v>2044</v>
      </c>
      <c r="F1685">
        <v>2</v>
      </c>
      <c r="G1685">
        <v>148.9</v>
      </c>
      <c r="H1685">
        <v>313.88</v>
      </c>
      <c r="I1685">
        <v>71.22</v>
      </c>
      <c r="J1685" t="s">
        <v>2052</v>
      </c>
      <c r="K1685" t="s">
        <v>2061</v>
      </c>
    </row>
    <row r="1686" spans="1:11">
      <c r="A1686" t="s">
        <v>1695</v>
      </c>
      <c r="B1686" s="2">
        <v>45340</v>
      </c>
      <c r="C1686" t="s">
        <v>2026</v>
      </c>
      <c r="D1686" t="s">
        <v>2038</v>
      </c>
      <c r="E1686" t="s">
        <v>2044</v>
      </c>
      <c r="F1686">
        <v>3</v>
      </c>
      <c r="G1686">
        <v>213.97</v>
      </c>
      <c r="H1686">
        <v>658.08</v>
      </c>
      <c r="I1686">
        <v>146.25</v>
      </c>
      <c r="J1686" t="s">
        <v>2050</v>
      </c>
      <c r="K1686" t="s">
        <v>2058</v>
      </c>
    </row>
    <row r="1687" spans="1:11">
      <c r="A1687" t="s">
        <v>1696</v>
      </c>
      <c r="B1687" s="2">
        <v>45606</v>
      </c>
      <c r="C1687" t="s">
        <v>2024</v>
      </c>
      <c r="D1687" t="s">
        <v>2039</v>
      </c>
      <c r="E1687" t="s">
        <v>2042</v>
      </c>
      <c r="F1687">
        <v>2</v>
      </c>
      <c r="G1687">
        <v>425.11</v>
      </c>
      <c r="H1687">
        <v>857.7</v>
      </c>
      <c r="I1687">
        <v>189.99</v>
      </c>
      <c r="J1687" t="s">
        <v>2052</v>
      </c>
      <c r="K1687" t="s">
        <v>2060</v>
      </c>
    </row>
    <row r="1688" spans="1:11">
      <c r="A1688" t="s">
        <v>1697</v>
      </c>
      <c r="B1688" s="2">
        <v>45628</v>
      </c>
      <c r="C1688" t="s">
        <v>2035</v>
      </c>
      <c r="D1688" t="s">
        <v>2038</v>
      </c>
      <c r="E1688" t="s">
        <v>2045</v>
      </c>
      <c r="F1688">
        <v>5</v>
      </c>
      <c r="G1688">
        <v>166.63</v>
      </c>
      <c r="H1688">
        <v>763.25</v>
      </c>
      <c r="I1688">
        <v>142.1</v>
      </c>
      <c r="J1688" t="s">
        <v>2050</v>
      </c>
      <c r="K1688" t="s">
        <v>2055</v>
      </c>
    </row>
    <row r="1689" spans="1:11">
      <c r="A1689" t="s">
        <v>1698</v>
      </c>
      <c r="B1689" s="2">
        <v>45469</v>
      </c>
      <c r="C1689" t="s">
        <v>2030</v>
      </c>
      <c r="D1689" t="s">
        <v>2040</v>
      </c>
      <c r="E1689" t="s">
        <v>2047</v>
      </c>
      <c r="F1689">
        <v>3</v>
      </c>
      <c r="G1689">
        <v>25.85</v>
      </c>
      <c r="H1689">
        <v>83.94</v>
      </c>
      <c r="I1689">
        <v>11.9</v>
      </c>
      <c r="J1689" t="s">
        <v>2050</v>
      </c>
      <c r="K1689" t="s">
        <v>2065</v>
      </c>
    </row>
    <row r="1690" spans="1:11">
      <c r="A1690" t="s">
        <v>1699</v>
      </c>
      <c r="B1690" s="2">
        <v>45513</v>
      </c>
      <c r="C1690" t="s">
        <v>2026</v>
      </c>
      <c r="D1690" t="s">
        <v>2038</v>
      </c>
      <c r="E1690" t="s">
        <v>2044</v>
      </c>
      <c r="F1690">
        <v>4</v>
      </c>
      <c r="G1690">
        <v>167.52</v>
      </c>
      <c r="H1690">
        <v>612.71</v>
      </c>
      <c r="I1690">
        <v>123.5</v>
      </c>
      <c r="J1690" t="s">
        <v>2051</v>
      </c>
      <c r="K1690" t="s">
        <v>2057</v>
      </c>
    </row>
    <row r="1691" spans="1:11">
      <c r="A1691" t="s">
        <v>1700</v>
      </c>
      <c r="B1691" s="2">
        <v>45571</v>
      </c>
      <c r="C1691" t="s">
        <v>2013</v>
      </c>
      <c r="D1691" t="s">
        <v>2039</v>
      </c>
      <c r="E1691" t="s">
        <v>2043</v>
      </c>
      <c r="F1691">
        <v>2</v>
      </c>
      <c r="G1691">
        <v>456.93</v>
      </c>
      <c r="H1691">
        <v>987.37</v>
      </c>
      <c r="I1691">
        <v>172.77</v>
      </c>
      <c r="J1691" t="s">
        <v>2051</v>
      </c>
      <c r="K1691" t="s">
        <v>2061</v>
      </c>
    </row>
    <row r="1692" spans="1:11">
      <c r="A1692" t="s">
        <v>1701</v>
      </c>
      <c r="B1692" s="2">
        <v>45355</v>
      </c>
      <c r="C1692" t="s">
        <v>2026</v>
      </c>
      <c r="D1692" t="s">
        <v>2038</v>
      </c>
      <c r="E1692" t="s">
        <v>2044</v>
      </c>
      <c r="F1692">
        <v>3</v>
      </c>
      <c r="G1692">
        <v>186.17</v>
      </c>
      <c r="H1692">
        <v>509.68</v>
      </c>
      <c r="I1692">
        <v>85.54000000000001</v>
      </c>
      <c r="J1692" t="s">
        <v>2053</v>
      </c>
      <c r="K1692" t="s">
        <v>2062</v>
      </c>
    </row>
    <row r="1693" spans="1:11">
      <c r="A1693" t="s">
        <v>1702</v>
      </c>
      <c r="B1693" s="2">
        <v>45475</v>
      </c>
      <c r="C1693" t="s">
        <v>2011</v>
      </c>
      <c r="D1693" t="s">
        <v>2038</v>
      </c>
      <c r="E1693" t="s">
        <v>2041</v>
      </c>
      <c r="F1693">
        <v>5</v>
      </c>
      <c r="G1693">
        <v>214.84</v>
      </c>
      <c r="H1693">
        <v>1168.37</v>
      </c>
      <c r="I1693">
        <v>153.35</v>
      </c>
      <c r="J1693" t="s">
        <v>2052</v>
      </c>
      <c r="K1693" t="s">
        <v>2064</v>
      </c>
    </row>
    <row r="1694" spans="1:11">
      <c r="A1694" t="s">
        <v>1703</v>
      </c>
      <c r="B1694" s="2">
        <v>45437</v>
      </c>
      <c r="C1694" t="s">
        <v>2025</v>
      </c>
      <c r="D1694" t="s">
        <v>2040</v>
      </c>
      <c r="E1694" t="s">
        <v>2048</v>
      </c>
      <c r="F1694">
        <v>5</v>
      </c>
      <c r="G1694">
        <v>33.32</v>
      </c>
      <c r="H1694">
        <v>169.34</v>
      </c>
      <c r="I1694">
        <v>19.74</v>
      </c>
      <c r="J1694" t="s">
        <v>2052</v>
      </c>
      <c r="K1694" t="s">
        <v>2054</v>
      </c>
    </row>
    <row r="1695" spans="1:11">
      <c r="A1695" t="s">
        <v>1704</v>
      </c>
      <c r="B1695" s="2">
        <v>45345</v>
      </c>
      <c r="C1695" t="s">
        <v>2017</v>
      </c>
      <c r="D1695" t="s">
        <v>2039</v>
      </c>
      <c r="E1695" t="s">
        <v>2046</v>
      </c>
      <c r="F1695">
        <v>1</v>
      </c>
      <c r="G1695">
        <v>183.88</v>
      </c>
      <c r="H1695">
        <v>167.7</v>
      </c>
      <c r="I1695">
        <v>36.69</v>
      </c>
      <c r="J1695" t="s">
        <v>2052</v>
      </c>
      <c r="K1695" t="s">
        <v>2058</v>
      </c>
    </row>
    <row r="1696" spans="1:11">
      <c r="A1696" t="s">
        <v>1705</v>
      </c>
      <c r="B1696" s="2">
        <v>45426</v>
      </c>
      <c r="C1696" t="s">
        <v>2016</v>
      </c>
      <c r="D1696" t="s">
        <v>2038</v>
      </c>
      <c r="E1696" t="s">
        <v>2045</v>
      </c>
      <c r="F1696">
        <v>5</v>
      </c>
      <c r="G1696">
        <v>145.53</v>
      </c>
      <c r="H1696">
        <v>788.71</v>
      </c>
      <c r="I1696">
        <v>154.09</v>
      </c>
      <c r="J1696" t="s">
        <v>2050</v>
      </c>
      <c r="K1696" t="s">
        <v>2054</v>
      </c>
    </row>
    <row r="1697" spans="1:11">
      <c r="A1697" t="s">
        <v>1706</v>
      </c>
      <c r="B1697" s="2">
        <v>45316</v>
      </c>
      <c r="C1697" t="s">
        <v>2019</v>
      </c>
      <c r="D1697" t="s">
        <v>2040</v>
      </c>
      <c r="E1697" t="s">
        <v>2047</v>
      </c>
      <c r="F1697">
        <v>2</v>
      </c>
      <c r="G1697">
        <v>37.18</v>
      </c>
      <c r="H1697">
        <v>72.18000000000001</v>
      </c>
      <c r="I1697">
        <v>8.84</v>
      </c>
      <c r="J1697" t="s">
        <v>2052</v>
      </c>
      <c r="K1697" t="s">
        <v>2059</v>
      </c>
    </row>
    <row r="1698" spans="1:11">
      <c r="A1698" t="s">
        <v>1707</v>
      </c>
      <c r="B1698" s="2">
        <v>45301</v>
      </c>
      <c r="C1698" t="s">
        <v>2030</v>
      </c>
      <c r="D1698" t="s">
        <v>2040</v>
      </c>
      <c r="E1698" t="s">
        <v>2047</v>
      </c>
      <c r="F1698">
        <v>2</v>
      </c>
      <c r="G1698">
        <v>33.53</v>
      </c>
      <c r="H1698">
        <v>63.8</v>
      </c>
      <c r="I1698">
        <v>7.06</v>
      </c>
      <c r="J1698" t="s">
        <v>2051</v>
      </c>
      <c r="K1698" t="s">
        <v>2059</v>
      </c>
    </row>
    <row r="1699" spans="1:11">
      <c r="A1699" t="s">
        <v>1708</v>
      </c>
      <c r="B1699" s="2">
        <v>45341</v>
      </c>
      <c r="C1699" t="s">
        <v>2025</v>
      </c>
      <c r="D1699" t="s">
        <v>2040</v>
      </c>
      <c r="E1699" t="s">
        <v>2048</v>
      </c>
      <c r="F1699">
        <v>5</v>
      </c>
      <c r="G1699">
        <v>32.63</v>
      </c>
      <c r="H1699">
        <v>174.53</v>
      </c>
      <c r="I1699">
        <v>25.46</v>
      </c>
      <c r="J1699" t="s">
        <v>2052</v>
      </c>
      <c r="K1699" t="s">
        <v>2058</v>
      </c>
    </row>
    <row r="1700" spans="1:11">
      <c r="A1700" t="s">
        <v>1709</v>
      </c>
      <c r="B1700" s="2">
        <v>45643</v>
      </c>
      <c r="C1700" t="s">
        <v>2032</v>
      </c>
      <c r="D1700" t="s">
        <v>2040</v>
      </c>
      <c r="E1700" t="s">
        <v>2048</v>
      </c>
      <c r="F1700">
        <v>4</v>
      </c>
      <c r="G1700">
        <v>23.11</v>
      </c>
      <c r="H1700">
        <v>91.09</v>
      </c>
      <c r="I1700">
        <v>9.9</v>
      </c>
      <c r="J1700" t="s">
        <v>2052</v>
      </c>
      <c r="K1700" t="s">
        <v>2055</v>
      </c>
    </row>
    <row r="1701" spans="1:11">
      <c r="A1701" t="s">
        <v>1710</v>
      </c>
      <c r="B1701" s="2">
        <v>45492</v>
      </c>
      <c r="C1701" t="s">
        <v>2018</v>
      </c>
      <c r="D1701" t="s">
        <v>2039</v>
      </c>
      <c r="E1701" t="s">
        <v>2046</v>
      </c>
      <c r="F1701">
        <v>4</v>
      </c>
      <c r="G1701">
        <v>469.7</v>
      </c>
      <c r="H1701">
        <v>1853.69</v>
      </c>
      <c r="I1701">
        <v>341.7</v>
      </c>
      <c r="J1701" t="s">
        <v>2050</v>
      </c>
      <c r="K1701" t="s">
        <v>2064</v>
      </c>
    </row>
    <row r="1702" spans="1:11">
      <c r="A1702" t="s">
        <v>1711</v>
      </c>
      <c r="B1702" s="2">
        <v>45644</v>
      </c>
      <c r="C1702" t="s">
        <v>2027</v>
      </c>
      <c r="D1702" t="s">
        <v>2038</v>
      </c>
      <c r="E1702" t="s">
        <v>2041</v>
      </c>
      <c r="F1702">
        <v>2</v>
      </c>
      <c r="G1702">
        <v>176.29</v>
      </c>
      <c r="H1702">
        <v>349.94</v>
      </c>
      <c r="I1702">
        <v>60.15</v>
      </c>
      <c r="J1702" t="s">
        <v>2052</v>
      </c>
      <c r="K1702" t="s">
        <v>2055</v>
      </c>
    </row>
    <row r="1703" spans="1:11">
      <c r="A1703" t="s">
        <v>1712</v>
      </c>
      <c r="B1703" s="2">
        <v>45449</v>
      </c>
      <c r="C1703" t="s">
        <v>2032</v>
      </c>
      <c r="D1703" t="s">
        <v>2040</v>
      </c>
      <c r="E1703" t="s">
        <v>2048</v>
      </c>
      <c r="F1703">
        <v>1</v>
      </c>
      <c r="G1703">
        <v>29.86</v>
      </c>
      <c r="H1703">
        <v>30.4</v>
      </c>
      <c r="I1703">
        <v>2.4</v>
      </c>
      <c r="J1703" t="s">
        <v>2052</v>
      </c>
      <c r="K1703" t="s">
        <v>2065</v>
      </c>
    </row>
    <row r="1704" spans="1:11">
      <c r="A1704" t="s">
        <v>1713</v>
      </c>
      <c r="B1704" s="2">
        <v>45405</v>
      </c>
      <c r="C1704" t="s">
        <v>2013</v>
      </c>
      <c r="D1704" t="s">
        <v>2039</v>
      </c>
      <c r="E1704" t="s">
        <v>2043</v>
      </c>
      <c r="F1704">
        <v>4</v>
      </c>
      <c r="G1704">
        <v>491.95</v>
      </c>
      <c r="H1704">
        <v>1854.91</v>
      </c>
      <c r="I1704">
        <v>336.99</v>
      </c>
      <c r="J1704" t="s">
        <v>2051</v>
      </c>
      <c r="K1704" t="s">
        <v>2063</v>
      </c>
    </row>
    <row r="1705" spans="1:11">
      <c r="A1705" t="s">
        <v>1714</v>
      </c>
      <c r="B1705" s="2">
        <v>45476</v>
      </c>
      <c r="C1705" t="s">
        <v>2021</v>
      </c>
      <c r="D1705" t="s">
        <v>2038</v>
      </c>
      <c r="E1705" t="s">
        <v>2041</v>
      </c>
      <c r="F1705">
        <v>4</v>
      </c>
      <c r="G1705">
        <v>251.57</v>
      </c>
      <c r="H1705">
        <v>1078.83</v>
      </c>
      <c r="I1705">
        <v>142.1</v>
      </c>
      <c r="J1705" t="s">
        <v>2051</v>
      </c>
      <c r="K1705" t="s">
        <v>2064</v>
      </c>
    </row>
    <row r="1706" spans="1:11">
      <c r="A1706" t="s">
        <v>1715</v>
      </c>
      <c r="B1706" s="2">
        <v>45452</v>
      </c>
      <c r="C1706" t="s">
        <v>2019</v>
      </c>
      <c r="D1706" t="s">
        <v>2040</v>
      </c>
      <c r="E1706" t="s">
        <v>2047</v>
      </c>
      <c r="F1706">
        <v>2</v>
      </c>
      <c r="G1706">
        <v>32.83</v>
      </c>
      <c r="H1706">
        <v>68.26000000000001</v>
      </c>
      <c r="I1706">
        <v>8.44</v>
      </c>
      <c r="J1706" t="s">
        <v>2053</v>
      </c>
      <c r="K1706" t="s">
        <v>2065</v>
      </c>
    </row>
    <row r="1707" spans="1:11">
      <c r="A1707" t="s">
        <v>1716</v>
      </c>
      <c r="B1707" s="2">
        <v>45330</v>
      </c>
      <c r="C1707" t="s">
        <v>2026</v>
      </c>
      <c r="D1707" t="s">
        <v>2038</v>
      </c>
      <c r="E1707" t="s">
        <v>2044</v>
      </c>
      <c r="F1707">
        <v>5</v>
      </c>
      <c r="G1707">
        <v>236.38</v>
      </c>
      <c r="H1707">
        <v>1273.9</v>
      </c>
      <c r="I1707">
        <v>209.73</v>
      </c>
      <c r="J1707" t="s">
        <v>2051</v>
      </c>
      <c r="K1707" t="s">
        <v>2058</v>
      </c>
    </row>
    <row r="1708" spans="1:11">
      <c r="A1708" t="s">
        <v>1717</v>
      </c>
      <c r="B1708" s="2">
        <v>45525</v>
      </c>
      <c r="C1708" t="s">
        <v>2018</v>
      </c>
      <c r="D1708" t="s">
        <v>2039</v>
      </c>
      <c r="E1708" t="s">
        <v>2046</v>
      </c>
      <c r="F1708">
        <v>1</v>
      </c>
      <c r="G1708">
        <v>410.33</v>
      </c>
      <c r="H1708">
        <v>395.07</v>
      </c>
      <c r="I1708">
        <v>74.75</v>
      </c>
      <c r="J1708" t="s">
        <v>2052</v>
      </c>
      <c r="K1708" t="s">
        <v>2057</v>
      </c>
    </row>
    <row r="1709" spans="1:11">
      <c r="A1709" t="s">
        <v>1718</v>
      </c>
      <c r="B1709" s="2">
        <v>45370</v>
      </c>
      <c r="C1709" t="s">
        <v>2037</v>
      </c>
      <c r="D1709" t="s">
        <v>2040</v>
      </c>
      <c r="E1709" t="s">
        <v>2049</v>
      </c>
      <c r="F1709">
        <v>4</v>
      </c>
      <c r="G1709">
        <v>27.7</v>
      </c>
      <c r="H1709">
        <v>103.81</v>
      </c>
      <c r="I1709">
        <v>10.1</v>
      </c>
      <c r="J1709" t="s">
        <v>2051</v>
      </c>
      <c r="K1709" t="s">
        <v>2062</v>
      </c>
    </row>
    <row r="1710" spans="1:11">
      <c r="A1710" t="s">
        <v>1719</v>
      </c>
      <c r="B1710" s="2">
        <v>45518</v>
      </c>
      <c r="C1710" t="s">
        <v>2025</v>
      </c>
      <c r="D1710" t="s">
        <v>2040</v>
      </c>
      <c r="E1710" t="s">
        <v>2048</v>
      </c>
      <c r="F1710">
        <v>5</v>
      </c>
      <c r="G1710">
        <v>34.52</v>
      </c>
      <c r="H1710">
        <v>176.67</v>
      </c>
      <c r="I1710">
        <v>26.27</v>
      </c>
      <c r="J1710" t="s">
        <v>2051</v>
      </c>
      <c r="K1710" t="s">
        <v>2057</v>
      </c>
    </row>
    <row r="1711" spans="1:11">
      <c r="A1711" t="s">
        <v>1720</v>
      </c>
      <c r="B1711" s="2">
        <v>45529</v>
      </c>
      <c r="C1711" t="s">
        <v>2014</v>
      </c>
      <c r="D1711" t="s">
        <v>2039</v>
      </c>
      <c r="E1711" t="s">
        <v>2043</v>
      </c>
      <c r="F1711">
        <v>5</v>
      </c>
      <c r="G1711">
        <v>462.66</v>
      </c>
      <c r="H1711">
        <v>2183.03</v>
      </c>
      <c r="I1711">
        <v>489.52</v>
      </c>
      <c r="J1711" t="s">
        <v>2051</v>
      </c>
      <c r="K1711" t="s">
        <v>2057</v>
      </c>
    </row>
    <row r="1712" spans="1:11">
      <c r="A1712" t="s">
        <v>1721</v>
      </c>
      <c r="B1712" s="2">
        <v>45347</v>
      </c>
      <c r="C1712" t="s">
        <v>2033</v>
      </c>
      <c r="D1712" t="s">
        <v>2040</v>
      </c>
      <c r="E1712" t="s">
        <v>2049</v>
      </c>
      <c r="F1712">
        <v>3</v>
      </c>
      <c r="G1712">
        <v>23.7</v>
      </c>
      <c r="H1712">
        <v>77.98999999999999</v>
      </c>
      <c r="I1712">
        <v>12.02</v>
      </c>
      <c r="J1712" t="s">
        <v>2052</v>
      </c>
      <c r="K1712" t="s">
        <v>2058</v>
      </c>
    </row>
    <row r="1713" spans="1:11">
      <c r="A1713" t="s">
        <v>1722</v>
      </c>
      <c r="B1713" s="2">
        <v>45314</v>
      </c>
      <c r="C1713" t="s">
        <v>2036</v>
      </c>
      <c r="D1713" t="s">
        <v>2040</v>
      </c>
      <c r="E1713" t="s">
        <v>2049</v>
      </c>
      <c r="F1713">
        <v>2</v>
      </c>
      <c r="G1713">
        <v>34.11</v>
      </c>
      <c r="H1713">
        <v>68.73999999999999</v>
      </c>
      <c r="I1713">
        <v>5.81</v>
      </c>
      <c r="J1713" t="s">
        <v>2052</v>
      </c>
      <c r="K1713" t="s">
        <v>2059</v>
      </c>
    </row>
    <row r="1714" spans="1:11">
      <c r="A1714" t="s">
        <v>1723</v>
      </c>
      <c r="B1714" s="2">
        <v>45576</v>
      </c>
      <c r="C1714" t="s">
        <v>2019</v>
      </c>
      <c r="D1714" t="s">
        <v>2040</v>
      </c>
      <c r="E1714" t="s">
        <v>2047</v>
      </c>
      <c r="F1714">
        <v>2</v>
      </c>
      <c r="G1714">
        <v>28.34</v>
      </c>
      <c r="H1714">
        <v>58.11</v>
      </c>
      <c r="I1714">
        <v>4.54</v>
      </c>
      <c r="J1714" t="s">
        <v>2053</v>
      </c>
      <c r="K1714" t="s">
        <v>2061</v>
      </c>
    </row>
    <row r="1715" spans="1:11">
      <c r="A1715" t="s">
        <v>1724</v>
      </c>
      <c r="B1715" s="2">
        <v>45459</v>
      </c>
      <c r="C1715" t="s">
        <v>2027</v>
      </c>
      <c r="D1715" t="s">
        <v>2038</v>
      </c>
      <c r="E1715" t="s">
        <v>2041</v>
      </c>
      <c r="F1715">
        <v>4</v>
      </c>
      <c r="G1715">
        <v>214.31</v>
      </c>
      <c r="H1715">
        <v>840.97</v>
      </c>
      <c r="I1715">
        <v>182.7</v>
      </c>
      <c r="J1715" t="s">
        <v>2051</v>
      </c>
      <c r="K1715" t="s">
        <v>2065</v>
      </c>
    </row>
    <row r="1716" spans="1:11">
      <c r="A1716" t="s">
        <v>1725</v>
      </c>
      <c r="B1716" s="2">
        <v>45313</v>
      </c>
      <c r="C1716" t="s">
        <v>2015</v>
      </c>
      <c r="D1716" t="s">
        <v>2038</v>
      </c>
      <c r="E1716" t="s">
        <v>2044</v>
      </c>
      <c r="F1716">
        <v>2</v>
      </c>
      <c r="G1716">
        <v>178.51</v>
      </c>
      <c r="H1716">
        <v>345.98</v>
      </c>
      <c r="I1716">
        <v>71.31999999999999</v>
      </c>
      <c r="J1716" t="s">
        <v>2053</v>
      </c>
      <c r="K1716" t="s">
        <v>2059</v>
      </c>
    </row>
    <row r="1717" spans="1:11">
      <c r="A1717" t="s">
        <v>1726</v>
      </c>
      <c r="B1717" s="2">
        <v>45655</v>
      </c>
      <c r="C1717" t="s">
        <v>2019</v>
      </c>
      <c r="D1717" t="s">
        <v>2040</v>
      </c>
      <c r="E1717" t="s">
        <v>2047</v>
      </c>
      <c r="F1717">
        <v>3</v>
      </c>
      <c r="G1717">
        <v>32.81</v>
      </c>
      <c r="H1717">
        <v>96.31</v>
      </c>
      <c r="I1717">
        <v>14.87</v>
      </c>
      <c r="J1717" t="s">
        <v>2053</v>
      </c>
      <c r="K1717" t="s">
        <v>2055</v>
      </c>
    </row>
    <row r="1718" spans="1:11">
      <c r="A1718" t="s">
        <v>1727</v>
      </c>
      <c r="B1718" s="2">
        <v>45313</v>
      </c>
      <c r="C1718" t="s">
        <v>2025</v>
      </c>
      <c r="D1718" t="s">
        <v>2040</v>
      </c>
      <c r="E1718" t="s">
        <v>2048</v>
      </c>
      <c r="F1718">
        <v>4</v>
      </c>
      <c r="G1718">
        <v>22.51</v>
      </c>
      <c r="H1718">
        <v>92.63</v>
      </c>
      <c r="I1718">
        <v>15.7</v>
      </c>
      <c r="J1718" t="s">
        <v>2050</v>
      </c>
      <c r="K1718" t="s">
        <v>2059</v>
      </c>
    </row>
    <row r="1719" spans="1:11">
      <c r="A1719" t="s">
        <v>1728</v>
      </c>
      <c r="B1719" s="2">
        <v>45545</v>
      </c>
      <c r="C1719" t="s">
        <v>2032</v>
      </c>
      <c r="D1719" t="s">
        <v>2040</v>
      </c>
      <c r="E1719" t="s">
        <v>2048</v>
      </c>
      <c r="F1719">
        <v>5</v>
      </c>
      <c r="G1719">
        <v>27.04</v>
      </c>
      <c r="H1719">
        <v>139.76</v>
      </c>
      <c r="I1719">
        <v>15.21</v>
      </c>
      <c r="J1719" t="s">
        <v>2050</v>
      </c>
      <c r="K1719" t="s">
        <v>2056</v>
      </c>
    </row>
    <row r="1720" spans="1:11">
      <c r="A1720" t="s">
        <v>1729</v>
      </c>
      <c r="B1720" s="2">
        <v>45651</v>
      </c>
      <c r="C1720" t="s">
        <v>2019</v>
      </c>
      <c r="D1720" t="s">
        <v>2040</v>
      </c>
      <c r="E1720" t="s">
        <v>2047</v>
      </c>
      <c r="F1720">
        <v>3</v>
      </c>
      <c r="G1720">
        <v>30.44</v>
      </c>
      <c r="H1720">
        <v>87.8</v>
      </c>
      <c r="I1720">
        <v>10.83</v>
      </c>
      <c r="J1720" t="s">
        <v>2050</v>
      </c>
      <c r="K1720" t="s">
        <v>2055</v>
      </c>
    </row>
    <row r="1721" spans="1:11">
      <c r="A1721" t="s">
        <v>1730</v>
      </c>
      <c r="B1721" s="2">
        <v>45379</v>
      </c>
      <c r="C1721" t="s">
        <v>2012</v>
      </c>
      <c r="D1721" t="s">
        <v>2039</v>
      </c>
      <c r="E1721" t="s">
        <v>2042</v>
      </c>
      <c r="F1721">
        <v>5</v>
      </c>
      <c r="G1721">
        <v>348.53</v>
      </c>
      <c r="H1721">
        <v>1782.21</v>
      </c>
      <c r="I1721">
        <v>320.03</v>
      </c>
      <c r="J1721" t="s">
        <v>2051</v>
      </c>
      <c r="K1721" t="s">
        <v>2062</v>
      </c>
    </row>
    <row r="1722" spans="1:11">
      <c r="A1722" t="s">
        <v>1731</v>
      </c>
      <c r="B1722" s="2">
        <v>45343</v>
      </c>
      <c r="C1722" t="s">
        <v>2031</v>
      </c>
      <c r="D1722" t="s">
        <v>2038</v>
      </c>
      <c r="E1722" t="s">
        <v>2044</v>
      </c>
      <c r="F1722">
        <v>4</v>
      </c>
      <c r="G1722">
        <v>226.53</v>
      </c>
      <c r="H1722">
        <v>984.1799999999999</v>
      </c>
      <c r="I1722">
        <v>219.71</v>
      </c>
      <c r="J1722" t="s">
        <v>2053</v>
      </c>
      <c r="K1722" t="s">
        <v>2058</v>
      </c>
    </row>
    <row r="1723" spans="1:11">
      <c r="A1723" t="s">
        <v>1732</v>
      </c>
      <c r="B1723" s="2">
        <v>45336</v>
      </c>
      <c r="C1723" t="s">
        <v>2031</v>
      </c>
      <c r="D1723" t="s">
        <v>2038</v>
      </c>
      <c r="E1723" t="s">
        <v>2044</v>
      </c>
      <c r="F1723">
        <v>2</v>
      </c>
      <c r="G1723">
        <v>304.1</v>
      </c>
      <c r="H1723">
        <v>565.75</v>
      </c>
      <c r="I1723">
        <v>91.17</v>
      </c>
      <c r="J1723" t="s">
        <v>2053</v>
      </c>
      <c r="K1723" t="s">
        <v>2058</v>
      </c>
    </row>
    <row r="1724" spans="1:11">
      <c r="A1724" t="s">
        <v>1733</v>
      </c>
      <c r="B1724" s="2">
        <v>45402</v>
      </c>
      <c r="C1724" t="s">
        <v>2032</v>
      </c>
      <c r="D1724" t="s">
        <v>2040</v>
      </c>
      <c r="E1724" t="s">
        <v>2048</v>
      </c>
      <c r="F1724">
        <v>2</v>
      </c>
      <c r="G1724">
        <v>31.3</v>
      </c>
      <c r="H1724">
        <v>66.43000000000001</v>
      </c>
      <c r="I1724">
        <v>7.49</v>
      </c>
      <c r="J1724" t="s">
        <v>2050</v>
      </c>
      <c r="K1724" t="s">
        <v>2063</v>
      </c>
    </row>
    <row r="1725" spans="1:11">
      <c r="A1725" t="s">
        <v>1734</v>
      </c>
      <c r="B1725" s="2">
        <v>45328</v>
      </c>
      <c r="C1725" t="s">
        <v>2037</v>
      </c>
      <c r="D1725" t="s">
        <v>2040</v>
      </c>
      <c r="E1725" t="s">
        <v>2049</v>
      </c>
      <c r="F1725">
        <v>3</v>
      </c>
      <c r="G1725">
        <v>35.45</v>
      </c>
      <c r="H1725">
        <v>97.95999999999999</v>
      </c>
      <c r="I1725">
        <v>16.57</v>
      </c>
      <c r="J1725" t="s">
        <v>2050</v>
      </c>
      <c r="K1725" t="s">
        <v>2058</v>
      </c>
    </row>
    <row r="1726" spans="1:11">
      <c r="A1726" t="s">
        <v>1735</v>
      </c>
      <c r="B1726" s="2">
        <v>45544</v>
      </c>
      <c r="C1726" t="s">
        <v>2015</v>
      </c>
      <c r="D1726" t="s">
        <v>2038</v>
      </c>
      <c r="E1726" t="s">
        <v>2044</v>
      </c>
      <c r="F1726">
        <v>4</v>
      </c>
      <c r="G1726">
        <v>203.81</v>
      </c>
      <c r="H1726">
        <v>833.13</v>
      </c>
      <c r="I1726">
        <v>168.6</v>
      </c>
      <c r="J1726" t="s">
        <v>2050</v>
      </c>
      <c r="K1726" t="s">
        <v>2056</v>
      </c>
    </row>
    <row r="1727" spans="1:11">
      <c r="A1727" t="s">
        <v>1736</v>
      </c>
      <c r="B1727" s="2">
        <v>45314</v>
      </c>
      <c r="C1727" t="s">
        <v>2037</v>
      </c>
      <c r="D1727" t="s">
        <v>2040</v>
      </c>
      <c r="E1727" t="s">
        <v>2049</v>
      </c>
      <c r="F1727">
        <v>3</v>
      </c>
      <c r="G1727">
        <v>39.33</v>
      </c>
      <c r="H1727">
        <v>115.75</v>
      </c>
      <c r="I1727">
        <v>18.82</v>
      </c>
      <c r="J1727" t="s">
        <v>2051</v>
      </c>
      <c r="K1727" t="s">
        <v>2059</v>
      </c>
    </row>
    <row r="1728" spans="1:11">
      <c r="A1728" t="s">
        <v>1737</v>
      </c>
      <c r="B1728" s="2">
        <v>45477</v>
      </c>
      <c r="C1728" t="s">
        <v>2030</v>
      </c>
      <c r="D1728" t="s">
        <v>2040</v>
      </c>
      <c r="E1728" t="s">
        <v>2047</v>
      </c>
      <c r="F1728">
        <v>2</v>
      </c>
      <c r="G1728">
        <v>29.5</v>
      </c>
      <c r="H1728">
        <v>59.17</v>
      </c>
      <c r="I1728">
        <v>9.09</v>
      </c>
      <c r="J1728" t="s">
        <v>2052</v>
      </c>
      <c r="K1728" t="s">
        <v>2064</v>
      </c>
    </row>
    <row r="1729" spans="1:11">
      <c r="A1729" t="s">
        <v>1738</v>
      </c>
      <c r="B1729" s="2">
        <v>45655</v>
      </c>
      <c r="C1729" t="s">
        <v>2021</v>
      </c>
      <c r="D1729" t="s">
        <v>2038</v>
      </c>
      <c r="E1729" t="s">
        <v>2041</v>
      </c>
      <c r="F1729">
        <v>3</v>
      </c>
      <c r="G1729">
        <v>243.87</v>
      </c>
      <c r="H1729">
        <v>795.48</v>
      </c>
      <c r="I1729">
        <v>179.76</v>
      </c>
      <c r="J1729" t="s">
        <v>2053</v>
      </c>
      <c r="K1729" t="s">
        <v>2055</v>
      </c>
    </row>
    <row r="1730" spans="1:11">
      <c r="A1730" t="s">
        <v>1739</v>
      </c>
      <c r="B1730" s="2">
        <v>45589</v>
      </c>
      <c r="C1730" t="s">
        <v>2036</v>
      </c>
      <c r="D1730" t="s">
        <v>2040</v>
      </c>
      <c r="E1730" t="s">
        <v>2049</v>
      </c>
      <c r="F1730">
        <v>2</v>
      </c>
      <c r="G1730">
        <v>34.43</v>
      </c>
      <c r="H1730">
        <v>69.39</v>
      </c>
      <c r="I1730">
        <v>5.46</v>
      </c>
      <c r="J1730" t="s">
        <v>2053</v>
      </c>
      <c r="K1730" t="s">
        <v>2061</v>
      </c>
    </row>
    <row r="1731" spans="1:11">
      <c r="A1731" t="s">
        <v>1740</v>
      </c>
      <c r="B1731" s="2">
        <v>45516</v>
      </c>
      <c r="C1731" t="s">
        <v>2036</v>
      </c>
      <c r="D1731" t="s">
        <v>2040</v>
      </c>
      <c r="E1731" t="s">
        <v>2049</v>
      </c>
      <c r="F1731">
        <v>4</v>
      </c>
      <c r="G1731">
        <v>35.08</v>
      </c>
      <c r="H1731">
        <v>145.2</v>
      </c>
      <c r="I1731">
        <v>13.22</v>
      </c>
      <c r="J1731" t="s">
        <v>2053</v>
      </c>
      <c r="K1731" t="s">
        <v>2057</v>
      </c>
    </row>
    <row r="1732" spans="1:11">
      <c r="A1732" t="s">
        <v>1741</v>
      </c>
      <c r="B1732" s="2">
        <v>45403</v>
      </c>
      <c r="C1732" t="s">
        <v>2011</v>
      </c>
      <c r="D1732" t="s">
        <v>2038</v>
      </c>
      <c r="E1732" t="s">
        <v>2041</v>
      </c>
      <c r="F1732">
        <v>2</v>
      </c>
      <c r="G1732">
        <v>129.63</v>
      </c>
      <c r="H1732">
        <v>276.27</v>
      </c>
      <c r="I1732">
        <v>54.48</v>
      </c>
      <c r="J1732" t="s">
        <v>2053</v>
      </c>
      <c r="K1732" t="s">
        <v>2063</v>
      </c>
    </row>
    <row r="1733" spans="1:11">
      <c r="A1733" t="s">
        <v>1742</v>
      </c>
      <c r="B1733" s="2">
        <v>45519</v>
      </c>
      <c r="C1733" t="s">
        <v>2035</v>
      </c>
      <c r="D1733" t="s">
        <v>2038</v>
      </c>
      <c r="E1733" t="s">
        <v>2045</v>
      </c>
      <c r="F1733">
        <v>3</v>
      </c>
      <c r="G1733">
        <v>219.37</v>
      </c>
      <c r="H1733">
        <v>600.42</v>
      </c>
      <c r="I1733">
        <v>137.86</v>
      </c>
      <c r="J1733" t="s">
        <v>2051</v>
      </c>
      <c r="K1733" t="s">
        <v>2057</v>
      </c>
    </row>
    <row r="1734" spans="1:11">
      <c r="A1734" t="s">
        <v>1743</v>
      </c>
      <c r="B1734" s="2">
        <v>45484</v>
      </c>
      <c r="C1734" t="s">
        <v>2013</v>
      </c>
      <c r="D1734" t="s">
        <v>2039</v>
      </c>
      <c r="E1734" t="s">
        <v>2043</v>
      </c>
      <c r="F1734">
        <v>4</v>
      </c>
      <c r="G1734">
        <v>505.16</v>
      </c>
      <c r="H1734">
        <v>2148.48</v>
      </c>
      <c r="I1734">
        <v>535.89</v>
      </c>
      <c r="J1734" t="s">
        <v>2053</v>
      </c>
      <c r="K1734" t="s">
        <v>2064</v>
      </c>
    </row>
    <row r="1735" spans="1:11">
      <c r="A1735" t="s">
        <v>1744</v>
      </c>
      <c r="B1735" s="2">
        <v>45447</v>
      </c>
      <c r="C1735" t="s">
        <v>2023</v>
      </c>
      <c r="D1735" t="s">
        <v>2038</v>
      </c>
      <c r="E1735" t="s">
        <v>2045</v>
      </c>
      <c r="F1735">
        <v>1</v>
      </c>
      <c r="G1735">
        <v>199.73</v>
      </c>
      <c r="H1735">
        <v>211.86</v>
      </c>
      <c r="I1735">
        <v>37.12</v>
      </c>
      <c r="J1735" t="s">
        <v>2051</v>
      </c>
      <c r="K1735" t="s">
        <v>2065</v>
      </c>
    </row>
    <row r="1736" spans="1:11">
      <c r="A1736" t="s">
        <v>1745</v>
      </c>
      <c r="B1736" s="2">
        <v>45339</v>
      </c>
      <c r="C1736" t="s">
        <v>2034</v>
      </c>
      <c r="D1736" t="s">
        <v>2039</v>
      </c>
      <c r="E1736" t="s">
        <v>2042</v>
      </c>
      <c r="F1736">
        <v>4</v>
      </c>
      <c r="G1736">
        <v>243.58</v>
      </c>
      <c r="H1736">
        <v>1025.02</v>
      </c>
      <c r="I1736">
        <v>192.17</v>
      </c>
      <c r="J1736" t="s">
        <v>2051</v>
      </c>
      <c r="K1736" t="s">
        <v>2058</v>
      </c>
    </row>
    <row r="1737" spans="1:11">
      <c r="A1737" t="s">
        <v>1746</v>
      </c>
      <c r="B1737" s="2">
        <v>45615</v>
      </c>
      <c r="C1737" t="s">
        <v>2015</v>
      </c>
      <c r="D1737" t="s">
        <v>2038</v>
      </c>
      <c r="E1737" t="s">
        <v>2044</v>
      </c>
      <c r="F1737">
        <v>5</v>
      </c>
      <c r="G1737">
        <v>137.82</v>
      </c>
      <c r="H1737">
        <v>730.1900000000001</v>
      </c>
      <c r="I1737">
        <v>152.36</v>
      </c>
      <c r="J1737" t="s">
        <v>2051</v>
      </c>
      <c r="K1737" t="s">
        <v>2060</v>
      </c>
    </row>
    <row r="1738" spans="1:11">
      <c r="A1738" t="s">
        <v>1747</v>
      </c>
      <c r="B1738" s="2">
        <v>45456</v>
      </c>
      <c r="C1738" t="s">
        <v>2024</v>
      </c>
      <c r="D1738" t="s">
        <v>2039</v>
      </c>
      <c r="E1738" t="s">
        <v>2042</v>
      </c>
      <c r="F1738">
        <v>3</v>
      </c>
      <c r="G1738">
        <v>479.79</v>
      </c>
      <c r="H1738">
        <v>1397.62</v>
      </c>
      <c r="I1738">
        <v>362.36</v>
      </c>
      <c r="J1738" t="s">
        <v>2051</v>
      </c>
      <c r="K1738" t="s">
        <v>2065</v>
      </c>
    </row>
    <row r="1739" spans="1:11">
      <c r="A1739" t="s">
        <v>1748</v>
      </c>
      <c r="B1739" s="2">
        <v>45363</v>
      </c>
      <c r="C1739" t="s">
        <v>2037</v>
      </c>
      <c r="D1739" t="s">
        <v>2040</v>
      </c>
      <c r="E1739" t="s">
        <v>2049</v>
      </c>
      <c r="F1739">
        <v>1</v>
      </c>
      <c r="G1739">
        <v>36.32</v>
      </c>
      <c r="H1739">
        <v>38.95</v>
      </c>
      <c r="I1739">
        <v>3.56</v>
      </c>
      <c r="J1739" t="s">
        <v>2051</v>
      </c>
      <c r="K1739" t="s">
        <v>2062</v>
      </c>
    </row>
    <row r="1740" spans="1:11">
      <c r="A1740" t="s">
        <v>1749</v>
      </c>
      <c r="B1740" s="2">
        <v>45426</v>
      </c>
      <c r="C1740" t="s">
        <v>2033</v>
      </c>
      <c r="D1740" t="s">
        <v>2040</v>
      </c>
      <c r="E1740" t="s">
        <v>2049</v>
      </c>
      <c r="F1740">
        <v>2</v>
      </c>
      <c r="G1740">
        <v>24.92</v>
      </c>
      <c r="H1740">
        <v>46.09</v>
      </c>
      <c r="I1740">
        <v>5.16</v>
      </c>
      <c r="J1740" t="s">
        <v>2050</v>
      </c>
      <c r="K1740" t="s">
        <v>2054</v>
      </c>
    </row>
    <row r="1741" spans="1:11">
      <c r="A1741" t="s">
        <v>1750</v>
      </c>
      <c r="B1741" s="2">
        <v>45443</v>
      </c>
      <c r="C1741" t="s">
        <v>2036</v>
      </c>
      <c r="D1741" t="s">
        <v>2040</v>
      </c>
      <c r="E1741" t="s">
        <v>2049</v>
      </c>
      <c r="F1741">
        <v>1</v>
      </c>
      <c r="G1741">
        <v>40.46</v>
      </c>
      <c r="H1741">
        <v>38.03</v>
      </c>
      <c r="I1741">
        <v>5.79</v>
      </c>
      <c r="J1741" t="s">
        <v>2051</v>
      </c>
      <c r="K1741" t="s">
        <v>2054</v>
      </c>
    </row>
    <row r="1742" spans="1:11">
      <c r="A1742" t="s">
        <v>1751</v>
      </c>
      <c r="B1742" s="2">
        <v>45594</v>
      </c>
      <c r="C1742" t="s">
        <v>2031</v>
      </c>
      <c r="D1742" t="s">
        <v>2038</v>
      </c>
      <c r="E1742" t="s">
        <v>2044</v>
      </c>
      <c r="F1742">
        <v>1</v>
      </c>
      <c r="G1742">
        <v>185.26</v>
      </c>
      <c r="H1742">
        <v>201.62</v>
      </c>
      <c r="I1742">
        <v>36.17</v>
      </c>
      <c r="J1742" t="s">
        <v>2050</v>
      </c>
      <c r="K1742" t="s">
        <v>2061</v>
      </c>
    </row>
    <row r="1743" spans="1:11">
      <c r="A1743" t="s">
        <v>1752</v>
      </c>
      <c r="B1743" s="2">
        <v>45559</v>
      </c>
      <c r="C1743" t="s">
        <v>2024</v>
      </c>
      <c r="D1743" t="s">
        <v>2039</v>
      </c>
      <c r="E1743" t="s">
        <v>2042</v>
      </c>
      <c r="F1743">
        <v>1</v>
      </c>
      <c r="G1743">
        <v>384.89</v>
      </c>
      <c r="H1743">
        <v>389.86</v>
      </c>
      <c r="I1743">
        <v>69.16</v>
      </c>
      <c r="J1743" t="s">
        <v>2051</v>
      </c>
      <c r="K1743" t="s">
        <v>2056</v>
      </c>
    </row>
    <row r="1744" spans="1:11">
      <c r="A1744" t="s">
        <v>1753</v>
      </c>
      <c r="B1744" s="2">
        <v>45572</v>
      </c>
      <c r="C1744" t="s">
        <v>2020</v>
      </c>
      <c r="D1744" t="s">
        <v>2039</v>
      </c>
      <c r="E1744" t="s">
        <v>2043</v>
      </c>
      <c r="F1744">
        <v>2</v>
      </c>
      <c r="G1744">
        <v>314.44</v>
      </c>
      <c r="H1744">
        <v>586.1799999999999</v>
      </c>
      <c r="I1744">
        <v>104.16</v>
      </c>
      <c r="J1744" t="s">
        <v>2050</v>
      </c>
      <c r="K1744" t="s">
        <v>2061</v>
      </c>
    </row>
    <row r="1745" spans="1:11">
      <c r="A1745" t="s">
        <v>1754</v>
      </c>
      <c r="B1745" s="2">
        <v>45296</v>
      </c>
      <c r="C1745" t="s">
        <v>2020</v>
      </c>
      <c r="D1745" t="s">
        <v>2039</v>
      </c>
      <c r="E1745" t="s">
        <v>2043</v>
      </c>
      <c r="F1745">
        <v>1</v>
      </c>
      <c r="G1745">
        <v>381.87</v>
      </c>
      <c r="H1745">
        <v>382.37</v>
      </c>
      <c r="I1745">
        <v>66.25</v>
      </c>
      <c r="J1745" t="s">
        <v>2050</v>
      </c>
      <c r="K1745" t="s">
        <v>2059</v>
      </c>
    </row>
    <row r="1746" spans="1:11">
      <c r="A1746" t="s">
        <v>1755</v>
      </c>
      <c r="B1746" s="2">
        <v>45443</v>
      </c>
      <c r="C1746" t="s">
        <v>2011</v>
      </c>
      <c r="D1746" t="s">
        <v>2038</v>
      </c>
      <c r="E1746" t="s">
        <v>2041</v>
      </c>
      <c r="F1746">
        <v>2</v>
      </c>
      <c r="G1746">
        <v>137.19</v>
      </c>
      <c r="H1746">
        <v>253.44</v>
      </c>
      <c r="I1746">
        <v>52.74</v>
      </c>
      <c r="J1746" t="s">
        <v>2051</v>
      </c>
      <c r="K1746" t="s">
        <v>2054</v>
      </c>
    </row>
    <row r="1747" spans="1:11">
      <c r="A1747" t="s">
        <v>1756</v>
      </c>
      <c r="B1747" s="2">
        <v>45467</v>
      </c>
      <c r="C1747" t="s">
        <v>2018</v>
      </c>
      <c r="D1747" t="s">
        <v>2039</v>
      </c>
      <c r="E1747" t="s">
        <v>2046</v>
      </c>
      <c r="F1747">
        <v>5</v>
      </c>
      <c r="G1747">
        <v>522.27</v>
      </c>
      <c r="H1747">
        <v>2384.52</v>
      </c>
      <c r="I1747">
        <v>464.76</v>
      </c>
      <c r="J1747" t="s">
        <v>2052</v>
      </c>
      <c r="K1747" t="s">
        <v>2065</v>
      </c>
    </row>
    <row r="1748" spans="1:11">
      <c r="A1748" t="s">
        <v>1757</v>
      </c>
      <c r="B1748" s="2">
        <v>45299</v>
      </c>
      <c r="C1748" t="s">
        <v>2023</v>
      </c>
      <c r="D1748" t="s">
        <v>2038</v>
      </c>
      <c r="E1748" t="s">
        <v>2045</v>
      </c>
      <c r="F1748">
        <v>4</v>
      </c>
      <c r="G1748">
        <v>158.55</v>
      </c>
      <c r="H1748">
        <v>634.52</v>
      </c>
      <c r="I1748">
        <v>118.1</v>
      </c>
      <c r="J1748" t="s">
        <v>2051</v>
      </c>
      <c r="K1748" t="s">
        <v>2059</v>
      </c>
    </row>
    <row r="1749" spans="1:11">
      <c r="A1749" t="s">
        <v>1758</v>
      </c>
      <c r="B1749" s="2">
        <v>45386</v>
      </c>
      <c r="C1749" t="s">
        <v>2023</v>
      </c>
      <c r="D1749" t="s">
        <v>2038</v>
      </c>
      <c r="E1749" t="s">
        <v>2045</v>
      </c>
      <c r="F1749">
        <v>4</v>
      </c>
      <c r="G1749">
        <v>192.52</v>
      </c>
      <c r="H1749">
        <v>822.27</v>
      </c>
      <c r="I1749">
        <v>137.06</v>
      </c>
      <c r="J1749" t="s">
        <v>2052</v>
      </c>
      <c r="K1749" t="s">
        <v>2063</v>
      </c>
    </row>
    <row r="1750" spans="1:11">
      <c r="A1750" t="s">
        <v>1759</v>
      </c>
      <c r="B1750" s="2">
        <v>45569</v>
      </c>
      <c r="C1750" t="s">
        <v>2030</v>
      </c>
      <c r="D1750" t="s">
        <v>2040</v>
      </c>
      <c r="E1750" t="s">
        <v>2047</v>
      </c>
      <c r="F1750">
        <v>4</v>
      </c>
      <c r="G1750">
        <v>19.6</v>
      </c>
      <c r="H1750">
        <v>75.27</v>
      </c>
      <c r="I1750">
        <v>9.57</v>
      </c>
      <c r="J1750" t="s">
        <v>2050</v>
      </c>
      <c r="K1750" t="s">
        <v>2061</v>
      </c>
    </row>
    <row r="1751" spans="1:11">
      <c r="A1751" t="s">
        <v>1760</v>
      </c>
      <c r="B1751" s="2">
        <v>45342</v>
      </c>
      <c r="C1751" t="s">
        <v>2034</v>
      </c>
      <c r="D1751" t="s">
        <v>2039</v>
      </c>
      <c r="E1751" t="s">
        <v>2042</v>
      </c>
      <c r="F1751">
        <v>5</v>
      </c>
      <c r="G1751">
        <v>229.62</v>
      </c>
      <c r="H1751">
        <v>1063.76</v>
      </c>
      <c r="I1751">
        <v>267.17</v>
      </c>
      <c r="J1751" t="s">
        <v>2052</v>
      </c>
      <c r="K1751" t="s">
        <v>2058</v>
      </c>
    </row>
    <row r="1752" spans="1:11">
      <c r="A1752" t="s">
        <v>1761</v>
      </c>
      <c r="B1752" s="2">
        <v>45487</v>
      </c>
      <c r="C1752" t="s">
        <v>2011</v>
      </c>
      <c r="D1752" t="s">
        <v>2038</v>
      </c>
      <c r="E1752" t="s">
        <v>2041</v>
      </c>
      <c r="F1752">
        <v>4</v>
      </c>
      <c r="G1752">
        <v>155.9</v>
      </c>
      <c r="H1752">
        <v>623.87</v>
      </c>
      <c r="I1752">
        <v>134.92</v>
      </c>
      <c r="J1752" t="s">
        <v>2052</v>
      </c>
      <c r="K1752" t="s">
        <v>2064</v>
      </c>
    </row>
    <row r="1753" spans="1:11">
      <c r="A1753" t="s">
        <v>1762</v>
      </c>
      <c r="B1753" s="2">
        <v>45370</v>
      </c>
      <c r="C1753" t="s">
        <v>2017</v>
      </c>
      <c r="D1753" t="s">
        <v>2039</v>
      </c>
      <c r="E1753" t="s">
        <v>2046</v>
      </c>
      <c r="F1753">
        <v>1</v>
      </c>
      <c r="G1753">
        <v>427.71</v>
      </c>
      <c r="H1753">
        <v>402.77</v>
      </c>
      <c r="I1753">
        <v>75.03</v>
      </c>
      <c r="J1753" t="s">
        <v>2050</v>
      </c>
      <c r="K1753" t="s">
        <v>2062</v>
      </c>
    </row>
    <row r="1754" spans="1:11">
      <c r="A1754" t="s">
        <v>1763</v>
      </c>
      <c r="B1754" s="2">
        <v>45296</v>
      </c>
      <c r="C1754" t="s">
        <v>2033</v>
      </c>
      <c r="D1754" t="s">
        <v>2040</v>
      </c>
      <c r="E1754" t="s">
        <v>2049</v>
      </c>
      <c r="F1754">
        <v>5</v>
      </c>
      <c r="G1754">
        <v>36.44</v>
      </c>
      <c r="H1754">
        <v>173.42</v>
      </c>
      <c r="I1754">
        <v>18.11</v>
      </c>
      <c r="J1754" t="s">
        <v>2053</v>
      </c>
      <c r="K1754" t="s">
        <v>2059</v>
      </c>
    </row>
    <row r="1755" spans="1:11">
      <c r="A1755" t="s">
        <v>1764</v>
      </c>
      <c r="B1755" s="2">
        <v>45380</v>
      </c>
      <c r="C1755" t="s">
        <v>2036</v>
      </c>
      <c r="D1755" t="s">
        <v>2040</v>
      </c>
      <c r="E1755" t="s">
        <v>2049</v>
      </c>
      <c r="F1755">
        <v>4</v>
      </c>
      <c r="G1755">
        <v>35.22</v>
      </c>
      <c r="H1755">
        <v>131.58</v>
      </c>
      <c r="I1755">
        <v>13.37</v>
      </c>
      <c r="J1755" t="s">
        <v>2053</v>
      </c>
      <c r="K1755" t="s">
        <v>2062</v>
      </c>
    </row>
    <row r="1756" spans="1:11">
      <c r="A1756" t="s">
        <v>1765</v>
      </c>
      <c r="B1756" s="2">
        <v>45648</v>
      </c>
      <c r="C1756" t="s">
        <v>2033</v>
      </c>
      <c r="D1756" t="s">
        <v>2040</v>
      </c>
      <c r="E1756" t="s">
        <v>2049</v>
      </c>
      <c r="F1756">
        <v>3</v>
      </c>
      <c r="G1756">
        <v>21.11</v>
      </c>
      <c r="H1756">
        <v>62.05</v>
      </c>
      <c r="I1756">
        <v>9.050000000000001</v>
      </c>
      <c r="J1756" t="s">
        <v>2052</v>
      </c>
      <c r="K1756" t="s">
        <v>2055</v>
      </c>
    </row>
    <row r="1757" spans="1:11">
      <c r="A1757" t="s">
        <v>1766</v>
      </c>
      <c r="B1757" s="2">
        <v>45584</v>
      </c>
      <c r="C1757" t="s">
        <v>2023</v>
      </c>
      <c r="D1757" t="s">
        <v>2038</v>
      </c>
      <c r="E1757" t="s">
        <v>2045</v>
      </c>
      <c r="F1757">
        <v>2</v>
      </c>
      <c r="G1757">
        <v>218.06</v>
      </c>
      <c r="H1757">
        <v>414.41</v>
      </c>
      <c r="I1757">
        <v>74.58</v>
      </c>
      <c r="J1757" t="s">
        <v>2052</v>
      </c>
      <c r="K1757" t="s">
        <v>2061</v>
      </c>
    </row>
    <row r="1758" spans="1:11">
      <c r="A1758" t="s">
        <v>1767</v>
      </c>
      <c r="B1758" s="2">
        <v>45642</v>
      </c>
      <c r="C1758" t="s">
        <v>2029</v>
      </c>
      <c r="D1758" t="s">
        <v>2040</v>
      </c>
      <c r="E1758" t="s">
        <v>2048</v>
      </c>
      <c r="F1758">
        <v>3</v>
      </c>
      <c r="G1758">
        <v>34.97</v>
      </c>
      <c r="H1758">
        <v>114.52</v>
      </c>
      <c r="I1758">
        <v>16.83</v>
      </c>
      <c r="J1758" t="s">
        <v>2052</v>
      </c>
      <c r="K1758" t="s">
        <v>2055</v>
      </c>
    </row>
    <row r="1759" spans="1:11">
      <c r="A1759" t="s">
        <v>1768</v>
      </c>
      <c r="B1759" s="2">
        <v>45470</v>
      </c>
      <c r="C1759" t="s">
        <v>2013</v>
      </c>
      <c r="D1759" t="s">
        <v>2039</v>
      </c>
      <c r="E1759" t="s">
        <v>2043</v>
      </c>
      <c r="F1759">
        <v>4</v>
      </c>
      <c r="G1759">
        <v>305.68</v>
      </c>
      <c r="H1759">
        <v>1108.31</v>
      </c>
      <c r="I1759">
        <v>267.18</v>
      </c>
      <c r="J1759" t="s">
        <v>2053</v>
      </c>
      <c r="K1759" t="s">
        <v>2065</v>
      </c>
    </row>
    <row r="1760" spans="1:11">
      <c r="A1760" t="s">
        <v>1769</v>
      </c>
      <c r="B1760" s="2">
        <v>45332</v>
      </c>
      <c r="C1760" t="s">
        <v>2033</v>
      </c>
      <c r="D1760" t="s">
        <v>2040</v>
      </c>
      <c r="E1760" t="s">
        <v>2049</v>
      </c>
      <c r="F1760">
        <v>5</v>
      </c>
      <c r="G1760">
        <v>30.62</v>
      </c>
      <c r="H1760">
        <v>147.4</v>
      </c>
      <c r="I1760">
        <v>14.32</v>
      </c>
      <c r="J1760" t="s">
        <v>2052</v>
      </c>
      <c r="K1760" t="s">
        <v>2058</v>
      </c>
    </row>
    <row r="1761" spans="1:11">
      <c r="A1761" t="s">
        <v>1770</v>
      </c>
      <c r="B1761" s="2">
        <v>45492</v>
      </c>
      <c r="C1761" t="s">
        <v>2031</v>
      </c>
      <c r="D1761" t="s">
        <v>2038</v>
      </c>
      <c r="E1761" t="s">
        <v>2044</v>
      </c>
      <c r="F1761">
        <v>5</v>
      </c>
      <c r="G1761">
        <v>162.16</v>
      </c>
      <c r="H1761">
        <v>883.37</v>
      </c>
      <c r="I1761">
        <v>118.48</v>
      </c>
      <c r="J1761" t="s">
        <v>2053</v>
      </c>
      <c r="K1761" t="s">
        <v>2064</v>
      </c>
    </row>
    <row r="1762" spans="1:11">
      <c r="A1762" t="s">
        <v>1771</v>
      </c>
      <c r="B1762" s="2">
        <v>45457</v>
      </c>
      <c r="C1762" t="s">
        <v>2019</v>
      </c>
      <c r="D1762" t="s">
        <v>2040</v>
      </c>
      <c r="E1762" t="s">
        <v>2047</v>
      </c>
      <c r="F1762">
        <v>1</v>
      </c>
      <c r="G1762">
        <v>36.57</v>
      </c>
      <c r="H1762">
        <v>35.95</v>
      </c>
      <c r="I1762">
        <v>4.44</v>
      </c>
      <c r="J1762" t="s">
        <v>2050</v>
      </c>
      <c r="K1762" t="s">
        <v>2065</v>
      </c>
    </row>
    <row r="1763" spans="1:11">
      <c r="A1763" t="s">
        <v>1772</v>
      </c>
      <c r="B1763" s="2">
        <v>45600</v>
      </c>
      <c r="C1763" t="s">
        <v>2015</v>
      </c>
      <c r="D1763" t="s">
        <v>2038</v>
      </c>
      <c r="E1763" t="s">
        <v>2044</v>
      </c>
      <c r="F1763">
        <v>3</v>
      </c>
      <c r="G1763">
        <v>196.66</v>
      </c>
      <c r="H1763">
        <v>599.73</v>
      </c>
      <c r="I1763">
        <v>86.56</v>
      </c>
      <c r="J1763" t="s">
        <v>2051</v>
      </c>
      <c r="K1763" t="s">
        <v>2060</v>
      </c>
    </row>
    <row r="1764" spans="1:11">
      <c r="A1764" t="s">
        <v>1773</v>
      </c>
      <c r="B1764" s="2">
        <v>45327</v>
      </c>
      <c r="C1764" t="s">
        <v>2019</v>
      </c>
      <c r="D1764" t="s">
        <v>2040</v>
      </c>
      <c r="E1764" t="s">
        <v>2047</v>
      </c>
      <c r="F1764">
        <v>4</v>
      </c>
      <c r="G1764">
        <v>29.59</v>
      </c>
      <c r="H1764">
        <v>127.6</v>
      </c>
      <c r="I1764">
        <v>14.95</v>
      </c>
      <c r="J1764" t="s">
        <v>2052</v>
      </c>
      <c r="K1764" t="s">
        <v>2058</v>
      </c>
    </row>
    <row r="1765" spans="1:11">
      <c r="A1765" t="s">
        <v>1774</v>
      </c>
      <c r="B1765" s="2">
        <v>45470</v>
      </c>
      <c r="C1765" t="s">
        <v>2011</v>
      </c>
      <c r="D1765" t="s">
        <v>2038</v>
      </c>
      <c r="E1765" t="s">
        <v>2041</v>
      </c>
      <c r="F1765">
        <v>2</v>
      </c>
      <c r="G1765">
        <v>201.81</v>
      </c>
      <c r="H1765">
        <v>398.65</v>
      </c>
      <c r="I1765">
        <v>52.5</v>
      </c>
      <c r="J1765" t="s">
        <v>2050</v>
      </c>
      <c r="K1765" t="s">
        <v>2065</v>
      </c>
    </row>
    <row r="1766" spans="1:11">
      <c r="A1766" t="s">
        <v>1775</v>
      </c>
      <c r="B1766" s="2">
        <v>45346</v>
      </c>
      <c r="C1766" t="s">
        <v>2026</v>
      </c>
      <c r="D1766" t="s">
        <v>2038</v>
      </c>
      <c r="E1766" t="s">
        <v>2044</v>
      </c>
      <c r="F1766">
        <v>2</v>
      </c>
      <c r="G1766">
        <v>232.67</v>
      </c>
      <c r="H1766">
        <v>464.17</v>
      </c>
      <c r="I1766">
        <v>77.29000000000001</v>
      </c>
      <c r="J1766" t="s">
        <v>2051</v>
      </c>
      <c r="K1766" t="s">
        <v>2058</v>
      </c>
    </row>
    <row r="1767" spans="1:11">
      <c r="A1767" t="s">
        <v>1776</v>
      </c>
      <c r="B1767" s="2">
        <v>45410</v>
      </c>
      <c r="C1767" t="s">
        <v>2037</v>
      </c>
      <c r="D1767" t="s">
        <v>2040</v>
      </c>
      <c r="E1767" t="s">
        <v>2049</v>
      </c>
      <c r="F1767">
        <v>2</v>
      </c>
      <c r="G1767">
        <v>36.34</v>
      </c>
      <c r="H1767">
        <v>73.01000000000001</v>
      </c>
      <c r="I1767">
        <v>5.43</v>
      </c>
      <c r="J1767" t="s">
        <v>2051</v>
      </c>
      <c r="K1767" t="s">
        <v>2063</v>
      </c>
    </row>
    <row r="1768" spans="1:11">
      <c r="A1768" t="s">
        <v>1777</v>
      </c>
      <c r="B1768" s="2">
        <v>45561</v>
      </c>
      <c r="C1768" t="s">
        <v>2031</v>
      </c>
      <c r="D1768" t="s">
        <v>2038</v>
      </c>
      <c r="E1768" t="s">
        <v>2044</v>
      </c>
      <c r="F1768">
        <v>1</v>
      </c>
      <c r="G1768">
        <v>107.51</v>
      </c>
      <c r="H1768">
        <v>99.31999999999999</v>
      </c>
      <c r="I1768">
        <v>15.34</v>
      </c>
      <c r="J1768" t="s">
        <v>2050</v>
      </c>
      <c r="K1768" t="s">
        <v>2056</v>
      </c>
    </row>
    <row r="1769" spans="1:11">
      <c r="A1769" t="s">
        <v>1778</v>
      </c>
      <c r="B1769" s="2">
        <v>45465</v>
      </c>
      <c r="C1769" t="s">
        <v>2013</v>
      </c>
      <c r="D1769" t="s">
        <v>2039</v>
      </c>
      <c r="E1769" t="s">
        <v>2043</v>
      </c>
      <c r="F1769">
        <v>2</v>
      </c>
      <c r="G1769">
        <v>352.1</v>
      </c>
      <c r="H1769">
        <v>714.05</v>
      </c>
      <c r="I1769">
        <v>164.64</v>
      </c>
      <c r="J1769" t="s">
        <v>2051</v>
      </c>
      <c r="K1769" t="s">
        <v>2065</v>
      </c>
    </row>
    <row r="1770" spans="1:11">
      <c r="A1770" t="s">
        <v>1779</v>
      </c>
      <c r="B1770" s="2">
        <v>45429</v>
      </c>
      <c r="C1770" t="s">
        <v>2023</v>
      </c>
      <c r="D1770" t="s">
        <v>2038</v>
      </c>
      <c r="E1770" t="s">
        <v>2045</v>
      </c>
      <c r="F1770">
        <v>5</v>
      </c>
      <c r="G1770">
        <v>190.29</v>
      </c>
      <c r="H1770">
        <v>914.0599999999999</v>
      </c>
      <c r="I1770">
        <v>169.93</v>
      </c>
      <c r="J1770" t="s">
        <v>2052</v>
      </c>
      <c r="K1770" t="s">
        <v>2054</v>
      </c>
    </row>
    <row r="1771" spans="1:11">
      <c r="A1771" t="s">
        <v>1780</v>
      </c>
      <c r="B1771" s="2">
        <v>45435</v>
      </c>
      <c r="C1771" t="s">
        <v>2011</v>
      </c>
      <c r="D1771" t="s">
        <v>2038</v>
      </c>
      <c r="E1771" t="s">
        <v>2041</v>
      </c>
      <c r="F1771">
        <v>5</v>
      </c>
      <c r="G1771">
        <v>303.21</v>
      </c>
      <c r="H1771">
        <v>1420.96</v>
      </c>
      <c r="I1771">
        <v>264.37</v>
      </c>
      <c r="J1771" t="s">
        <v>2053</v>
      </c>
      <c r="K1771" t="s">
        <v>2054</v>
      </c>
    </row>
    <row r="1772" spans="1:11">
      <c r="A1772" t="s">
        <v>1781</v>
      </c>
      <c r="B1772" s="2">
        <v>45459</v>
      </c>
      <c r="C1772" t="s">
        <v>2013</v>
      </c>
      <c r="D1772" t="s">
        <v>2039</v>
      </c>
      <c r="E1772" t="s">
        <v>2043</v>
      </c>
      <c r="F1772">
        <v>4</v>
      </c>
      <c r="G1772">
        <v>252.19</v>
      </c>
      <c r="H1772">
        <v>921.9</v>
      </c>
      <c r="I1772">
        <v>201.43</v>
      </c>
      <c r="J1772" t="s">
        <v>2051</v>
      </c>
      <c r="K1772" t="s">
        <v>2065</v>
      </c>
    </row>
    <row r="1773" spans="1:11">
      <c r="A1773" t="s">
        <v>1782</v>
      </c>
      <c r="B1773" s="2">
        <v>45578</v>
      </c>
      <c r="C1773" t="s">
        <v>2026</v>
      </c>
      <c r="D1773" t="s">
        <v>2038</v>
      </c>
      <c r="E1773" t="s">
        <v>2044</v>
      </c>
      <c r="F1773">
        <v>5</v>
      </c>
      <c r="G1773">
        <v>279.46</v>
      </c>
      <c r="H1773">
        <v>1499.06</v>
      </c>
      <c r="I1773">
        <v>211.32</v>
      </c>
      <c r="J1773" t="s">
        <v>2051</v>
      </c>
      <c r="K1773" t="s">
        <v>2061</v>
      </c>
    </row>
    <row r="1774" spans="1:11">
      <c r="A1774" t="s">
        <v>1783</v>
      </c>
      <c r="B1774" s="2">
        <v>45617</v>
      </c>
      <c r="C1774" t="s">
        <v>2023</v>
      </c>
      <c r="D1774" t="s">
        <v>2038</v>
      </c>
      <c r="E1774" t="s">
        <v>2045</v>
      </c>
      <c r="F1774">
        <v>3</v>
      </c>
      <c r="G1774">
        <v>297.59</v>
      </c>
      <c r="H1774">
        <v>837.65</v>
      </c>
      <c r="I1774">
        <v>131.79</v>
      </c>
      <c r="J1774" t="s">
        <v>2052</v>
      </c>
      <c r="K1774" t="s">
        <v>2060</v>
      </c>
    </row>
    <row r="1775" spans="1:11">
      <c r="A1775" t="s">
        <v>1784</v>
      </c>
      <c r="B1775" s="2">
        <v>45640</v>
      </c>
      <c r="C1775" t="s">
        <v>2030</v>
      </c>
      <c r="D1775" t="s">
        <v>2040</v>
      </c>
      <c r="E1775" t="s">
        <v>2047</v>
      </c>
      <c r="F1775">
        <v>1</v>
      </c>
      <c r="G1775">
        <v>31.81</v>
      </c>
      <c r="H1775">
        <v>34.89</v>
      </c>
      <c r="I1775">
        <v>5.62</v>
      </c>
      <c r="J1775" t="s">
        <v>2050</v>
      </c>
      <c r="K1775" t="s">
        <v>2055</v>
      </c>
    </row>
    <row r="1776" spans="1:11">
      <c r="A1776" t="s">
        <v>1785</v>
      </c>
      <c r="B1776" s="2">
        <v>45579</v>
      </c>
      <c r="C1776" t="s">
        <v>2018</v>
      </c>
      <c r="D1776" t="s">
        <v>2039</v>
      </c>
      <c r="E1776" t="s">
        <v>2046</v>
      </c>
      <c r="F1776">
        <v>5</v>
      </c>
      <c r="G1776">
        <v>267.02</v>
      </c>
      <c r="H1776">
        <v>1450.92</v>
      </c>
      <c r="I1776">
        <v>361.28</v>
      </c>
      <c r="J1776" t="s">
        <v>2050</v>
      </c>
      <c r="K1776" t="s">
        <v>2061</v>
      </c>
    </row>
    <row r="1777" spans="1:11">
      <c r="A1777" t="s">
        <v>1786</v>
      </c>
      <c r="B1777" s="2">
        <v>45407</v>
      </c>
      <c r="C1777" t="s">
        <v>2016</v>
      </c>
      <c r="D1777" t="s">
        <v>2038</v>
      </c>
      <c r="E1777" t="s">
        <v>2045</v>
      </c>
      <c r="F1777">
        <v>3</v>
      </c>
      <c r="G1777">
        <v>165.03</v>
      </c>
      <c r="H1777">
        <v>513.75</v>
      </c>
      <c r="I1777">
        <v>78.44</v>
      </c>
      <c r="J1777" t="s">
        <v>2050</v>
      </c>
      <c r="K1777" t="s">
        <v>2063</v>
      </c>
    </row>
    <row r="1778" spans="1:11">
      <c r="A1778" t="s">
        <v>1787</v>
      </c>
      <c r="B1778" s="2">
        <v>45543</v>
      </c>
      <c r="C1778" t="s">
        <v>2035</v>
      </c>
      <c r="D1778" t="s">
        <v>2038</v>
      </c>
      <c r="E1778" t="s">
        <v>2045</v>
      </c>
      <c r="F1778">
        <v>5</v>
      </c>
      <c r="G1778">
        <v>231.49</v>
      </c>
      <c r="H1778">
        <v>1262.63</v>
      </c>
      <c r="I1778">
        <v>190.78</v>
      </c>
      <c r="J1778" t="s">
        <v>2051</v>
      </c>
      <c r="K1778" t="s">
        <v>2056</v>
      </c>
    </row>
    <row r="1779" spans="1:11">
      <c r="A1779" t="s">
        <v>1788</v>
      </c>
      <c r="B1779" s="2">
        <v>45451</v>
      </c>
      <c r="C1779" t="s">
        <v>2033</v>
      </c>
      <c r="D1779" t="s">
        <v>2040</v>
      </c>
      <c r="E1779" t="s">
        <v>2049</v>
      </c>
      <c r="F1779">
        <v>1</v>
      </c>
      <c r="G1779">
        <v>32.76</v>
      </c>
      <c r="H1779">
        <v>32.31</v>
      </c>
      <c r="I1779">
        <v>5.39</v>
      </c>
      <c r="J1779" t="s">
        <v>2052</v>
      </c>
      <c r="K1779" t="s">
        <v>2065</v>
      </c>
    </row>
    <row r="1780" spans="1:11">
      <c r="A1780" t="s">
        <v>1789</v>
      </c>
      <c r="B1780" s="2">
        <v>45384</v>
      </c>
      <c r="C1780" t="s">
        <v>2025</v>
      </c>
      <c r="D1780" t="s">
        <v>2040</v>
      </c>
      <c r="E1780" t="s">
        <v>2048</v>
      </c>
      <c r="F1780">
        <v>2</v>
      </c>
      <c r="G1780">
        <v>29.58</v>
      </c>
      <c r="H1780">
        <v>62.13</v>
      </c>
      <c r="I1780">
        <v>6.7</v>
      </c>
      <c r="J1780" t="s">
        <v>2053</v>
      </c>
      <c r="K1780" t="s">
        <v>2063</v>
      </c>
    </row>
    <row r="1781" spans="1:11">
      <c r="A1781" t="s">
        <v>1790</v>
      </c>
      <c r="B1781" s="2">
        <v>45598</v>
      </c>
      <c r="C1781" t="s">
        <v>2030</v>
      </c>
      <c r="D1781" t="s">
        <v>2040</v>
      </c>
      <c r="E1781" t="s">
        <v>2047</v>
      </c>
      <c r="F1781">
        <v>4</v>
      </c>
      <c r="G1781">
        <v>23.58</v>
      </c>
      <c r="H1781">
        <v>93.98999999999999</v>
      </c>
      <c r="I1781">
        <v>14.15</v>
      </c>
      <c r="J1781" t="s">
        <v>2053</v>
      </c>
      <c r="K1781" t="s">
        <v>2060</v>
      </c>
    </row>
    <row r="1782" spans="1:11">
      <c r="A1782" t="s">
        <v>1791</v>
      </c>
      <c r="B1782" s="2">
        <v>45306</v>
      </c>
      <c r="C1782" t="s">
        <v>2013</v>
      </c>
      <c r="D1782" t="s">
        <v>2039</v>
      </c>
      <c r="E1782" t="s">
        <v>2043</v>
      </c>
      <c r="F1782">
        <v>5</v>
      </c>
      <c r="G1782">
        <v>333.99</v>
      </c>
      <c r="H1782">
        <v>1542.26</v>
      </c>
      <c r="I1782">
        <v>289.31</v>
      </c>
      <c r="J1782" t="s">
        <v>2052</v>
      </c>
      <c r="K1782" t="s">
        <v>2059</v>
      </c>
    </row>
    <row r="1783" spans="1:11">
      <c r="A1783" t="s">
        <v>1792</v>
      </c>
      <c r="B1783" s="2">
        <v>45621</v>
      </c>
      <c r="C1783" t="s">
        <v>2033</v>
      </c>
      <c r="D1783" t="s">
        <v>2040</v>
      </c>
      <c r="E1783" t="s">
        <v>2049</v>
      </c>
      <c r="F1783">
        <v>2</v>
      </c>
      <c r="G1783">
        <v>30.28</v>
      </c>
      <c r="H1783">
        <v>55.57</v>
      </c>
      <c r="I1783">
        <v>4.76</v>
      </c>
      <c r="J1783" t="s">
        <v>2052</v>
      </c>
      <c r="K1783" t="s">
        <v>2060</v>
      </c>
    </row>
    <row r="1784" spans="1:11">
      <c r="A1784" t="s">
        <v>1793</v>
      </c>
      <c r="B1784" s="2">
        <v>45460</v>
      </c>
      <c r="C1784" t="s">
        <v>2024</v>
      </c>
      <c r="D1784" t="s">
        <v>2039</v>
      </c>
      <c r="E1784" t="s">
        <v>2042</v>
      </c>
      <c r="F1784">
        <v>5</v>
      </c>
      <c r="G1784">
        <v>384.72</v>
      </c>
      <c r="H1784">
        <v>1824.73</v>
      </c>
      <c r="I1784">
        <v>355.56</v>
      </c>
      <c r="J1784" t="s">
        <v>2051</v>
      </c>
      <c r="K1784" t="s">
        <v>2065</v>
      </c>
    </row>
    <row r="1785" spans="1:11">
      <c r="A1785" t="s">
        <v>1794</v>
      </c>
      <c r="B1785" s="2">
        <v>45524</v>
      </c>
      <c r="C1785" t="s">
        <v>2017</v>
      </c>
      <c r="D1785" t="s">
        <v>2039</v>
      </c>
      <c r="E1785" t="s">
        <v>2046</v>
      </c>
      <c r="F1785">
        <v>4</v>
      </c>
      <c r="G1785">
        <v>369.84</v>
      </c>
      <c r="H1785">
        <v>1336.48</v>
      </c>
      <c r="I1785">
        <v>281.67</v>
      </c>
      <c r="J1785" t="s">
        <v>2050</v>
      </c>
      <c r="K1785" t="s">
        <v>2057</v>
      </c>
    </row>
    <row r="1786" spans="1:11">
      <c r="A1786" t="s">
        <v>1795</v>
      </c>
      <c r="B1786" s="2">
        <v>45532</v>
      </c>
      <c r="C1786" t="s">
        <v>2031</v>
      </c>
      <c r="D1786" t="s">
        <v>2038</v>
      </c>
      <c r="E1786" t="s">
        <v>2044</v>
      </c>
      <c r="F1786">
        <v>5</v>
      </c>
      <c r="G1786">
        <v>207.47</v>
      </c>
      <c r="H1786">
        <v>958.45</v>
      </c>
      <c r="I1786">
        <v>214.14</v>
      </c>
      <c r="J1786" t="s">
        <v>2051</v>
      </c>
      <c r="K1786" t="s">
        <v>2057</v>
      </c>
    </row>
    <row r="1787" spans="1:11">
      <c r="A1787" t="s">
        <v>1796</v>
      </c>
      <c r="B1787" s="2">
        <v>45618</v>
      </c>
      <c r="C1787" t="s">
        <v>2014</v>
      </c>
      <c r="D1787" t="s">
        <v>2039</v>
      </c>
      <c r="E1787" t="s">
        <v>2043</v>
      </c>
      <c r="F1787">
        <v>2</v>
      </c>
      <c r="G1787">
        <v>296.27</v>
      </c>
      <c r="H1787">
        <v>544.85</v>
      </c>
      <c r="I1787">
        <v>105.73</v>
      </c>
      <c r="J1787" t="s">
        <v>2051</v>
      </c>
      <c r="K1787" t="s">
        <v>2060</v>
      </c>
    </row>
    <row r="1788" spans="1:11">
      <c r="A1788" t="s">
        <v>1797</v>
      </c>
      <c r="B1788" s="2">
        <v>45524</v>
      </c>
      <c r="C1788" t="s">
        <v>2014</v>
      </c>
      <c r="D1788" t="s">
        <v>2039</v>
      </c>
      <c r="E1788" t="s">
        <v>2043</v>
      </c>
      <c r="F1788">
        <v>1</v>
      </c>
      <c r="G1788">
        <v>482.35</v>
      </c>
      <c r="H1788">
        <v>520.23</v>
      </c>
      <c r="I1788">
        <v>98.16</v>
      </c>
      <c r="J1788" t="s">
        <v>2052</v>
      </c>
      <c r="K1788" t="s">
        <v>2057</v>
      </c>
    </row>
    <row r="1789" spans="1:11">
      <c r="A1789" t="s">
        <v>1798</v>
      </c>
      <c r="B1789" s="2">
        <v>45516</v>
      </c>
      <c r="C1789" t="s">
        <v>2012</v>
      </c>
      <c r="D1789" t="s">
        <v>2039</v>
      </c>
      <c r="E1789" t="s">
        <v>2042</v>
      </c>
      <c r="F1789">
        <v>3</v>
      </c>
      <c r="G1789">
        <v>362.27</v>
      </c>
      <c r="H1789">
        <v>1059.81</v>
      </c>
      <c r="I1789">
        <v>241.39</v>
      </c>
      <c r="J1789" t="s">
        <v>2051</v>
      </c>
      <c r="K1789" t="s">
        <v>2057</v>
      </c>
    </row>
    <row r="1790" spans="1:11">
      <c r="A1790" t="s">
        <v>1799</v>
      </c>
      <c r="B1790" s="2">
        <v>45316</v>
      </c>
      <c r="C1790" t="s">
        <v>2015</v>
      </c>
      <c r="D1790" t="s">
        <v>2038</v>
      </c>
      <c r="E1790" t="s">
        <v>2044</v>
      </c>
      <c r="F1790">
        <v>2</v>
      </c>
      <c r="G1790">
        <v>175.68</v>
      </c>
      <c r="H1790">
        <v>320.85</v>
      </c>
      <c r="I1790">
        <v>67.69</v>
      </c>
      <c r="J1790" t="s">
        <v>2053</v>
      </c>
      <c r="K1790" t="s">
        <v>2059</v>
      </c>
    </row>
    <row r="1791" spans="1:11">
      <c r="A1791" t="s">
        <v>1800</v>
      </c>
      <c r="B1791" s="2">
        <v>45481</v>
      </c>
      <c r="C1791" t="s">
        <v>2019</v>
      </c>
      <c r="D1791" t="s">
        <v>2040</v>
      </c>
      <c r="E1791" t="s">
        <v>2047</v>
      </c>
      <c r="F1791">
        <v>5</v>
      </c>
      <c r="G1791">
        <v>40.05</v>
      </c>
      <c r="H1791">
        <v>188.1</v>
      </c>
      <c r="I1791">
        <v>27.42</v>
      </c>
      <c r="J1791" t="s">
        <v>2052</v>
      </c>
      <c r="K1791" t="s">
        <v>2064</v>
      </c>
    </row>
    <row r="1792" spans="1:11">
      <c r="A1792" t="s">
        <v>1801</v>
      </c>
      <c r="B1792" s="2">
        <v>45346</v>
      </c>
      <c r="C1792" t="s">
        <v>2024</v>
      </c>
      <c r="D1792" t="s">
        <v>2039</v>
      </c>
      <c r="E1792" t="s">
        <v>2042</v>
      </c>
      <c r="F1792">
        <v>3</v>
      </c>
      <c r="G1792">
        <v>408.47</v>
      </c>
      <c r="H1792">
        <v>1134.33</v>
      </c>
      <c r="I1792">
        <v>249.44</v>
      </c>
      <c r="J1792" t="s">
        <v>2052</v>
      </c>
      <c r="K1792" t="s">
        <v>2058</v>
      </c>
    </row>
    <row r="1793" spans="1:11">
      <c r="A1793" t="s">
        <v>1802</v>
      </c>
      <c r="B1793" s="2">
        <v>45561</v>
      </c>
      <c r="C1793" t="s">
        <v>2034</v>
      </c>
      <c r="D1793" t="s">
        <v>2039</v>
      </c>
      <c r="E1793" t="s">
        <v>2042</v>
      </c>
      <c r="F1793">
        <v>4</v>
      </c>
      <c r="G1793">
        <v>456.23</v>
      </c>
      <c r="H1793">
        <v>1699.19</v>
      </c>
      <c r="I1793">
        <v>301.41</v>
      </c>
      <c r="J1793" t="s">
        <v>2052</v>
      </c>
      <c r="K1793" t="s">
        <v>2056</v>
      </c>
    </row>
    <row r="1794" spans="1:11">
      <c r="A1794" t="s">
        <v>1803</v>
      </c>
      <c r="B1794" s="2">
        <v>45478</v>
      </c>
      <c r="C1794" t="s">
        <v>2020</v>
      </c>
      <c r="D1794" t="s">
        <v>2039</v>
      </c>
      <c r="E1794" t="s">
        <v>2043</v>
      </c>
      <c r="F1794">
        <v>4</v>
      </c>
      <c r="G1794">
        <v>271.21</v>
      </c>
      <c r="H1794">
        <v>1139.58</v>
      </c>
      <c r="I1794">
        <v>236.48</v>
      </c>
      <c r="J1794" t="s">
        <v>2051</v>
      </c>
      <c r="K1794" t="s">
        <v>2064</v>
      </c>
    </row>
    <row r="1795" spans="1:11">
      <c r="A1795" t="s">
        <v>1804</v>
      </c>
      <c r="B1795" s="2">
        <v>45540</v>
      </c>
      <c r="C1795" t="s">
        <v>2028</v>
      </c>
      <c r="D1795" t="s">
        <v>2040</v>
      </c>
      <c r="E1795" t="s">
        <v>2047</v>
      </c>
      <c r="F1795">
        <v>1</v>
      </c>
      <c r="G1795">
        <v>37.59</v>
      </c>
      <c r="H1795">
        <v>41.08</v>
      </c>
      <c r="I1795">
        <v>6.72</v>
      </c>
      <c r="J1795" t="s">
        <v>2053</v>
      </c>
      <c r="K1795" t="s">
        <v>2056</v>
      </c>
    </row>
    <row r="1796" spans="1:11">
      <c r="A1796" t="s">
        <v>1805</v>
      </c>
      <c r="B1796" s="2">
        <v>45307</v>
      </c>
      <c r="C1796" t="s">
        <v>2034</v>
      </c>
      <c r="D1796" t="s">
        <v>2039</v>
      </c>
      <c r="E1796" t="s">
        <v>2042</v>
      </c>
      <c r="F1796">
        <v>2</v>
      </c>
      <c r="G1796">
        <v>417.44</v>
      </c>
      <c r="H1796">
        <v>818.47</v>
      </c>
      <c r="I1796">
        <v>178.46</v>
      </c>
      <c r="J1796" t="s">
        <v>2053</v>
      </c>
      <c r="K1796" t="s">
        <v>2059</v>
      </c>
    </row>
    <row r="1797" spans="1:11">
      <c r="A1797" t="s">
        <v>1806</v>
      </c>
      <c r="B1797" s="2">
        <v>45322</v>
      </c>
      <c r="C1797" t="s">
        <v>2037</v>
      </c>
      <c r="D1797" t="s">
        <v>2040</v>
      </c>
      <c r="E1797" t="s">
        <v>2049</v>
      </c>
      <c r="F1797">
        <v>4</v>
      </c>
      <c r="G1797">
        <v>27.74</v>
      </c>
      <c r="H1797">
        <v>119.71</v>
      </c>
      <c r="I1797">
        <v>18.52</v>
      </c>
      <c r="J1797" t="s">
        <v>2050</v>
      </c>
      <c r="K1797" t="s">
        <v>2059</v>
      </c>
    </row>
    <row r="1798" spans="1:11">
      <c r="A1798" t="s">
        <v>1807</v>
      </c>
      <c r="B1798" s="2">
        <v>45553</v>
      </c>
      <c r="C1798" t="s">
        <v>2025</v>
      </c>
      <c r="D1798" t="s">
        <v>2040</v>
      </c>
      <c r="E1798" t="s">
        <v>2048</v>
      </c>
      <c r="F1798">
        <v>5</v>
      </c>
      <c r="G1798">
        <v>36.14</v>
      </c>
      <c r="H1798">
        <v>174.14</v>
      </c>
      <c r="I1798">
        <v>23.21</v>
      </c>
      <c r="J1798" t="s">
        <v>2053</v>
      </c>
      <c r="K1798" t="s">
        <v>2056</v>
      </c>
    </row>
    <row r="1799" spans="1:11">
      <c r="A1799" t="s">
        <v>1808</v>
      </c>
      <c r="B1799" s="2">
        <v>45318</v>
      </c>
      <c r="C1799" t="s">
        <v>2022</v>
      </c>
      <c r="D1799" t="s">
        <v>2039</v>
      </c>
      <c r="E1799" t="s">
        <v>2046</v>
      </c>
      <c r="F1799">
        <v>2</v>
      </c>
      <c r="G1799">
        <v>362.76</v>
      </c>
      <c r="H1799">
        <v>715.99</v>
      </c>
      <c r="I1799">
        <v>145.72</v>
      </c>
      <c r="J1799" t="s">
        <v>2051</v>
      </c>
      <c r="K1799" t="s">
        <v>2059</v>
      </c>
    </row>
    <row r="1800" spans="1:11">
      <c r="A1800" t="s">
        <v>1809</v>
      </c>
      <c r="B1800" s="2">
        <v>45318</v>
      </c>
      <c r="C1800" t="s">
        <v>2028</v>
      </c>
      <c r="D1800" t="s">
        <v>2040</v>
      </c>
      <c r="E1800" t="s">
        <v>2047</v>
      </c>
      <c r="F1800">
        <v>3</v>
      </c>
      <c r="G1800">
        <v>24.19</v>
      </c>
      <c r="H1800">
        <v>76.04000000000001</v>
      </c>
      <c r="I1800">
        <v>5.55</v>
      </c>
      <c r="J1800" t="s">
        <v>2051</v>
      </c>
      <c r="K1800" t="s">
        <v>2059</v>
      </c>
    </row>
    <row r="1801" spans="1:11">
      <c r="A1801" t="s">
        <v>1810</v>
      </c>
      <c r="B1801" s="2">
        <v>45296</v>
      </c>
      <c r="C1801" t="s">
        <v>2030</v>
      </c>
      <c r="D1801" t="s">
        <v>2040</v>
      </c>
      <c r="E1801" t="s">
        <v>2047</v>
      </c>
      <c r="F1801">
        <v>4</v>
      </c>
      <c r="G1801">
        <v>23.91</v>
      </c>
      <c r="H1801">
        <v>93.15000000000001</v>
      </c>
      <c r="I1801">
        <v>8.51</v>
      </c>
      <c r="J1801" t="s">
        <v>2053</v>
      </c>
      <c r="K1801" t="s">
        <v>2059</v>
      </c>
    </row>
    <row r="1802" spans="1:11">
      <c r="A1802" t="s">
        <v>1811</v>
      </c>
      <c r="B1802" s="2">
        <v>45641</v>
      </c>
      <c r="C1802" t="s">
        <v>2012</v>
      </c>
      <c r="D1802" t="s">
        <v>2039</v>
      </c>
      <c r="E1802" t="s">
        <v>2042</v>
      </c>
      <c r="F1802">
        <v>1</v>
      </c>
      <c r="G1802">
        <v>298.65</v>
      </c>
      <c r="H1802">
        <v>288.84</v>
      </c>
      <c r="I1802">
        <v>67.56</v>
      </c>
      <c r="J1802" t="s">
        <v>2050</v>
      </c>
      <c r="K1802" t="s">
        <v>2055</v>
      </c>
    </row>
    <row r="1803" spans="1:11">
      <c r="A1803" t="s">
        <v>1812</v>
      </c>
      <c r="B1803" s="2">
        <v>45561</v>
      </c>
      <c r="C1803" t="s">
        <v>2020</v>
      </c>
      <c r="D1803" t="s">
        <v>2039</v>
      </c>
      <c r="E1803" t="s">
        <v>2043</v>
      </c>
      <c r="F1803">
        <v>2</v>
      </c>
      <c r="G1803">
        <v>328.06</v>
      </c>
      <c r="H1803">
        <v>700.05</v>
      </c>
      <c r="I1803">
        <v>121.33</v>
      </c>
      <c r="J1803" t="s">
        <v>2050</v>
      </c>
      <c r="K1803" t="s">
        <v>2056</v>
      </c>
    </row>
    <row r="1804" spans="1:11">
      <c r="A1804" t="s">
        <v>1813</v>
      </c>
      <c r="B1804" s="2">
        <v>45420</v>
      </c>
      <c r="C1804" t="s">
        <v>2019</v>
      </c>
      <c r="D1804" t="s">
        <v>2040</v>
      </c>
      <c r="E1804" t="s">
        <v>2047</v>
      </c>
      <c r="F1804">
        <v>3</v>
      </c>
      <c r="G1804">
        <v>34.74</v>
      </c>
      <c r="H1804">
        <v>102.03</v>
      </c>
      <c r="I1804">
        <v>12.9</v>
      </c>
      <c r="J1804" t="s">
        <v>2050</v>
      </c>
      <c r="K1804" t="s">
        <v>2054</v>
      </c>
    </row>
    <row r="1805" spans="1:11">
      <c r="A1805" t="s">
        <v>1814</v>
      </c>
      <c r="B1805" s="2">
        <v>45400</v>
      </c>
      <c r="C1805" t="s">
        <v>2037</v>
      </c>
      <c r="D1805" t="s">
        <v>2040</v>
      </c>
      <c r="E1805" t="s">
        <v>2049</v>
      </c>
      <c r="F1805">
        <v>5</v>
      </c>
      <c r="G1805">
        <v>33.12</v>
      </c>
      <c r="H1805">
        <v>153.6</v>
      </c>
      <c r="I1805">
        <v>21.06</v>
      </c>
      <c r="J1805" t="s">
        <v>2053</v>
      </c>
      <c r="K1805" t="s">
        <v>2063</v>
      </c>
    </row>
    <row r="1806" spans="1:11">
      <c r="A1806" t="s">
        <v>1815</v>
      </c>
      <c r="B1806" s="2">
        <v>45419</v>
      </c>
      <c r="C1806" t="s">
        <v>2028</v>
      </c>
      <c r="D1806" t="s">
        <v>2040</v>
      </c>
      <c r="E1806" t="s">
        <v>2047</v>
      </c>
      <c r="F1806">
        <v>2</v>
      </c>
      <c r="G1806">
        <v>48.17</v>
      </c>
      <c r="H1806">
        <v>95.92</v>
      </c>
      <c r="I1806">
        <v>13.18</v>
      </c>
      <c r="J1806" t="s">
        <v>2052</v>
      </c>
      <c r="K1806" t="s">
        <v>2054</v>
      </c>
    </row>
    <row r="1807" spans="1:11">
      <c r="A1807" t="s">
        <v>1816</v>
      </c>
      <c r="B1807" s="2">
        <v>45574</v>
      </c>
      <c r="C1807" t="s">
        <v>2012</v>
      </c>
      <c r="D1807" t="s">
        <v>2039</v>
      </c>
      <c r="E1807" t="s">
        <v>2042</v>
      </c>
      <c r="F1807">
        <v>1</v>
      </c>
      <c r="G1807">
        <v>494.54</v>
      </c>
      <c r="H1807">
        <v>530.3099999999999</v>
      </c>
      <c r="I1807">
        <v>114.08</v>
      </c>
      <c r="J1807" t="s">
        <v>2050</v>
      </c>
      <c r="K1807" t="s">
        <v>2061</v>
      </c>
    </row>
    <row r="1808" spans="1:11">
      <c r="A1808" t="s">
        <v>1817</v>
      </c>
      <c r="B1808" s="2">
        <v>45533</v>
      </c>
      <c r="C1808" t="s">
        <v>2036</v>
      </c>
      <c r="D1808" t="s">
        <v>2040</v>
      </c>
      <c r="E1808" t="s">
        <v>2049</v>
      </c>
      <c r="F1808">
        <v>2</v>
      </c>
      <c r="G1808">
        <v>25.93</v>
      </c>
      <c r="H1808">
        <v>55.36</v>
      </c>
      <c r="I1808">
        <v>7.44</v>
      </c>
      <c r="J1808" t="s">
        <v>2051</v>
      </c>
      <c r="K1808" t="s">
        <v>2057</v>
      </c>
    </row>
    <row r="1809" spans="1:11">
      <c r="A1809" t="s">
        <v>1818</v>
      </c>
      <c r="B1809" s="2">
        <v>45359</v>
      </c>
      <c r="C1809" t="s">
        <v>2029</v>
      </c>
      <c r="D1809" t="s">
        <v>2040</v>
      </c>
      <c r="E1809" t="s">
        <v>2048</v>
      </c>
      <c r="F1809">
        <v>4</v>
      </c>
      <c r="G1809">
        <v>35.38</v>
      </c>
      <c r="H1809">
        <v>133.04</v>
      </c>
      <c r="I1809">
        <v>21.14</v>
      </c>
      <c r="J1809" t="s">
        <v>2051</v>
      </c>
      <c r="K1809" t="s">
        <v>2062</v>
      </c>
    </row>
    <row r="1810" spans="1:11">
      <c r="A1810" t="s">
        <v>1819</v>
      </c>
      <c r="B1810" s="2">
        <v>45355</v>
      </c>
      <c r="C1810" t="s">
        <v>2015</v>
      </c>
      <c r="D1810" t="s">
        <v>2038</v>
      </c>
      <c r="E1810" t="s">
        <v>2044</v>
      </c>
      <c r="F1810">
        <v>3</v>
      </c>
      <c r="G1810">
        <v>221.47</v>
      </c>
      <c r="H1810">
        <v>602.3</v>
      </c>
      <c r="I1810">
        <v>100.8</v>
      </c>
      <c r="J1810" t="s">
        <v>2052</v>
      </c>
      <c r="K1810" t="s">
        <v>2062</v>
      </c>
    </row>
    <row r="1811" spans="1:11">
      <c r="A1811" t="s">
        <v>1820</v>
      </c>
      <c r="B1811" s="2">
        <v>45327</v>
      </c>
      <c r="C1811" t="s">
        <v>2033</v>
      </c>
      <c r="D1811" t="s">
        <v>2040</v>
      </c>
      <c r="E1811" t="s">
        <v>2049</v>
      </c>
      <c r="F1811">
        <v>2</v>
      </c>
      <c r="G1811">
        <v>34.89</v>
      </c>
      <c r="H1811">
        <v>70.52</v>
      </c>
      <c r="I1811">
        <v>6.95</v>
      </c>
      <c r="J1811" t="s">
        <v>2050</v>
      </c>
      <c r="K1811" t="s">
        <v>2058</v>
      </c>
    </row>
    <row r="1812" spans="1:11">
      <c r="A1812" t="s">
        <v>1821</v>
      </c>
      <c r="B1812" s="2">
        <v>45533</v>
      </c>
      <c r="C1812" t="s">
        <v>2033</v>
      </c>
      <c r="D1812" t="s">
        <v>2040</v>
      </c>
      <c r="E1812" t="s">
        <v>2049</v>
      </c>
      <c r="F1812">
        <v>3</v>
      </c>
      <c r="G1812">
        <v>36</v>
      </c>
      <c r="H1812">
        <v>100.5</v>
      </c>
      <c r="I1812">
        <v>15.53</v>
      </c>
      <c r="J1812" t="s">
        <v>2050</v>
      </c>
      <c r="K1812" t="s">
        <v>2057</v>
      </c>
    </row>
    <row r="1813" spans="1:11">
      <c r="A1813" t="s">
        <v>1822</v>
      </c>
      <c r="B1813" s="2">
        <v>45570</v>
      </c>
      <c r="C1813" t="s">
        <v>2018</v>
      </c>
      <c r="D1813" t="s">
        <v>2039</v>
      </c>
      <c r="E1813" t="s">
        <v>2046</v>
      </c>
      <c r="F1813">
        <v>2</v>
      </c>
      <c r="G1813">
        <v>520.13</v>
      </c>
      <c r="H1813">
        <v>973.2</v>
      </c>
      <c r="I1813">
        <v>217.23</v>
      </c>
      <c r="J1813" t="s">
        <v>2051</v>
      </c>
      <c r="K1813" t="s">
        <v>2061</v>
      </c>
    </row>
    <row r="1814" spans="1:11">
      <c r="A1814" t="s">
        <v>1823</v>
      </c>
      <c r="B1814" s="2">
        <v>45388</v>
      </c>
      <c r="C1814" t="s">
        <v>2016</v>
      </c>
      <c r="D1814" t="s">
        <v>2038</v>
      </c>
      <c r="E1814" t="s">
        <v>2045</v>
      </c>
      <c r="F1814">
        <v>3</v>
      </c>
      <c r="G1814">
        <v>185.17</v>
      </c>
      <c r="H1814">
        <v>544.45</v>
      </c>
      <c r="I1814">
        <v>77.88</v>
      </c>
      <c r="J1814" t="s">
        <v>2051</v>
      </c>
      <c r="K1814" t="s">
        <v>2063</v>
      </c>
    </row>
    <row r="1815" spans="1:11">
      <c r="A1815" t="s">
        <v>1824</v>
      </c>
      <c r="B1815" s="2">
        <v>45299</v>
      </c>
      <c r="C1815" t="s">
        <v>2018</v>
      </c>
      <c r="D1815" t="s">
        <v>2039</v>
      </c>
      <c r="E1815" t="s">
        <v>2046</v>
      </c>
      <c r="F1815">
        <v>5</v>
      </c>
      <c r="G1815">
        <v>390.09</v>
      </c>
      <c r="H1815">
        <v>1791.23</v>
      </c>
      <c r="I1815">
        <v>415.41</v>
      </c>
      <c r="J1815" t="s">
        <v>2050</v>
      </c>
      <c r="K1815" t="s">
        <v>2059</v>
      </c>
    </row>
    <row r="1816" spans="1:11">
      <c r="A1816" t="s">
        <v>1825</v>
      </c>
      <c r="B1816" s="2">
        <v>45321</v>
      </c>
      <c r="C1816" t="s">
        <v>2023</v>
      </c>
      <c r="D1816" t="s">
        <v>2038</v>
      </c>
      <c r="E1816" t="s">
        <v>2045</v>
      </c>
      <c r="F1816">
        <v>1</v>
      </c>
      <c r="G1816">
        <v>135.71</v>
      </c>
      <c r="H1816">
        <v>136.87</v>
      </c>
      <c r="I1816">
        <v>30.89</v>
      </c>
      <c r="J1816" t="s">
        <v>2053</v>
      </c>
      <c r="K1816" t="s">
        <v>2059</v>
      </c>
    </row>
    <row r="1817" spans="1:11">
      <c r="A1817" t="s">
        <v>1826</v>
      </c>
      <c r="B1817" s="2">
        <v>45645</v>
      </c>
      <c r="C1817" t="s">
        <v>2032</v>
      </c>
      <c r="D1817" t="s">
        <v>2040</v>
      </c>
      <c r="E1817" t="s">
        <v>2048</v>
      </c>
      <c r="F1817">
        <v>4</v>
      </c>
      <c r="G1817">
        <v>22.25</v>
      </c>
      <c r="H1817">
        <v>92.44</v>
      </c>
      <c r="I1817">
        <v>14.14</v>
      </c>
      <c r="J1817" t="s">
        <v>2050</v>
      </c>
      <c r="K1817" t="s">
        <v>2055</v>
      </c>
    </row>
    <row r="1818" spans="1:11">
      <c r="A1818" t="s">
        <v>1827</v>
      </c>
      <c r="B1818" s="2">
        <v>45399</v>
      </c>
      <c r="C1818" t="s">
        <v>2030</v>
      </c>
      <c r="D1818" t="s">
        <v>2040</v>
      </c>
      <c r="E1818" t="s">
        <v>2047</v>
      </c>
      <c r="F1818">
        <v>3</v>
      </c>
      <c r="G1818">
        <v>18.08</v>
      </c>
      <c r="H1818">
        <v>54.96</v>
      </c>
      <c r="I1818">
        <v>5.15</v>
      </c>
      <c r="J1818" t="s">
        <v>2053</v>
      </c>
      <c r="K1818" t="s">
        <v>2063</v>
      </c>
    </row>
    <row r="1819" spans="1:11">
      <c r="A1819" t="s">
        <v>1828</v>
      </c>
      <c r="B1819" s="2">
        <v>45572</v>
      </c>
      <c r="C1819" t="s">
        <v>2029</v>
      </c>
      <c r="D1819" t="s">
        <v>2040</v>
      </c>
      <c r="E1819" t="s">
        <v>2048</v>
      </c>
      <c r="F1819">
        <v>2</v>
      </c>
      <c r="G1819">
        <v>24.77</v>
      </c>
      <c r="H1819">
        <v>53.17</v>
      </c>
      <c r="I1819">
        <v>3.84</v>
      </c>
      <c r="J1819" t="s">
        <v>2052</v>
      </c>
      <c r="K1819" t="s">
        <v>2061</v>
      </c>
    </row>
    <row r="1820" spans="1:11">
      <c r="A1820" t="s">
        <v>1829</v>
      </c>
      <c r="B1820" s="2">
        <v>45520</v>
      </c>
      <c r="C1820" t="s">
        <v>2036</v>
      </c>
      <c r="D1820" t="s">
        <v>2040</v>
      </c>
      <c r="E1820" t="s">
        <v>2049</v>
      </c>
      <c r="F1820">
        <v>4</v>
      </c>
      <c r="G1820">
        <v>35.13</v>
      </c>
      <c r="H1820">
        <v>144.41</v>
      </c>
      <c r="I1820">
        <v>23.08</v>
      </c>
      <c r="J1820" t="s">
        <v>2052</v>
      </c>
      <c r="K1820" t="s">
        <v>2057</v>
      </c>
    </row>
    <row r="1821" spans="1:11">
      <c r="A1821" t="s">
        <v>1830</v>
      </c>
      <c r="B1821" s="2">
        <v>45431</v>
      </c>
      <c r="C1821" t="s">
        <v>2034</v>
      </c>
      <c r="D1821" t="s">
        <v>2039</v>
      </c>
      <c r="E1821" t="s">
        <v>2042</v>
      </c>
      <c r="F1821">
        <v>4</v>
      </c>
      <c r="G1821">
        <v>357.03</v>
      </c>
      <c r="H1821">
        <v>1446.22</v>
      </c>
      <c r="I1821">
        <v>256.88</v>
      </c>
      <c r="J1821" t="s">
        <v>2052</v>
      </c>
      <c r="K1821" t="s">
        <v>2054</v>
      </c>
    </row>
    <row r="1822" spans="1:11">
      <c r="A1822" t="s">
        <v>1831</v>
      </c>
      <c r="B1822" s="2">
        <v>45367</v>
      </c>
      <c r="C1822" t="s">
        <v>2037</v>
      </c>
      <c r="D1822" t="s">
        <v>2040</v>
      </c>
      <c r="E1822" t="s">
        <v>2049</v>
      </c>
      <c r="F1822">
        <v>3</v>
      </c>
      <c r="G1822">
        <v>31.99</v>
      </c>
      <c r="H1822">
        <v>104.68</v>
      </c>
      <c r="I1822">
        <v>9.24</v>
      </c>
      <c r="J1822" t="s">
        <v>2052</v>
      </c>
      <c r="K1822" t="s">
        <v>2062</v>
      </c>
    </row>
    <row r="1823" spans="1:11">
      <c r="A1823" t="s">
        <v>1832</v>
      </c>
      <c r="B1823" s="2">
        <v>45336</v>
      </c>
      <c r="C1823" t="s">
        <v>2015</v>
      </c>
      <c r="D1823" t="s">
        <v>2038</v>
      </c>
      <c r="E1823" t="s">
        <v>2044</v>
      </c>
      <c r="F1823">
        <v>1</v>
      </c>
      <c r="G1823">
        <v>267.15</v>
      </c>
      <c r="H1823">
        <v>250.63</v>
      </c>
      <c r="I1823">
        <v>32.76</v>
      </c>
      <c r="J1823" t="s">
        <v>2050</v>
      </c>
      <c r="K1823" t="s">
        <v>2058</v>
      </c>
    </row>
    <row r="1824" spans="1:11">
      <c r="A1824" t="s">
        <v>1833</v>
      </c>
      <c r="B1824" s="2">
        <v>45516</v>
      </c>
      <c r="C1824" t="s">
        <v>2029</v>
      </c>
      <c r="D1824" t="s">
        <v>2040</v>
      </c>
      <c r="E1824" t="s">
        <v>2048</v>
      </c>
      <c r="F1824">
        <v>3</v>
      </c>
      <c r="G1824">
        <v>40.98</v>
      </c>
      <c r="H1824">
        <v>119.44</v>
      </c>
      <c r="I1824">
        <v>17.34</v>
      </c>
      <c r="J1824" t="s">
        <v>2052</v>
      </c>
      <c r="K1824" t="s">
        <v>2057</v>
      </c>
    </row>
    <row r="1825" spans="1:11">
      <c r="A1825" t="s">
        <v>1834</v>
      </c>
      <c r="B1825" s="2">
        <v>45574</v>
      </c>
      <c r="C1825" t="s">
        <v>2028</v>
      </c>
      <c r="D1825" t="s">
        <v>2040</v>
      </c>
      <c r="E1825" t="s">
        <v>2047</v>
      </c>
      <c r="F1825">
        <v>5</v>
      </c>
      <c r="G1825">
        <v>32.15</v>
      </c>
      <c r="H1825">
        <v>145.53</v>
      </c>
      <c r="I1825">
        <v>11.03</v>
      </c>
      <c r="J1825" t="s">
        <v>2053</v>
      </c>
      <c r="K1825" t="s">
        <v>2061</v>
      </c>
    </row>
    <row r="1826" spans="1:11">
      <c r="A1826" t="s">
        <v>1835</v>
      </c>
      <c r="B1826" s="2">
        <v>45527</v>
      </c>
      <c r="C1826" t="s">
        <v>2018</v>
      </c>
      <c r="D1826" t="s">
        <v>2039</v>
      </c>
      <c r="E1826" t="s">
        <v>2046</v>
      </c>
      <c r="F1826">
        <v>3</v>
      </c>
      <c r="G1826">
        <v>475.17</v>
      </c>
      <c r="H1826">
        <v>1386.95</v>
      </c>
      <c r="I1826">
        <v>325.62</v>
      </c>
      <c r="J1826" t="s">
        <v>2050</v>
      </c>
      <c r="K1826" t="s">
        <v>2057</v>
      </c>
    </row>
    <row r="1827" spans="1:11">
      <c r="A1827" t="s">
        <v>1836</v>
      </c>
      <c r="B1827" s="2">
        <v>45485</v>
      </c>
      <c r="C1827" t="s">
        <v>2030</v>
      </c>
      <c r="D1827" t="s">
        <v>2040</v>
      </c>
      <c r="E1827" t="s">
        <v>2047</v>
      </c>
      <c r="F1827">
        <v>1</v>
      </c>
      <c r="G1827">
        <v>31.3</v>
      </c>
      <c r="H1827">
        <v>30.4</v>
      </c>
      <c r="I1827">
        <v>4.07</v>
      </c>
      <c r="J1827" t="s">
        <v>2050</v>
      </c>
      <c r="K1827" t="s">
        <v>2064</v>
      </c>
    </row>
    <row r="1828" spans="1:11">
      <c r="A1828" t="s">
        <v>1837</v>
      </c>
      <c r="B1828" s="2">
        <v>45307</v>
      </c>
      <c r="C1828" t="s">
        <v>2025</v>
      </c>
      <c r="D1828" t="s">
        <v>2040</v>
      </c>
      <c r="E1828" t="s">
        <v>2048</v>
      </c>
      <c r="F1828">
        <v>4</v>
      </c>
      <c r="G1828">
        <v>33.48</v>
      </c>
      <c r="H1828">
        <v>122.17</v>
      </c>
      <c r="I1828">
        <v>19.6</v>
      </c>
      <c r="J1828" t="s">
        <v>2052</v>
      </c>
      <c r="K1828" t="s">
        <v>2059</v>
      </c>
    </row>
    <row r="1829" spans="1:11">
      <c r="A1829" t="s">
        <v>1838</v>
      </c>
      <c r="B1829" s="2">
        <v>45645</v>
      </c>
      <c r="C1829" t="s">
        <v>2035</v>
      </c>
      <c r="D1829" t="s">
        <v>2038</v>
      </c>
      <c r="E1829" t="s">
        <v>2045</v>
      </c>
      <c r="F1829">
        <v>3</v>
      </c>
      <c r="G1829">
        <v>235.25</v>
      </c>
      <c r="H1829">
        <v>774.13</v>
      </c>
      <c r="I1829">
        <v>166.76</v>
      </c>
      <c r="J1829" t="s">
        <v>2053</v>
      </c>
      <c r="K1829" t="s">
        <v>2055</v>
      </c>
    </row>
    <row r="1830" spans="1:11">
      <c r="A1830" t="s">
        <v>1839</v>
      </c>
      <c r="B1830" s="2">
        <v>45583</v>
      </c>
      <c r="C1830" t="s">
        <v>2017</v>
      </c>
      <c r="D1830" t="s">
        <v>2039</v>
      </c>
      <c r="E1830" t="s">
        <v>2046</v>
      </c>
      <c r="F1830">
        <v>2</v>
      </c>
      <c r="G1830">
        <v>362.11</v>
      </c>
      <c r="H1830">
        <v>730.98</v>
      </c>
      <c r="I1830">
        <v>191.51</v>
      </c>
      <c r="J1830" t="s">
        <v>2053</v>
      </c>
      <c r="K1830" t="s">
        <v>2061</v>
      </c>
    </row>
    <row r="1831" spans="1:11">
      <c r="A1831" t="s">
        <v>1840</v>
      </c>
      <c r="B1831" s="2">
        <v>45398</v>
      </c>
      <c r="C1831" t="s">
        <v>2026</v>
      </c>
      <c r="D1831" t="s">
        <v>2038</v>
      </c>
      <c r="E1831" t="s">
        <v>2044</v>
      </c>
      <c r="F1831">
        <v>4</v>
      </c>
      <c r="G1831">
        <v>184.12</v>
      </c>
      <c r="H1831">
        <v>772.46</v>
      </c>
      <c r="I1831">
        <v>158.05</v>
      </c>
      <c r="J1831" t="s">
        <v>2052</v>
      </c>
      <c r="K1831" t="s">
        <v>2063</v>
      </c>
    </row>
    <row r="1832" spans="1:11">
      <c r="A1832" t="s">
        <v>1841</v>
      </c>
      <c r="B1832" s="2">
        <v>45649</v>
      </c>
      <c r="C1832" t="s">
        <v>2019</v>
      </c>
      <c r="D1832" t="s">
        <v>2040</v>
      </c>
      <c r="E1832" t="s">
        <v>2047</v>
      </c>
      <c r="F1832">
        <v>2</v>
      </c>
      <c r="G1832">
        <v>18.32</v>
      </c>
      <c r="H1832">
        <v>33.72</v>
      </c>
      <c r="I1832">
        <v>2.57</v>
      </c>
      <c r="J1832" t="s">
        <v>2051</v>
      </c>
      <c r="K1832" t="s">
        <v>2055</v>
      </c>
    </row>
    <row r="1833" spans="1:11">
      <c r="A1833" t="s">
        <v>1842</v>
      </c>
      <c r="B1833" s="2">
        <v>45511</v>
      </c>
      <c r="C1833" t="s">
        <v>2022</v>
      </c>
      <c r="D1833" t="s">
        <v>2039</v>
      </c>
      <c r="E1833" t="s">
        <v>2046</v>
      </c>
      <c r="F1833">
        <v>4</v>
      </c>
      <c r="G1833">
        <v>392.85</v>
      </c>
      <c r="H1833">
        <v>1646.6</v>
      </c>
      <c r="I1833">
        <v>411.35</v>
      </c>
      <c r="J1833" t="s">
        <v>2050</v>
      </c>
      <c r="K1833" t="s">
        <v>2057</v>
      </c>
    </row>
    <row r="1834" spans="1:11">
      <c r="A1834" t="s">
        <v>1843</v>
      </c>
      <c r="B1834" s="2">
        <v>45504</v>
      </c>
      <c r="C1834" t="s">
        <v>2025</v>
      </c>
      <c r="D1834" t="s">
        <v>2040</v>
      </c>
      <c r="E1834" t="s">
        <v>2048</v>
      </c>
      <c r="F1834">
        <v>1</v>
      </c>
      <c r="G1834">
        <v>24.69</v>
      </c>
      <c r="H1834">
        <v>24.76</v>
      </c>
      <c r="I1834">
        <v>2.53</v>
      </c>
      <c r="J1834" t="s">
        <v>2050</v>
      </c>
      <c r="K1834" t="s">
        <v>2064</v>
      </c>
    </row>
    <row r="1835" spans="1:11">
      <c r="A1835" t="s">
        <v>1844</v>
      </c>
      <c r="B1835" s="2">
        <v>45565</v>
      </c>
      <c r="C1835" t="s">
        <v>2028</v>
      </c>
      <c r="D1835" t="s">
        <v>2040</v>
      </c>
      <c r="E1835" t="s">
        <v>2047</v>
      </c>
      <c r="F1835">
        <v>5</v>
      </c>
      <c r="G1835">
        <v>25.36</v>
      </c>
      <c r="H1835">
        <v>125.37</v>
      </c>
      <c r="I1835">
        <v>17.05</v>
      </c>
      <c r="J1835" t="s">
        <v>2053</v>
      </c>
      <c r="K1835" t="s">
        <v>2056</v>
      </c>
    </row>
    <row r="1836" spans="1:11">
      <c r="A1836" t="s">
        <v>1845</v>
      </c>
      <c r="B1836" s="2">
        <v>45588</v>
      </c>
      <c r="C1836" t="s">
        <v>2021</v>
      </c>
      <c r="D1836" t="s">
        <v>2038</v>
      </c>
      <c r="E1836" t="s">
        <v>2041</v>
      </c>
      <c r="F1836">
        <v>4</v>
      </c>
      <c r="G1836">
        <v>226.24</v>
      </c>
      <c r="H1836">
        <v>985.01</v>
      </c>
      <c r="I1836">
        <v>167.28</v>
      </c>
      <c r="J1836" t="s">
        <v>2050</v>
      </c>
      <c r="K1836" t="s">
        <v>2061</v>
      </c>
    </row>
    <row r="1837" spans="1:11">
      <c r="A1837" t="s">
        <v>1846</v>
      </c>
      <c r="B1837" s="2">
        <v>45531</v>
      </c>
      <c r="C1837" t="s">
        <v>2029</v>
      </c>
      <c r="D1837" t="s">
        <v>2040</v>
      </c>
      <c r="E1837" t="s">
        <v>2048</v>
      </c>
      <c r="F1837">
        <v>4</v>
      </c>
      <c r="G1837">
        <v>34.62</v>
      </c>
      <c r="H1837">
        <v>138.59</v>
      </c>
      <c r="I1837">
        <v>16.02</v>
      </c>
      <c r="J1837" t="s">
        <v>2050</v>
      </c>
      <c r="K1837" t="s">
        <v>2057</v>
      </c>
    </row>
    <row r="1838" spans="1:11">
      <c r="A1838" t="s">
        <v>1847</v>
      </c>
      <c r="B1838" s="2">
        <v>45338</v>
      </c>
      <c r="C1838" t="s">
        <v>2027</v>
      </c>
      <c r="D1838" t="s">
        <v>2038</v>
      </c>
      <c r="E1838" t="s">
        <v>2041</v>
      </c>
      <c r="F1838">
        <v>3</v>
      </c>
      <c r="G1838">
        <v>150.57</v>
      </c>
      <c r="H1838">
        <v>418.01</v>
      </c>
      <c r="I1838">
        <v>66.73</v>
      </c>
      <c r="J1838" t="s">
        <v>2052</v>
      </c>
      <c r="K1838" t="s">
        <v>2058</v>
      </c>
    </row>
    <row r="1839" spans="1:11">
      <c r="A1839" t="s">
        <v>1848</v>
      </c>
      <c r="B1839" s="2">
        <v>45415</v>
      </c>
      <c r="C1839" t="s">
        <v>2032</v>
      </c>
      <c r="D1839" t="s">
        <v>2040</v>
      </c>
      <c r="E1839" t="s">
        <v>2048</v>
      </c>
      <c r="F1839">
        <v>3</v>
      </c>
      <c r="G1839">
        <v>41.45</v>
      </c>
      <c r="H1839">
        <v>135.95</v>
      </c>
      <c r="I1839">
        <v>17.59</v>
      </c>
      <c r="J1839" t="s">
        <v>2053</v>
      </c>
      <c r="K1839" t="s">
        <v>2054</v>
      </c>
    </row>
    <row r="1840" spans="1:11">
      <c r="A1840" t="s">
        <v>1849</v>
      </c>
      <c r="B1840" s="2">
        <v>45630</v>
      </c>
      <c r="C1840" t="s">
        <v>2035</v>
      </c>
      <c r="D1840" t="s">
        <v>2038</v>
      </c>
      <c r="E1840" t="s">
        <v>2045</v>
      </c>
      <c r="F1840">
        <v>5</v>
      </c>
      <c r="G1840">
        <v>222.07</v>
      </c>
      <c r="H1840">
        <v>1124.47</v>
      </c>
      <c r="I1840">
        <v>228.91</v>
      </c>
      <c r="J1840" t="s">
        <v>2050</v>
      </c>
      <c r="K1840" t="s">
        <v>2055</v>
      </c>
    </row>
    <row r="1841" spans="1:11">
      <c r="A1841" t="s">
        <v>1850</v>
      </c>
      <c r="B1841" s="2">
        <v>45373</v>
      </c>
      <c r="C1841" t="s">
        <v>2032</v>
      </c>
      <c r="D1841" t="s">
        <v>2040</v>
      </c>
      <c r="E1841" t="s">
        <v>2048</v>
      </c>
      <c r="F1841">
        <v>1</v>
      </c>
      <c r="G1841">
        <v>41.38</v>
      </c>
      <c r="H1841">
        <v>41.7</v>
      </c>
      <c r="I1841">
        <v>4.82</v>
      </c>
      <c r="J1841" t="s">
        <v>2051</v>
      </c>
      <c r="K1841" t="s">
        <v>2062</v>
      </c>
    </row>
    <row r="1842" spans="1:11">
      <c r="A1842" t="s">
        <v>1851</v>
      </c>
      <c r="B1842" s="2">
        <v>45427</v>
      </c>
      <c r="C1842" t="s">
        <v>2037</v>
      </c>
      <c r="D1842" t="s">
        <v>2040</v>
      </c>
      <c r="E1842" t="s">
        <v>2049</v>
      </c>
      <c r="F1842">
        <v>4</v>
      </c>
      <c r="G1842">
        <v>32.34</v>
      </c>
      <c r="H1842">
        <v>135.34</v>
      </c>
      <c r="I1842">
        <v>15.74</v>
      </c>
      <c r="J1842" t="s">
        <v>2051</v>
      </c>
      <c r="K1842" t="s">
        <v>2054</v>
      </c>
    </row>
    <row r="1843" spans="1:11">
      <c r="A1843" t="s">
        <v>1852</v>
      </c>
      <c r="B1843" s="2">
        <v>45449</v>
      </c>
      <c r="C1843" t="s">
        <v>2036</v>
      </c>
      <c r="D1843" t="s">
        <v>2040</v>
      </c>
      <c r="E1843" t="s">
        <v>2049</v>
      </c>
      <c r="F1843">
        <v>4</v>
      </c>
      <c r="G1843">
        <v>32.62</v>
      </c>
      <c r="H1843">
        <v>130.44</v>
      </c>
      <c r="I1843">
        <v>13.92</v>
      </c>
      <c r="J1843" t="s">
        <v>2053</v>
      </c>
      <c r="K1843" t="s">
        <v>2065</v>
      </c>
    </row>
    <row r="1844" spans="1:11">
      <c r="A1844" t="s">
        <v>1853</v>
      </c>
      <c r="B1844" s="2">
        <v>45452</v>
      </c>
      <c r="C1844" t="s">
        <v>2021</v>
      </c>
      <c r="D1844" t="s">
        <v>2038</v>
      </c>
      <c r="E1844" t="s">
        <v>2041</v>
      </c>
      <c r="F1844">
        <v>5</v>
      </c>
      <c r="G1844">
        <v>185.37</v>
      </c>
      <c r="H1844">
        <v>938.97</v>
      </c>
      <c r="I1844">
        <v>131.09</v>
      </c>
      <c r="J1844" t="s">
        <v>2053</v>
      </c>
      <c r="K1844" t="s">
        <v>2065</v>
      </c>
    </row>
    <row r="1845" spans="1:11">
      <c r="A1845" t="s">
        <v>1854</v>
      </c>
      <c r="B1845" s="2">
        <v>45515</v>
      </c>
      <c r="C1845" t="s">
        <v>2018</v>
      </c>
      <c r="D1845" t="s">
        <v>2039</v>
      </c>
      <c r="E1845" t="s">
        <v>2046</v>
      </c>
      <c r="F1845">
        <v>5</v>
      </c>
      <c r="G1845">
        <v>394.27</v>
      </c>
      <c r="H1845">
        <v>1987.36</v>
      </c>
      <c r="I1845">
        <v>452.58</v>
      </c>
      <c r="J1845" t="s">
        <v>2052</v>
      </c>
      <c r="K1845" t="s">
        <v>2057</v>
      </c>
    </row>
    <row r="1846" spans="1:11">
      <c r="A1846" t="s">
        <v>1855</v>
      </c>
      <c r="B1846" s="2">
        <v>45636</v>
      </c>
      <c r="C1846" t="s">
        <v>2033</v>
      </c>
      <c r="D1846" t="s">
        <v>2040</v>
      </c>
      <c r="E1846" t="s">
        <v>2049</v>
      </c>
      <c r="F1846">
        <v>3</v>
      </c>
      <c r="G1846">
        <v>27.46</v>
      </c>
      <c r="H1846">
        <v>77.45999999999999</v>
      </c>
      <c r="I1846">
        <v>5.75</v>
      </c>
      <c r="J1846" t="s">
        <v>2053</v>
      </c>
      <c r="K1846" t="s">
        <v>2055</v>
      </c>
    </row>
    <row r="1847" spans="1:11">
      <c r="A1847" t="s">
        <v>1856</v>
      </c>
      <c r="B1847" s="2">
        <v>45379</v>
      </c>
      <c r="C1847" t="s">
        <v>2018</v>
      </c>
      <c r="D1847" t="s">
        <v>2039</v>
      </c>
      <c r="E1847" t="s">
        <v>2046</v>
      </c>
      <c r="F1847">
        <v>5</v>
      </c>
      <c r="G1847">
        <v>438.02</v>
      </c>
      <c r="H1847">
        <v>2098.98</v>
      </c>
      <c r="I1847">
        <v>482.19</v>
      </c>
      <c r="J1847" t="s">
        <v>2052</v>
      </c>
      <c r="K1847" t="s">
        <v>2062</v>
      </c>
    </row>
    <row r="1848" spans="1:11">
      <c r="A1848" t="s">
        <v>1857</v>
      </c>
      <c r="B1848" s="2">
        <v>45336</v>
      </c>
      <c r="C1848" t="s">
        <v>2019</v>
      </c>
      <c r="D1848" t="s">
        <v>2040</v>
      </c>
      <c r="E1848" t="s">
        <v>2047</v>
      </c>
      <c r="F1848">
        <v>2</v>
      </c>
      <c r="G1848">
        <v>25.87</v>
      </c>
      <c r="H1848">
        <v>56.25</v>
      </c>
      <c r="I1848">
        <v>6.14</v>
      </c>
      <c r="J1848" t="s">
        <v>2051</v>
      </c>
      <c r="K1848" t="s">
        <v>2058</v>
      </c>
    </row>
    <row r="1849" spans="1:11">
      <c r="A1849" t="s">
        <v>1858</v>
      </c>
      <c r="B1849" s="2">
        <v>45364</v>
      </c>
      <c r="C1849" t="s">
        <v>2033</v>
      </c>
      <c r="D1849" t="s">
        <v>2040</v>
      </c>
      <c r="E1849" t="s">
        <v>2049</v>
      </c>
      <c r="F1849">
        <v>5</v>
      </c>
      <c r="G1849">
        <v>43.38</v>
      </c>
      <c r="H1849">
        <v>230.48</v>
      </c>
      <c r="I1849">
        <v>23.17</v>
      </c>
      <c r="J1849" t="s">
        <v>2052</v>
      </c>
      <c r="K1849" t="s">
        <v>2062</v>
      </c>
    </row>
    <row r="1850" spans="1:11">
      <c r="A1850" t="s">
        <v>1859</v>
      </c>
      <c r="B1850" s="2">
        <v>45615</v>
      </c>
      <c r="C1850" t="s">
        <v>2017</v>
      </c>
      <c r="D1850" t="s">
        <v>2039</v>
      </c>
      <c r="E1850" t="s">
        <v>2046</v>
      </c>
      <c r="F1850">
        <v>3</v>
      </c>
      <c r="G1850">
        <v>459.23</v>
      </c>
      <c r="H1850">
        <v>1496.18</v>
      </c>
      <c r="I1850">
        <v>271.99</v>
      </c>
      <c r="J1850" t="s">
        <v>2050</v>
      </c>
      <c r="K1850" t="s">
        <v>2060</v>
      </c>
    </row>
    <row r="1851" spans="1:11">
      <c r="A1851" t="s">
        <v>1860</v>
      </c>
      <c r="B1851" s="2">
        <v>45527</v>
      </c>
      <c r="C1851" t="s">
        <v>2022</v>
      </c>
      <c r="D1851" t="s">
        <v>2039</v>
      </c>
      <c r="E1851" t="s">
        <v>2046</v>
      </c>
      <c r="F1851">
        <v>3</v>
      </c>
      <c r="G1851">
        <v>453.59</v>
      </c>
      <c r="H1851">
        <v>1297.97</v>
      </c>
      <c r="I1851">
        <v>305.48</v>
      </c>
      <c r="J1851" t="s">
        <v>2051</v>
      </c>
      <c r="K1851" t="s">
        <v>2057</v>
      </c>
    </row>
    <row r="1852" spans="1:11">
      <c r="A1852" t="s">
        <v>1861</v>
      </c>
      <c r="B1852" s="2">
        <v>45396</v>
      </c>
      <c r="C1852" t="s">
        <v>2029</v>
      </c>
      <c r="D1852" t="s">
        <v>2040</v>
      </c>
      <c r="E1852" t="s">
        <v>2048</v>
      </c>
      <c r="F1852">
        <v>1</v>
      </c>
      <c r="G1852">
        <v>41.56</v>
      </c>
      <c r="H1852">
        <v>38.01</v>
      </c>
      <c r="I1852">
        <v>6.23</v>
      </c>
      <c r="J1852" t="s">
        <v>2051</v>
      </c>
      <c r="K1852" t="s">
        <v>2063</v>
      </c>
    </row>
    <row r="1853" spans="1:11">
      <c r="A1853" t="s">
        <v>1862</v>
      </c>
      <c r="B1853" s="2">
        <v>45589</v>
      </c>
      <c r="C1853" t="s">
        <v>2018</v>
      </c>
      <c r="D1853" t="s">
        <v>2039</v>
      </c>
      <c r="E1853" t="s">
        <v>2046</v>
      </c>
      <c r="F1853">
        <v>3</v>
      </c>
      <c r="G1853">
        <v>400.95</v>
      </c>
      <c r="H1853">
        <v>1108.83</v>
      </c>
      <c r="I1853">
        <v>239.67</v>
      </c>
      <c r="J1853" t="s">
        <v>2053</v>
      </c>
      <c r="K1853" t="s">
        <v>2061</v>
      </c>
    </row>
    <row r="1854" spans="1:11">
      <c r="A1854" t="s">
        <v>1863</v>
      </c>
      <c r="B1854" s="2">
        <v>45606</v>
      </c>
      <c r="C1854" t="s">
        <v>2021</v>
      </c>
      <c r="D1854" t="s">
        <v>2038</v>
      </c>
      <c r="E1854" t="s">
        <v>2041</v>
      </c>
      <c r="F1854">
        <v>4</v>
      </c>
      <c r="G1854">
        <v>172.31</v>
      </c>
      <c r="H1854">
        <v>722.08</v>
      </c>
      <c r="I1854">
        <v>122.88</v>
      </c>
      <c r="J1854" t="s">
        <v>2050</v>
      </c>
      <c r="K1854" t="s">
        <v>2060</v>
      </c>
    </row>
    <row r="1855" spans="1:11">
      <c r="A1855" t="s">
        <v>1864</v>
      </c>
      <c r="B1855" s="2">
        <v>45600</v>
      </c>
      <c r="C1855" t="s">
        <v>2018</v>
      </c>
      <c r="D1855" t="s">
        <v>2039</v>
      </c>
      <c r="E1855" t="s">
        <v>2046</v>
      </c>
      <c r="F1855">
        <v>3</v>
      </c>
      <c r="G1855">
        <v>503.21</v>
      </c>
      <c r="H1855">
        <v>1374.06</v>
      </c>
      <c r="I1855">
        <v>299.45</v>
      </c>
      <c r="J1855" t="s">
        <v>2052</v>
      </c>
      <c r="K1855" t="s">
        <v>2060</v>
      </c>
    </row>
    <row r="1856" spans="1:11">
      <c r="A1856" t="s">
        <v>1865</v>
      </c>
      <c r="B1856" s="2">
        <v>45627</v>
      </c>
      <c r="C1856" t="s">
        <v>2032</v>
      </c>
      <c r="D1856" t="s">
        <v>2040</v>
      </c>
      <c r="E1856" t="s">
        <v>2048</v>
      </c>
      <c r="F1856">
        <v>2</v>
      </c>
      <c r="G1856">
        <v>22.32</v>
      </c>
      <c r="H1856">
        <v>44.42</v>
      </c>
      <c r="I1856">
        <v>5.78</v>
      </c>
      <c r="J1856" t="s">
        <v>2052</v>
      </c>
      <c r="K1856" t="s">
        <v>2055</v>
      </c>
    </row>
    <row r="1857" spans="1:11">
      <c r="A1857" t="s">
        <v>1866</v>
      </c>
      <c r="B1857" s="2">
        <v>45384</v>
      </c>
      <c r="C1857" t="s">
        <v>2027</v>
      </c>
      <c r="D1857" t="s">
        <v>2038</v>
      </c>
      <c r="E1857" t="s">
        <v>2041</v>
      </c>
      <c r="F1857">
        <v>5</v>
      </c>
      <c r="G1857">
        <v>138.21</v>
      </c>
      <c r="H1857">
        <v>670.14</v>
      </c>
      <c r="I1857">
        <v>99.16</v>
      </c>
      <c r="J1857" t="s">
        <v>2051</v>
      </c>
      <c r="K1857" t="s">
        <v>2063</v>
      </c>
    </row>
    <row r="1858" spans="1:11">
      <c r="A1858" t="s">
        <v>1867</v>
      </c>
      <c r="B1858" s="2">
        <v>45567</v>
      </c>
      <c r="C1858" t="s">
        <v>2012</v>
      </c>
      <c r="D1858" t="s">
        <v>2039</v>
      </c>
      <c r="E1858" t="s">
        <v>2042</v>
      </c>
      <c r="F1858">
        <v>5</v>
      </c>
      <c r="G1858">
        <v>416.85</v>
      </c>
      <c r="H1858">
        <v>2053.25</v>
      </c>
      <c r="I1858">
        <v>394.53</v>
      </c>
      <c r="J1858" t="s">
        <v>2050</v>
      </c>
      <c r="K1858" t="s">
        <v>2061</v>
      </c>
    </row>
    <row r="1859" spans="1:11">
      <c r="A1859" t="s">
        <v>1868</v>
      </c>
      <c r="B1859" s="2">
        <v>45460</v>
      </c>
      <c r="C1859" t="s">
        <v>2030</v>
      </c>
      <c r="D1859" t="s">
        <v>2040</v>
      </c>
      <c r="E1859" t="s">
        <v>2047</v>
      </c>
      <c r="F1859">
        <v>3</v>
      </c>
      <c r="G1859">
        <v>28.67</v>
      </c>
      <c r="H1859">
        <v>93.97</v>
      </c>
      <c r="I1859">
        <v>8.02</v>
      </c>
      <c r="J1859" t="s">
        <v>2053</v>
      </c>
      <c r="K1859" t="s">
        <v>2065</v>
      </c>
    </row>
    <row r="1860" spans="1:11">
      <c r="A1860" t="s">
        <v>1869</v>
      </c>
      <c r="B1860" s="2">
        <v>45599</v>
      </c>
      <c r="C1860" t="s">
        <v>2028</v>
      </c>
      <c r="D1860" t="s">
        <v>2040</v>
      </c>
      <c r="E1860" t="s">
        <v>2047</v>
      </c>
      <c r="F1860">
        <v>1</v>
      </c>
      <c r="G1860">
        <v>32.68</v>
      </c>
      <c r="H1860">
        <v>29.83</v>
      </c>
      <c r="I1860">
        <v>2.49</v>
      </c>
      <c r="J1860" t="s">
        <v>2050</v>
      </c>
      <c r="K1860" t="s">
        <v>2060</v>
      </c>
    </row>
    <row r="1861" spans="1:11">
      <c r="A1861" t="s">
        <v>1870</v>
      </c>
      <c r="B1861" s="2">
        <v>45557</v>
      </c>
      <c r="C1861" t="s">
        <v>2025</v>
      </c>
      <c r="D1861" t="s">
        <v>2040</v>
      </c>
      <c r="E1861" t="s">
        <v>2048</v>
      </c>
      <c r="F1861">
        <v>5</v>
      </c>
      <c r="G1861">
        <v>19.27</v>
      </c>
      <c r="H1861">
        <v>95.45999999999999</v>
      </c>
      <c r="I1861">
        <v>7.48</v>
      </c>
      <c r="J1861" t="s">
        <v>2052</v>
      </c>
      <c r="K1861" t="s">
        <v>2056</v>
      </c>
    </row>
    <row r="1862" spans="1:11">
      <c r="A1862" t="s">
        <v>1871</v>
      </c>
      <c r="B1862" s="2">
        <v>45575</v>
      </c>
      <c r="C1862" t="s">
        <v>2015</v>
      </c>
      <c r="D1862" t="s">
        <v>2038</v>
      </c>
      <c r="E1862" t="s">
        <v>2044</v>
      </c>
      <c r="F1862">
        <v>1</v>
      </c>
      <c r="G1862">
        <v>190.83</v>
      </c>
      <c r="H1862">
        <v>193.21</v>
      </c>
      <c r="I1862">
        <v>43.33</v>
      </c>
      <c r="J1862" t="s">
        <v>2051</v>
      </c>
      <c r="K1862" t="s">
        <v>2061</v>
      </c>
    </row>
    <row r="1863" spans="1:11">
      <c r="A1863" t="s">
        <v>1872</v>
      </c>
      <c r="B1863" s="2">
        <v>45531</v>
      </c>
      <c r="C1863" t="s">
        <v>2023</v>
      </c>
      <c r="D1863" t="s">
        <v>2038</v>
      </c>
      <c r="E1863" t="s">
        <v>2045</v>
      </c>
      <c r="F1863">
        <v>1</v>
      </c>
      <c r="G1863">
        <v>186.34</v>
      </c>
      <c r="H1863">
        <v>182.36</v>
      </c>
      <c r="I1863">
        <v>36.86</v>
      </c>
      <c r="J1863" t="s">
        <v>2051</v>
      </c>
      <c r="K1863" t="s">
        <v>2057</v>
      </c>
    </row>
    <row r="1864" spans="1:11">
      <c r="A1864" t="s">
        <v>1873</v>
      </c>
      <c r="B1864" s="2">
        <v>45356</v>
      </c>
      <c r="C1864" t="s">
        <v>2013</v>
      </c>
      <c r="D1864" t="s">
        <v>2039</v>
      </c>
      <c r="E1864" t="s">
        <v>2043</v>
      </c>
      <c r="F1864">
        <v>1</v>
      </c>
      <c r="G1864">
        <v>410.51</v>
      </c>
      <c r="H1864">
        <v>392.87</v>
      </c>
      <c r="I1864">
        <v>103.52</v>
      </c>
      <c r="J1864" t="s">
        <v>2052</v>
      </c>
      <c r="K1864" t="s">
        <v>2062</v>
      </c>
    </row>
    <row r="1865" spans="1:11">
      <c r="A1865" t="s">
        <v>1874</v>
      </c>
      <c r="B1865" s="2">
        <v>45490</v>
      </c>
      <c r="C1865" t="s">
        <v>2027</v>
      </c>
      <c r="D1865" t="s">
        <v>2038</v>
      </c>
      <c r="E1865" t="s">
        <v>2041</v>
      </c>
      <c r="F1865">
        <v>3</v>
      </c>
      <c r="G1865">
        <v>241.12</v>
      </c>
      <c r="H1865">
        <v>686.4299999999999</v>
      </c>
      <c r="I1865">
        <v>133.77</v>
      </c>
      <c r="J1865" t="s">
        <v>2052</v>
      </c>
      <c r="K1865" t="s">
        <v>2064</v>
      </c>
    </row>
    <row r="1866" spans="1:11">
      <c r="A1866" t="s">
        <v>1875</v>
      </c>
      <c r="B1866" s="2">
        <v>45651</v>
      </c>
      <c r="C1866" t="s">
        <v>2020</v>
      </c>
      <c r="D1866" t="s">
        <v>2039</v>
      </c>
      <c r="E1866" t="s">
        <v>2043</v>
      </c>
      <c r="F1866">
        <v>3</v>
      </c>
      <c r="G1866">
        <v>322.75</v>
      </c>
      <c r="H1866">
        <v>898.74</v>
      </c>
      <c r="I1866">
        <v>226.58</v>
      </c>
      <c r="J1866" t="s">
        <v>2053</v>
      </c>
      <c r="K1866" t="s">
        <v>2055</v>
      </c>
    </row>
    <row r="1867" spans="1:11">
      <c r="A1867" t="s">
        <v>1876</v>
      </c>
      <c r="B1867" s="2">
        <v>45634</v>
      </c>
      <c r="C1867" t="s">
        <v>2026</v>
      </c>
      <c r="D1867" t="s">
        <v>2038</v>
      </c>
      <c r="E1867" t="s">
        <v>2044</v>
      </c>
      <c r="F1867">
        <v>5</v>
      </c>
      <c r="G1867">
        <v>193.53</v>
      </c>
      <c r="H1867">
        <v>988.61</v>
      </c>
      <c r="I1867">
        <v>199.24</v>
      </c>
      <c r="J1867" t="s">
        <v>2051</v>
      </c>
      <c r="K1867" t="s">
        <v>2055</v>
      </c>
    </row>
    <row r="1868" spans="1:11">
      <c r="A1868" t="s">
        <v>1877</v>
      </c>
      <c r="B1868" s="2">
        <v>45307</v>
      </c>
      <c r="C1868" t="s">
        <v>2032</v>
      </c>
      <c r="D1868" t="s">
        <v>2040</v>
      </c>
      <c r="E1868" t="s">
        <v>2048</v>
      </c>
      <c r="F1868">
        <v>1</v>
      </c>
      <c r="G1868">
        <v>32.11</v>
      </c>
      <c r="H1868">
        <v>29.44</v>
      </c>
      <c r="I1868">
        <v>2.87</v>
      </c>
      <c r="J1868" t="s">
        <v>2051</v>
      </c>
      <c r="K1868" t="s">
        <v>2059</v>
      </c>
    </row>
    <row r="1869" spans="1:11">
      <c r="A1869" t="s">
        <v>1878</v>
      </c>
      <c r="B1869" s="2">
        <v>45352</v>
      </c>
      <c r="C1869" t="s">
        <v>2019</v>
      </c>
      <c r="D1869" t="s">
        <v>2040</v>
      </c>
      <c r="E1869" t="s">
        <v>2047</v>
      </c>
      <c r="F1869">
        <v>5</v>
      </c>
      <c r="G1869">
        <v>38.26</v>
      </c>
      <c r="H1869">
        <v>178.66</v>
      </c>
      <c r="I1869">
        <v>27.92</v>
      </c>
      <c r="J1869" t="s">
        <v>2051</v>
      </c>
      <c r="K1869" t="s">
        <v>2062</v>
      </c>
    </row>
    <row r="1870" spans="1:11">
      <c r="A1870" t="s">
        <v>1879</v>
      </c>
      <c r="B1870" s="2">
        <v>45340</v>
      </c>
      <c r="C1870" t="s">
        <v>2021</v>
      </c>
      <c r="D1870" t="s">
        <v>2038</v>
      </c>
      <c r="E1870" t="s">
        <v>2041</v>
      </c>
      <c r="F1870">
        <v>3</v>
      </c>
      <c r="G1870">
        <v>235.84</v>
      </c>
      <c r="H1870">
        <v>706.88</v>
      </c>
      <c r="I1870">
        <v>158.44</v>
      </c>
      <c r="J1870" t="s">
        <v>2053</v>
      </c>
      <c r="K1870" t="s">
        <v>2058</v>
      </c>
    </row>
    <row r="1871" spans="1:11">
      <c r="A1871" t="s">
        <v>1880</v>
      </c>
      <c r="B1871" s="2">
        <v>45556</v>
      </c>
      <c r="C1871" t="s">
        <v>2033</v>
      </c>
      <c r="D1871" t="s">
        <v>2040</v>
      </c>
      <c r="E1871" t="s">
        <v>2049</v>
      </c>
      <c r="F1871">
        <v>4</v>
      </c>
      <c r="G1871">
        <v>30.88</v>
      </c>
      <c r="H1871">
        <v>120.2</v>
      </c>
      <c r="I1871">
        <v>8.960000000000001</v>
      </c>
      <c r="J1871" t="s">
        <v>2052</v>
      </c>
      <c r="K1871" t="s">
        <v>2056</v>
      </c>
    </row>
    <row r="1872" spans="1:11">
      <c r="A1872" t="s">
        <v>1881</v>
      </c>
      <c r="B1872" s="2">
        <v>45590</v>
      </c>
      <c r="C1872" t="s">
        <v>2014</v>
      </c>
      <c r="D1872" t="s">
        <v>2039</v>
      </c>
      <c r="E1872" t="s">
        <v>2043</v>
      </c>
      <c r="F1872">
        <v>1</v>
      </c>
      <c r="G1872">
        <v>601.6799999999999</v>
      </c>
      <c r="H1872">
        <v>600.96</v>
      </c>
      <c r="I1872">
        <v>126.8</v>
      </c>
      <c r="J1872" t="s">
        <v>2050</v>
      </c>
      <c r="K1872" t="s">
        <v>2061</v>
      </c>
    </row>
    <row r="1873" spans="1:11">
      <c r="A1873" t="s">
        <v>1882</v>
      </c>
      <c r="B1873" s="2">
        <v>45369</v>
      </c>
      <c r="C1873" t="s">
        <v>2029</v>
      </c>
      <c r="D1873" t="s">
        <v>2040</v>
      </c>
      <c r="E1873" t="s">
        <v>2048</v>
      </c>
      <c r="F1873">
        <v>2</v>
      </c>
      <c r="G1873">
        <v>38.19</v>
      </c>
      <c r="H1873">
        <v>81.73999999999999</v>
      </c>
      <c r="I1873">
        <v>9.470000000000001</v>
      </c>
      <c r="J1873" t="s">
        <v>2050</v>
      </c>
      <c r="K1873" t="s">
        <v>2062</v>
      </c>
    </row>
    <row r="1874" spans="1:11">
      <c r="A1874" t="s">
        <v>1883</v>
      </c>
      <c r="B1874" s="2">
        <v>45476</v>
      </c>
      <c r="C1874" t="s">
        <v>2029</v>
      </c>
      <c r="D1874" t="s">
        <v>2040</v>
      </c>
      <c r="E1874" t="s">
        <v>2048</v>
      </c>
      <c r="F1874">
        <v>2</v>
      </c>
      <c r="G1874">
        <v>38.31</v>
      </c>
      <c r="H1874">
        <v>70.39</v>
      </c>
      <c r="I1874">
        <v>6.21</v>
      </c>
      <c r="J1874" t="s">
        <v>2053</v>
      </c>
      <c r="K1874" t="s">
        <v>2064</v>
      </c>
    </row>
    <row r="1875" spans="1:11">
      <c r="A1875" t="s">
        <v>1884</v>
      </c>
      <c r="B1875" s="2">
        <v>45598</v>
      </c>
      <c r="C1875" t="s">
        <v>2037</v>
      </c>
      <c r="D1875" t="s">
        <v>2040</v>
      </c>
      <c r="E1875" t="s">
        <v>2049</v>
      </c>
      <c r="F1875">
        <v>3</v>
      </c>
      <c r="G1875">
        <v>28.29</v>
      </c>
      <c r="H1875">
        <v>81.91</v>
      </c>
      <c r="I1875">
        <v>6.02</v>
      </c>
      <c r="J1875" t="s">
        <v>2052</v>
      </c>
      <c r="K1875" t="s">
        <v>2060</v>
      </c>
    </row>
    <row r="1876" spans="1:11">
      <c r="A1876" t="s">
        <v>1885</v>
      </c>
      <c r="B1876" s="2">
        <v>45559</v>
      </c>
      <c r="C1876" t="s">
        <v>2032</v>
      </c>
      <c r="D1876" t="s">
        <v>2040</v>
      </c>
      <c r="E1876" t="s">
        <v>2048</v>
      </c>
      <c r="F1876">
        <v>4</v>
      </c>
      <c r="G1876">
        <v>18.07</v>
      </c>
      <c r="H1876">
        <v>67.66</v>
      </c>
      <c r="I1876">
        <v>9.81</v>
      </c>
      <c r="J1876" t="s">
        <v>2050</v>
      </c>
      <c r="K1876" t="s">
        <v>2056</v>
      </c>
    </row>
    <row r="1877" spans="1:11">
      <c r="A1877" t="s">
        <v>1886</v>
      </c>
      <c r="B1877" s="2">
        <v>45489</v>
      </c>
      <c r="C1877" t="s">
        <v>2028</v>
      </c>
      <c r="D1877" t="s">
        <v>2040</v>
      </c>
      <c r="E1877" t="s">
        <v>2047</v>
      </c>
      <c r="F1877">
        <v>1</v>
      </c>
      <c r="G1877">
        <v>30.18</v>
      </c>
      <c r="H1877">
        <v>32.8</v>
      </c>
      <c r="I1877">
        <v>2.42</v>
      </c>
      <c r="J1877" t="s">
        <v>2051</v>
      </c>
      <c r="K1877" t="s">
        <v>2064</v>
      </c>
    </row>
    <row r="1878" spans="1:11">
      <c r="A1878" t="s">
        <v>1887</v>
      </c>
      <c r="B1878" s="2">
        <v>45507</v>
      </c>
      <c r="C1878" t="s">
        <v>2022</v>
      </c>
      <c r="D1878" t="s">
        <v>2039</v>
      </c>
      <c r="E1878" t="s">
        <v>2046</v>
      </c>
      <c r="F1878">
        <v>5</v>
      </c>
      <c r="G1878">
        <v>360.91</v>
      </c>
      <c r="H1878">
        <v>1669.01</v>
      </c>
      <c r="I1878">
        <v>372.22</v>
      </c>
      <c r="J1878" t="s">
        <v>2051</v>
      </c>
      <c r="K1878" t="s">
        <v>2057</v>
      </c>
    </row>
    <row r="1879" spans="1:11">
      <c r="A1879" t="s">
        <v>1888</v>
      </c>
      <c r="B1879" s="2">
        <v>45477</v>
      </c>
      <c r="C1879" t="s">
        <v>2023</v>
      </c>
      <c r="D1879" t="s">
        <v>2038</v>
      </c>
      <c r="E1879" t="s">
        <v>2045</v>
      </c>
      <c r="F1879">
        <v>2</v>
      </c>
      <c r="G1879">
        <v>264.07</v>
      </c>
      <c r="H1879">
        <v>503.31</v>
      </c>
      <c r="I1879">
        <v>76.56999999999999</v>
      </c>
      <c r="J1879" t="s">
        <v>2050</v>
      </c>
      <c r="K1879" t="s">
        <v>2064</v>
      </c>
    </row>
    <row r="1880" spans="1:11">
      <c r="A1880" t="s">
        <v>1889</v>
      </c>
      <c r="B1880" s="2">
        <v>45400</v>
      </c>
      <c r="C1880" t="s">
        <v>2026</v>
      </c>
      <c r="D1880" t="s">
        <v>2038</v>
      </c>
      <c r="E1880" t="s">
        <v>2044</v>
      </c>
      <c r="F1880">
        <v>1</v>
      </c>
      <c r="G1880">
        <v>180.9</v>
      </c>
      <c r="H1880">
        <v>175.11</v>
      </c>
      <c r="I1880">
        <v>33</v>
      </c>
      <c r="J1880" t="s">
        <v>2051</v>
      </c>
      <c r="K1880" t="s">
        <v>2063</v>
      </c>
    </row>
    <row r="1881" spans="1:11">
      <c r="A1881" t="s">
        <v>1890</v>
      </c>
      <c r="B1881" s="2">
        <v>45498</v>
      </c>
      <c r="C1881" t="s">
        <v>2011</v>
      </c>
      <c r="D1881" t="s">
        <v>2038</v>
      </c>
      <c r="E1881" t="s">
        <v>2041</v>
      </c>
      <c r="F1881">
        <v>5</v>
      </c>
      <c r="G1881">
        <v>198.45</v>
      </c>
      <c r="H1881">
        <v>1015.9</v>
      </c>
      <c r="I1881">
        <v>195.01</v>
      </c>
      <c r="J1881" t="s">
        <v>2050</v>
      </c>
      <c r="K1881" t="s">
        <v>2064</v>
      </c>
    </row>
    <row r="1882" spans="1:11">
      <c r="A1882" t="s">
        <v>1891</v>
      </c>
      <c r="B1882" s="2">
        <v>45543</v>
      </c>
      <c r="C1882" t="s">
        <v>2016</v>
      </c>
      <c r="D1882" t="s">
        <v>2038</v>
      </c>
      <c r="E1882" t="s">
        <v>2045</v>
      </c>
      <c r="F1882">
        <v>5</v>
      </c>
      <c r="G1882">
        <v>183.84</v>
      </c>
      <c r="H1882">
        <v>894.96</v>
      </c>
      <c r="I1882">
        <v>119.85</v>
      </c>
      <c r="J1882" t="s">
        <v>2051</v>
      </c>
      <c r="K1882" t="s">
        <v>2056</v>
      </c>
    </row>
    <row r="1883" spans="1:11">
      <c r="A1883" t="s">
        <v>1892</v>
      </c>
      <c r="B1883" s="2">
        <v>45610</v>
      </c>
      <c r="C1883" t="s">
        <v>2034</v>
      </c>
      <c r="D1883" t="s">
        <v>2039</v>
      </c>
      <c r="E1883" t="s">
        <v>2042</v>
      </c>
      <c r="F1883">
        <v>1</v>
      </c>
      <c r="G1883">
        <v>468.46</v>
      </c>
      <c r="H1883">
        <v>445.63</v>
      </c>
      <c r="I1883">
        <v>119.14</v>
      </c>
      <c r="J1883" t="s">
        <v>2051</v>
      </c>
      <c r="K1883" t="s">
        <v>2060</v>
      </c>
    </row>
    <row r="1884" spans="1:11">
      <c r="A1884" t="s">
        <v>1893</v>
      </c>
      <c r="B1884" s="2">
        <v>45524</v>
      </c>
      <c r="C1884" t="s">
        <v>2029</v>
      </c>
      <c r="D1884" t="s">
        <v>2040</v>
      </c>
      <c r="E1884" t="s">
        <v>2048</v>
      </c>
      <c r="F1884">
        <v>4</v>
      </c>
      <c r="G1884">
        <v>19.97</v>
      </c>
      <c r="H1884">
        <v>81.31</v>
      </c>
      <c r="I1884">
        <v>6.85</v>
      </c>
      <c r="J1884" t="s">
        <v>2050</v>
      </c>
      <c r="K1884" t="s">
        <v>2057</v>
      </c>
    </row>
    <row r="1885" spans="1:11">
      <c r="A1885" t="s">
        <v>1894</v>
      </c>
      <c r="B1885" s="2">
        <v>45569</v>
      </c>
      <c r="C1885" t="s">
        <v>2032</v>
      </c>
      <c r="D1885" t="s">
        <v>2040</v>
      </c>
      <c r="E1885" t="s">
        <v>2048</v>
      </c>
      <c r="F1885">
        <v>4</v>
      </c>
      <c r="G1885">
        <v>27.16</v>
      </c>
      <c r="H1885">
        <v>117.79</v>
      </c>
      <c r="I1885">
        <v>8.84</v>
      </c>
      <c r="J1885" t="s">
        <v>2050</v>
      </c>
      <c r="K1885" t="s">
        <v>2061</v>
      </c>
    </row>
    <row r="1886" spans="1:11">
      <c r="A1886" t="s">
        <v>1895</v>
      </c>
      <c r="B1886" s="2">
        <v>45350</v>
      </c>
      <c r="C1886" t="s">
        <v>2021</v>
      </c>
      <c r="D1886" t="s">
        <v>2038</v>
      </c>
      <c r="E1886" t="s">
        <v>2041</v>
      </c>
      <c r="F1886">
        <v>4</v>
      </c>
      <c r="G1886">
        <v>213.92</v>
      </c>
      <c r="H1886">
        <v>900.15</v>
      </c>
      <c r="I1886">
        <v>160.63</v>
      </c>
      <c r="J1886" t="s">
        <v>2051</v>
      </c>
      <c r="K1886" t="s">
        <v>2058</v>
      </c>
    </row>
    <row r="1887" spans="1:11">
      <c r="A1887" t="s">
        <v>1896</v>
      </c>
      <c r="B1887" s="2">
        <v>45460</v>
      </c>
      <c r="C1887" t="s">
        <v>2016</v>
      </c>
      <c r="D1887" t="s">
        <v>2038</v>
      </c>
      <c r="E1887" t="s">
        <v>2045</v>
      </c>
      <c r="F1887">
        <v>2</v>
      </c>
      <c r="G1887">
        <v>184.35</v>
      </c>
      <c r="H1887">
        <v>374.14</v>
      </c>
      <c r="I1887">
        <v>58.56</v>
      </c>
      <c r="J1887" t="s">
        <v>2052</v>
      </c>
      <c r="K1887" t="s">
        <v>2065</v>
      </c>
    </row>
    <row r="1888" spans="1:11">
      <c r="A1888" t="s">
        <v>1897</v>
      </c>
      <c r="B1888" s="2">
        <v>45295</v>
      </c>
      <c r="C1888" t="s">
        <v>2030</v>
      </c>
      <c r="D1888" t="s">
        <v>2040</v>
      </c>
      <c r="E1888" t="s">
        <v>2047</v>
      </c>
      <c r="F1888">
        <v>4</v>
      </c>
      <c r="G1888">
        <v>35.16</v>
      </c>
      <c r="H1888">
        <v>133.26</v>
      </c>
      <c r="I1888">
        <v>17.11</v>
      </c>
      <c r="J1888" t="s">
        <v>2051</v>
      </c>
      <c r="K1888" t="s">
        <v>2059</v>
      </c>
    </row>
    <row r="1889" spans="1:11">
      <c r="A1889" t="s">
        <v>1898</v>
      </c>
      <c r="B1889" s="2">
        <v>45382</v>
      </c>
      <c r="C1889" t="s">
        <v>2027</v>
      </c>
      <c r="D1889" t="s">
        <v>2038</v>
      </c>
      <c r="E1889" t="s">
        <v>2041</v>
      </c>
      <c r="F1889">
        <v>5</v>
      </c>
      <c r="G1889">
        <v>134.83</v>
      </c>
      <c r="H1889">
        <v>646.26</v>
      </c>
      <c r="I1889">
        <v>104.88</v>
      </c>
      <c r="J1889" t="s">
        <v>2050</v>
      </c>
      <c r="K1889" t="s">
        <v>2062</v>
      </c>
    </row>
    <row r="1890" spans="1:11">
      <c r="A1890" t="s">
        <v>1899</v>
      </c>
      <c r="B1890" s="2">
        <v>45557</v>
      </c>
      <c r="C1890" t="s">
        <v>2037</v>
      </c>
      <c r="D1890" t="s">
        <v>2040</v>
      </c>
      <c r="E1890" t="s">
        <v>2049</v>
      </c>
      <c r="F1890">
        <v>1</v>
      </c>
      <c r="G1890">
        <v>32.32</v>
      </c>
      <c r="H1890">
        <v>31.23</v>
      </c>
      <c r="I1890">
        <v>5.25</v>
      </c>
      <c r="J1890" t="s">
        <v>2051</v>
      </c>
      <c r="K1890" t="s">
        <v>2056</v>
      </c>
    </row>
    <row r="1891" spans="1:11">
      <c r="A1891" t="s">
        <v>1900</v>
      </c>
      <c r="B1891" s="2">
        <v>45654</v>
      </c>
      <c r="C1891" t="s">
        <v>2013</v>
      </c>
      <c r="D1891" t="s">
        <v>2039</v>
      </c>
      <c r="E1891" t="s">
        <v>2043</v>
      </c>
      <c r="F1891">
        <v>1</v>
      </c>
      <c r="G1891">
        <v>574.8</v>
      </c>
      <c r="H1891">
        <v>562.55</v>
      </c>
      <c r="I1891">
        <v>149.91</v>
      </c>
      <c r="J1891" t="s">
        <v>2052</v>
      </c>
      <c r="K1891" t="s">
        <v>2055</v>
      </c>
    </row>
    <row r="1892" spans="1:11">
      <c r="A1892" t="s">
        <v>1901</v>
      </c>
      <c r="B1892" s="2">
        <v>45328</v>
      </c>
      <c r="C1892" t="s">
        <v>2024</v>
      </c>
      <c r="D1892" t="s">
        <v>2039</v>
      </c>
      <c r="E1892" t="s">
        <v>2042</v>
      </c>
      <c r="F1892">
        <v>1</v>
      </c>
      <c r="G1892">
        <v>477.9</v>
      </c>
      <c r="H1892">
        <v>516.61</v>
      </c>
      <c r="I1892">
        <v>88.05</v>
      </c>
      <c r="J1892" t="s">
        <v>2050</v>
      </c>
      <c r="K1892" t="s">
        <v>2058</v>
      </c>
    </row>
    <row r="1893" spans="1:11">
      <c r="A1893" t="s">
        <v>1902</v>
      </c>
      <c r="B1893" s="2">
        <v>45438</v>
      </c>
      <c r="C1893" t="s">
        <v>2025</v>
      </c>
      <c r="D1893" t="s">
        <v>2040</v>
      </c>
      <c r="E1893" t="s">
        <v>2048</v>
      </c>
      <c r="F1893">
        <v>5</v>
      </c>
      <c r="G1893">
        <v>35.18</v>
      </c>
      <c r="H1893">
        <v>165.17</v>
      </c>
      <c r="I1893">
        <v>12.9</v>
      </c>
      <c r="J1893" t="s">
        <v>2052</v>
      </c>
      <c r="K1893" t="s">
        <v>2054</v>
      </c>
    </row>
    <row r="1894" spans="1:11">
      <c r="A1894" t="s">
        <v>1903</v>
      </c>
      <c r="B1894" s="2">
        <v>45584</v>
      </c>
      <c r="C1894" t="s">
        <v>2025</v>
      </c>
      <c r="D1894" t="s">
        <v>2040</v>
      </c>
      <c r="E1894" t="s">
        <v>2048</v>
      </c>
      <c r="F1894">
        <v>3</v>
      </c>
      <c r="G1894">
        <v>23.64</v>
      </c>
      <c r="H1894">
        <v>77.87</v>
      </c>
      <c r="I1894">
        <v>7.07</v>
      </c>
      <c r="J1894" t="s">
        <v>2051</v>
      </c>
      <c r="K1894" t="s">
        <v>2061</v>
      </c>
    </row>
    <row r="1895" spans="1:11">
      <c r="A1895" t="s">
        <v>1904</v>
      </c>
      <c r="B1895" s="2">
        <v>45366</v>
      </c>
      <c r="C1895" t="s">
        <v>2018</v>
      </c>
      <c r="D1895" t="s">
        <v>2039</v>
      </c>
      <c r="E1895" t="s">
        <v>2046</v>
      </c>
      <c r="F1895">
        <v>5</v>
      </c>
      <c r="G1895">
        <v>271.18</v>
      </c>
      <c r="H1895">
        <v>1230.46</v>
      </c>
      <c r="I1895">
        <v>310.07</v>
      </c>
      <c r="J1895" t="s">
        <v>2050</v>
      </c>
      <c r="K1895" t="s">
        <v>2062</v>
      </c>
    </row>
    <row r="1896" spans="1:11">
      <c r="A1896" t="s">
        <v>1905</v>
      </c>
      <c r="B1896" s="2">
        <v>45494</v>
      </c>
      <c r="C1896" t="s">
        <v>2025</v>
      </c>
      <c r="D1896" t="s">
        <v>2040</v>
      </c>
      <c r="E1896" t="s">
        <v>2048</v>
      </c>
      <c r="F1896">
        <v>3</v>
      </c>
      <c r="G1896">
        <v>41.4</v>
      </c>
      <c r="H1896">
        <v>130.3</v>
      </c>
      <c r="I1896">
        <v>12.42</v>
      </c>
      <c r="J1896" t="s">
        <v>2053</v>
      </c>
      <c r="K1896" t="s">
        <v>2064</v>
      </c>
    </row>
    <row r="1897" spans="1:11">
      <c r="A1897" t="s">
        <v>1906</v>
      </c>
      <c r="B1897" s="2">
        <v>45559</v>
      </c>
      <c r="C1897" t="s">
        <v>2028</v>
      </c>
      <c r="D1897" t="s">
        <v>2040</v>
      </c>
      <c r="E1897" t="s">
        <v>2047</v>
      </c>
      <c r="F1897">
        <v>4</v>
      </c>
      <c r="G1897">
        <v>30.3</v>
      </c>
      <c r="H1897">
        <v>127.27</v>
      </c>
      <c r="I1897">
        <v>15.88</v>
      </c>
      <c r="J1897" t="s">
        <v>2051</v>
      </c>
      <c r="K1897" t="s">
        <v>2056</v>
      </c>
    </row>
    <row r="1898" spans="1:11">
      <c r="A1898" t="s">
        <v>1907</v>
      </c>
      <c r="B1898" s="2">
        <v>45516</v>
      </c>
      <c r="C1898" t="s">
        <v>2020</v>
      </c>
      <c r="D1898" t="s">
        <v>2039</v>
      </c>
      <c r="E1898" t="s">
        <v>2043</v>
      </c>
      <c r="F1898">
        <v>4</v>
      </c>
      <c r="G1898">
        <v>305.19</v>
      </c>
      <c r="H1898">
        <v>1278.45</v>
      </c>
      <c r="I1898">
        <v>222.1</v>
      </c>
      <c r="J1898" t="s">
        <v>2050</v>
      </c>
      <c r="K1898" t="s">
        <v>2057</v>
      </c>
    </row>
    <row r="1899" spans="1:11">
      <c r="A1899" t="s">
        <v>1908</v>
      </c>
      <c r="B1899" s="2">
        <v>45360</v>
      </c>
      <c r="C1899" t="s">
        <v>2028</v>
      </c>
      <c r="D1899" t="s">
        <v>2040</v>
      </c>
      <c r="E1899" t="s">
        <v>2047</v>
      </c>
      <c r="F1899">
        <v>4</v>
      </c>
      <c r="G1899">
        <v>31.29</v>
      </c>
      <c r="H1899">
        <v>137.57</v>
      </c>
      <c r="I1899">
        <v>20.6</v>
      </c>
      <c r="J1899" t="s">
        <v>2051</v>
      </c>
      <c r="K1899" t="s">
        <v>2062</v>
      </c>
    </row>
    <row r="1900" spans="1:11">
      <c r="A1900" t="s">
        <v>1909</v>
      </c>
      <c r="B1900" s="2">
        <v>45421</v>
      </c>
      <c r="C1900" t="s">
        <v>2022</v>
      </c>
      <c r="D1900" t="s">
        <v>2039</v>
      </c>
      <c r="E1900" t="s">
        <v>2046</v>
      </c>
      <c r="F1900">
        <v>3</v>
      </c>
      <c r="G1900">
        <v>364.66</v>
      </c>
      <c r="H1900">
        <v>1168.38</v>
      </c>
      <c r="I1900">
        <v>311.42</v>
      </c>
      <c r="J1900" t="s">
        <v>2051</v>
      </c>
      <c r="K1900" t="s">
        <v>2054</v>
      </c>
    </row>
    <row r="1901" spans="1:11">
      <c r="A1901" t="s">
        <v>1910</v>
      </c>
      <c r="B1901" s="2">
        <v>45578</v>
      </c>
      <c r="C1901" t="s">
        <v>2029</v>
      </c>
      <c r="D1901" t="s">
        <v>2040</v>
      </c>
      <c r="E1901" t="s">
        <v>2048</v>
      </c>
      <c r="F1901">
        <v>2</v>
      </c>
      <c r="G1901">
        <v>36.85</v>
      </c>
      <c r="H1901">
        <v>69.33</v>
      </c>
      <c r="I1901">
        <v>5.5</v>
      </c>
      <c r="J1901" t="s">
        <v>2050</v>
      </c>
      <c r="K1901" t="s">
        <v>2061</v>
      </c>
    </row>
    <row r="1902" spans="1:11">
      <c r="A1902" t="s">
        <v>1911</v>
      </c>
      <c r="B1902" s="2">
        <v>45494</v>
      </c>
      <c r="C1902" t="s">
        <v>2027</v>
      </c>
      <c r="D1902" t="s">
        <v>2038</v>
      </c>
      <c r="E1902" t="s">
        <v>2041</v>
      </c>
      <c r="F1902">
        <v>2</v>
      </c>
      <c r="G1902">
        <v>187.08</v>
      </c>
      <c r="H1902">
        <v>378.1</v>
      </c>
      <c r="I1902">
        <v>73.43000000000001</v>
      </c>
      <c r="J1902" t="s">
        <v>2051</v>
      </c>
      <c r="K1902" t="s">
        <v>2064</v>
      </c>
    </row>
    <row r="1903" spans="1:11">
      <c r="A1903" t="s">
        <v>1912</v>
      </c>
      <c r="B1903" s="2">
        <v>45293</v>
      </c>
      <c r="C1903" t="s">
        <v>2018</v>
      </c>
      <c r="D1903" t="s">
        <v>2039</v>
      </c>
      <c r="E1903" t="s">
        <v>2046</v>
      </c>
      <c r="F1903">
        <v>3</v>
      </c>
      <c r="G1903">
        <v>466.44</v>
      </c>
      <c r="H1903">
        <v>1327.52</v>
      </c>
      <c r="I1903">
        <v>357.2</v>
      </c>
      <c r="J1903" t="s">
        <v>2052</v>
      </c>
      <c r="K1903" t="s">
        <v>2059</v>
      </c>
    </row>
    <row r="1904" spans="1:11">
      <c r="A1904" t="s">
        <v>1913</v>
      </c>
      <c r="B1904" s="2">
        <v>45569</v>
      </c>
      <c r="C1904" t="s">
        <v>2018</v>
      </c>
      <c r="D1904" t="s">
        <v>2039</v>
      </c>
      <c r="E1904" t="s">
        <v>2046</v>
      </c>
      <c r="F1904">
        <v>5</v>
      </c>
      <c r="G1904">
        <v>465.21</v>
      </c>
      <c r="H1904">
        <v>2535.91</v>
      </c>
      <c r="I1904">
        <v>638.49</v>
      </c>
      <c r="J1904" t="s">
        <v>2053</v>
      </c>
      <c r="K1904" t="s">
        <v>2061</v>
      </c>
    </row>
    <row r="1905" spans="1:11">
      <c r="A1905" t="s">
        <v>1914</v>
      </c>
      <c r="B1905" s="2">
        <v>45304</v>
      </c>
      <c r="C1905" t="s">
        <v>2029</v>
      </c>
      <c r="D1905" t="s">
        <v>2040</v>
      </c>
      <c r="E1905" t="s">
        <v>2048</v>
      </c>
      <c r="F1905">
        <v>3</v>
      </c>
      <c r="G1905">
        <v>39.12</v>
      </c>
      <c r="H1905">
        <v>115.93</v>
      </c>
      <c r="I1905">
        <v>11.45</v>
      </c>
      <c r="J1905" t="s">
        <v>2050</v>
      </c>
      <c r="K1905" t="s">
        <v>2059</v>
      </c>
    </row>
    <row r="1906" spans="1:11">
      <c r="A1906" t="s">
        <v>1915</v>
      </c>
      <c r="B1906" s="2">
        <v>45564</v>
      </c>
      <c r="C1906" t="s">
        <v>2030</v>
      </c>
      <c r="D1906" t="s">
        <v>2040</v>
      </c>
      <c r="E1906" t="s">
        <v>2047</v>
      </c>
      <c r="F1906">
        <v>1</v>
      </c>
      <c r="G1906">
        <v>32.92</v>
      </c>
      <c r="H1906">
        <v>32.46</v>
      </c>
      <c r="I1906">
        <v>5.03</v>
      </c>
      <c r="J1906" t="s">
        <v>2052</v>
      </c>
      <c r="K1906" t="s">
        <v>2056</v>
      </c>
    </row>
    <row r="1907" spans="1:11">
      <c r="A1907" t="s">
        <v>1916</v>
      </c>
      <c r="B1907" s="2">
        <v>45365</v>
      </c>
      <c r="C1907" t="s">
        <v>2012</v>
      </c>
      <c r="D1907" t="s">
        <v>2039</v>
      </c>
      <c r="E1907" t="s">
        <v>2042</v>
      </c>
      <c r="F1907">
        <v>3</v>
      </c>
      <c r="G1907">
        <v>321.2</v>
      </c>
      <c r="H1907">
        <v>932.36</v>
      </c>
      <c r="I1907">
        <v>251.57</v>
      </c>
      <c r="J1907" t="s">
        <v>2053</v>
      </c>
      <c r="K1907" t="s">
        <v>2062</v>
      </c>
    </row>
    <row r="1908" spans="1:11">
      <c r="A1908" t="s">
        <v>1917</v>
      </c>
      <c r="B1908" s="2">
        <v>45641</v>
      </c>
      <c r="C1908" t="s">
        <v>2022</v>
      </c>
      <c r="D1908" t="s">
        <v>2039</v>
      </c>
      <c r="E1908" t="s">
        <v>2046</v>
      </c>
      <c r="F1908">
        <v>1</v>
      </c>
      <c r="G1908">
        <v>319.36</v>
      </c>
      <c r="H1908">
        <v>340.45</v>
      </c>
      <c r="I1908">
        <v>81.01000000000001</v>
      </c>
      <c r="J1908" t="s">
        <v>2050</v>
      </c>
      <c r="K1908" t="s">
        <v>2055</v>
      </c>
    </row>
    <row r="1909" spans="1:11">
      <c r="A1909" t="s">
        <v>1918</v>
      </c>
      <c r="B1909" s="2">
        <v>45426</v>
      </c>
      <c r="C1909" t="s">
        <v>2030</v>
      </c>
      <c r="D1909" t="s">
        <v>2040</v>
      </c>
      <c r="E1909" t="s">
        <v>2047</v>
      </c>
      <c r="F1909">
        <v>1</v>
      </c>
      <c r="G1909">
        <v>25.39</v>
      </c>
      <c r="H1909">
        <v>27.46</v>
      </c>
      <c r="I1909">
        <v>3.13</v>
      </c>
      <c r="J1909" t="s">
        <v>2052</v>
      </c>
      <c r="K1909" t="s">
        <v>2054</v>
      </c>
    </row>
    <row r="1910" spans="1:11">
      <c r="A1910" t="s">
        <v>1919</v>
      </c>
      <c r="B1910" s="2">
        <v>45411</v>
      </c>
      <c r="C1910" t="s">
        <v>2022</v>
      </c>
      <c r="D1910" t="s">
        <v>2039</v>
      </c>
      <c r="E1910" t="s">
        <v>2046</v>
      </c>
      <c r="F1910">
        <v>2</v>
      </c>
      <c r="G1910">
        <v>390.91</v>
      </c>
      <c r="H1910">
        <v>771.12</v>
      </c>
      <c r="I1910">
        <v>180.51</v>
      </c>
      <c r="J1910" t="s">
        <v>2053</v>
      </c>
      <c r="K1910" t="s">
        <v>2063</v>
      </c>
    </row>
    <row r="1911" spans="1:11">
      <c r="A1911" t="s">
        <v>1920</v>
      </c>
      <c r="B1911" s="2">
        <v>45346</v>
      </c>
      <c r="C1911" t="s">
        <v>2026</v>
      </c>
      <c r="D1911" t="s">
        <v>2038</v>
      </c>
      <c r="E1911" t="s">
        <v>2044</v>
      </c>
      <c r="F1911">
        <v>1</v>
      </c>
      <c r="G1911">
        <v>142.1</v>
      </c>
      <c r="H1911">
        <v>137.76</v>
      </c>
      <c r="I1911">
        <v>24.03</v>
      </c>
      <c r="J1911" t="s">
        <v>2050</v>
      </c>
      <c r="K1911" t="s">
        <v>2058</v>
      </c>
    </row>
    <row r="1912" spans="1:11">
      <c r="A1912" t="s">
        <v>1921</v>
      </c>
      <c r="B1912" s="2">
        <v>45403</v>
      </c>
      <c r="C1912" t="s">
        <v>2023</v>
      </c>
      <c r="D1912" t="s">
        <v>2038</v>
      </c>
      <c r="E1912" t="s">
        <v>2045</v>
      </c>
      <c r="F1912">
        <v>1</v>
      </c>
      <c r="G1912">
        <v>205.05</v>
      </c>
      <c r="H1912">
        <v>224.17</v>
      </c>
      <c r="I1912">
        <v>32.65</v>
      </c>
      <c r="J1912" t="s">
        <v>2050</v>
      </c>
      <c r="K1912" t="s">
        <v>2063</v>
      </c>
    </row>
    <row r="1913" spans="1:11">
      <c r="A1913" t="s">
        <v>1922</v>
      </c>
      <c r="B1913" s="2">
        <v>45611</v>
      </c>
      <c r="C1913" t="s">
        <v>2024</v>
      </c>
      <c r="D1913" t="s">
        <v>2039</v>
      </c>
      <c r="E1913" t="s">
        <v>2042</v>
      </c>
      <c r="F1913">
        <v>3</v>
      </c>
      <c r="G1913">
        <v>302.64</v>
      </c>
      <c r="H1913">
        <v>872</v>
      </c>
      <c r="I1913">
        <v>154.1</v>
      </c>
      <c r="J1913" t="s">
        <v>2050</v>
      </c>
      <c r="K1913" t="s">
        <v>2060</v>
      </c>
    </row>
    <row r="1914" spans="1:11">
      <c r="A1914" t="s">
        <v>1923</v>
      </c>
      <c r="B1914" s="2">
        <v>45655</v>
      </c>
      <c r="C1914" t="s">
        <v>2035</v>
      </c>
      <c r="D1914" t="s">
        <v>2038</v>
      </c>
      <c r="E1914" t="s">
        <v>2045</v>
      </c>
      <c r="F1914">
        <v>4</v>
      </c>
      <c r="G1914">
        <v>147.55</v>
      </c>
      <c r="H1914">
        <v>629.65</v>
      </c>
      <c r="I1914">
        <v>111.84</v>
      </c>
      <c r="J1914" t="s">
        <v>2053</v>
      </c>
      <c r="K1914" t="s">
        <v>2055</v>
      </c>
    </row>
    <row r="1915" spans="1:11">
      <c r="A1915" t="s">
        <v>1924</v>
      </c>
      <c r="B1915" s="2">
        <v>45426</v>
      </c>
      <c r="C1915" t="s">
        <v>2033</v>
      </c>
      <c r="D1915" t="s">
        <v>2040</v>
      </c>
      <c r="E1915" t="s">
        <v>2049</v>
      </c>
      <c r="F1915">
        <v>5</v>
      </c>
      <c r="G1915">
        <v>18.83</v>
      </c>
      <c r="H1915">
        <v>89.77</v>
      </c>
      <c r="I1915">
        <v>8.24</v>
      </c>
      <c r="J1915" t="s">
        <v>2053</v>
      </c>
      <c r="K1915" t="s">
        <v>2054</v>
      </c>
    </row>
    <row r="1916" spans="1:11">
      <c r="A1916" t="s">
        <v>1925</v>
      </c>
      <c r="B1916" s="2">
        <v>45455</v>
      </c>
      <c r="C1916" t="s">
        <v>2028</v>
      </c>
      <c r="D1916" t="s">
        <v>2040</v>
      </c>
      <c r="E1916" t="s">
        <v>2047</v>
      </c>
      <c r="F1916">
        <v>4</v>
      </c>
      <c r="G1916">
        <v>29.06</v>
      </c>
      <c r="H1916">
        <v>105.43</v>
      </c>
      <c r="I1916">
        <v>15.73</v>
      </c>
      <c r="J1916" t="s">
        <v>2053</v>
      </c>
      <c r="K1916" t="s">
        <v>2065</v>
      </c>
    </row>
    <row r="1917" spans="1:11">
      <c r="A1917" t="s">
        <v>1926</v>
      </c>
      <c r="B1917" s="2">
        <v>45555</v>
      </c>
      <c r="C1917" t="s">
        <v>2036</v>
      </c>
      <c r="D1917" t="s">
        <v>2040</v>
      </c>
      <c r="E1917" t="s">
        <v>2049</v>
      </c>
      <c r="F1917">
        <v>2</v>
      </c>
      <c r="G1917">
        <v>22.08</v>
      </c>
      <c r="H1917">
        <v>47.78</v>
      </c>
      <c r="I1917">
        <v>6.55</v>
      </c>
      <c r="J1917" t="s">
        <v>2052</v>
      </c>
      <c r="K1917" t="s">
        <v>2056</v>
      </c>
    </row>
    <row r="1918" spans="1:11">
      <c r="A1918" t="s">
        <v>1927</v>
      </c>
      <c r="B1918" s="2">
        <v>45615</v>
      </c>
      <c r="C1918" t="s">
        <v>2037</v>
      </c>
      <c r="D1918" t="s">
        <v>2040</v>
      </c>
      <c r="E1918" t="s">
        <v>2049</v>
      </c>
      <c r="F1918">
        <v>5</v>
      </c>
      <c r="G1918">
        <v>31.14</v>
      </c>
      <c r="H1918">
        <v>156.94</v>
      </c>
      <c r="I1918">
        <v>13.32</v>
      </c>
      <c r="J1918" t="s">
        <v>2051</v>
      </c>
      <c r="K1918" t="s">
        <v>2060</v>
      </c>
    </row>
    <row r="1919" spans="1:11">
      <c r="A1919" t="s">
        <v>1928</v>
      </c>
      <c r="B1919" s="2">
        <v>45508</v>
      </c>
      <c r="C1919" t="s">
        <v>2019</v>
      </c>
      <c r="D1919" t="s">
        <v>2040</v>
      </c>
      <c r="E1919" t="s">
        <v>2047</v>
      </c>
      <c r="F1919">
        <v>4</v>
      </c>
      <c r="G1919">
        <v>31.67</v>
      </c>
      <c r="H1919">
        <v>139.23</v>
      </c>
      <c r="I1919">
        <v>10.8</v>
      </c>
      <c r="J1919" t="s">
        <v>2053</v>
      </c>
      <c r="K1919" t="s">
        <v>2057</v>
      </c>
    </row>
    <row r="1920" spans="1:11">
      <c r="A1920" t="s">
        <v>1929</v>
      </c>
      <c r="B1920" s="2">
        <v>45434</v>
      </c>
      <c r="C1920" t="s">
        <v>2016</v>
      </c>
      <c r="D1920" t="s">
        <v>2038</v>
      </c>
      <c r="E1920" t="s">
        <v>2045</v>
      </c>
      <c r="F1920">
        <v>1</v>
      </c>
      <c r="G1920">
        <v>88.68000000000001</v>
      </c>
      <c r="H1920">
        <v>85.59</v>
      </c>
      <c r="I1920">
        <v>16.65</v>
      </c>
      <c r="J1920" t="s">
        <v>2050</v>
      </c>
      <c r="K1920" t="s">
        <v>2054</v>
      </c>
    </row>
    <row r="1921" spans="1:11">
      <c r="A1921" t="s">
        <v>1930</v>
      </c>
      <c r="B1921" s="2">
        <v>45442</v>
      </c>
      <c r="C1921" t="s">
        <v>2014</v>
      </c>
      <c r="D1921" t="s">
        <v>2039</v>
      </c>
      <c r="E1921" t="s">
        <v>2043</v>
      </c>
      <c r="F1921">
        <v>5</v>
      </c>
      <c r="G1921">
        <v>393.03</v>
      </c>
      <c r="H1921">
        <v>2106.65</v>
      </c>
      <c r="I1921">
        <v>433.89</v>
      </c>
      <c r="J1921" t="s">
        <v>2051</v>
      </c>
      <c r="K1921" t="s">
        <v>2054</v>
      </c>
    </row>
    <row r="1922" spans="1:11">
      <c r="A1922" t="s">
        <v>1931</v>
      </c>
      <c r="B1922" s="2">
        <v>45545</v>
      </c>
      <c r="C1922" t="s">
        <v>2025</v>
      </c>
      <c r="D1922" t="s">
        <v>2040</v>
      </c>
      <c r="E1922" t="s">
        <v>2048</v>
      </c>
      <c r="F1922">
        <v>1</v>
      </c>
      <c r="G1922">
        <v>34.32</v>
      </c>
      <c r="H1922">
        <v>36.3</v>
      </c>
      <c r="I1922">
        <v>6.04</v>
      </c>
      <c r="J1922" t="s">
        <v>2052</v>
      </c>
      <c r="K1922" t="s">
        <v>2056</v>
      </c>
    </row>
    <row r="1923" spans="1:11">
      <c r="A1923" t="s">
        <v>1932</v>
      </c>
      <c r="B1923" s="2">
        <v>45293</v>
      </c>
      <c r="C1923" t="s">
        <v>2025</v>
      </c>
      <c r="D1923" t="s">
        <v>2040</v>
      </c>
      <c r="E1923" t="s">
        <v>2048</v>
      </c>
      <c r="F1923">
        <v>4</v>
      </c>
      <c r="G1923">
        <v>29.72</v>
      </c>
      <c r="H1923">
        <v>110.91</v>
      </c>
      <c r="I1923">
        <v>15.6</v>
      </c>
      <c r="J1923" t="s">
        <v>2052</v>
      </c>
      <c r="K1923" t="s">
        <v>2059</v>
      </c>
    </row>
    <row r="1924" spans="1:11">
      <c r="A1924" t="s">
        <v>1933</v>
      </c>
      <c r="B1924" s="2">
        <v>45518</v>
      </c>
      <c r="C1924" t="s">
        <v>2012</v>
      </c>
      <c r="D1924" t="s">
        <v>2039</v>
      </c>
      <c r="E1924" t="s">
        <v>2042</v>
      </c>
      <c r="F1924">
        <v>2</v>
      </c>
      <c r="G1924">
        <v>272.97</v>
      </c>
      <c r="H1924">
        <v>513.22</v>
      </c>
      <c r="I1924">
        <v>115.09</v>
      </c>
      <c r="J1924" t="s">
        <v>2051</v>
      </c>
      <c r="K1924" t="s">
        <v>2057</v>
      </c>
    </row>
    <row r="1925" spans="1:11">
      <c r="A1925" t="s">
        <v>1934</v>
      </c>
      <c r="B1925" s="2">
        <v>45421</v>
      </c>
      <c r="C1925" t="s">
        <v>2036</v>
      </c>
      <c r="D1925" t="s">
        <v>2040</v>
      </c>
      <c r="E1925" t="s">
        <v>2049</v>
      </c>
      <c r="F1925">
        <v>5</v>
      </c>
      <c r="G1925">
        <v>35.04</v>
      </c>
      <c r="H1925">
        <v>168.8</v>
      </c>
      <c r="I1925">
        <v>21.91</v>
      </c>
      <c r="J1925" t="s">
        <v>2051</v>
      </c>
      <c r="K1925" t="s">
        <v>2054</v>
      </c>
    </row>
    <row r="1926" spans="1:11">
      <c r="A1926" t="s">
        <v>1935</v>
      </c>
      <c r="B1926" s="2">
        <v>45581</v>
      </c>
      <c r="C1926" t="s">
        <v>2033</v>
      </c>
      <c r="D1926" t="s">
        <v>2040</v>
      </c>
      <c r="E1926" t="s">
        <v>2049</v>
      </c>
      <c r="F1926">
        <v>2</v>
      </c>
      <c r="G1926">
        <v>27.67</v>
      </c>
      <c r="H1926">
        <v>50.03</v>
      </c>
      <c r="I1926">
        <v>7.1</v>
      </c>
      <c r="J1926" t="s">
        <v>2051</v>
      </c>
      <c r="K1926" t="s">
        <v>2061</v>
      </c>
    </row>
    <row r="1927" spans="1:11">
      <c r="A1927" t="s">
        <v>1936</v>
      </c>
      <c r="B1927" s="2">
        <v>45325</v>
      </c>
      <c r="C1927" t="s">
        <v>2034</v>
      </c>
      <c r="D1927" t="s">
        <v>2039</v>
      </c>
      <c r="E1927" t="s">
        <v>2042</v>
      </c>
      <c r="F1927">
        <v>2</v>
      </c>
      <c r="G1927">
        <v>417.82</v>
      </c>
      <c r="H1927">
        <v>882.8</v>
      </c>
      <c r="I1927">
        <v>234.46</v>
      </c>
      <c r="J1927" t="s">
        <v>2052</v>
      </c>
      <c r="K1927" t="s">
        <v>2058</v>
      </c>
    </row>
    <row r="1928" spans="1:11">
      <c r="A1928" t="s">
        <v>1937</v>
      </c>
      <c r="B1928" s="2">
        <v>45506</v>
      </c>
      <c r="C1928" t="s">
        <v>2032</v>
      </c>
      <c r="D1928" t="s">
        <v>2040</v>
      </c>
      <c r="E1928" t="s">
        <v>2048</v>
      </c>
      <c r="F1928">
        <v>2</v>
      </c>
      <c r="G1928">
        <v>31.65</v>
      </c>
      <c r="H1928">
        <v>64.93000000000001</v>
      </c>
      <c r="I1928">
        <v>9.67</v>
      </c>
      <c r="J1928" t="s">
        <v>2050</v>
      </c>
      <c r="K1928" t="s">
        <v>2057</v>
      </c>
    </row>
    <row r="1929" spans="1:11">
      <c r="A1929" t="s">
        <v>1938</v>
      </c>
      <c r="B1929" s="2">
        <v>45467</v>
      </c>
      <c r="C1929" t="s">
        <v>2011</v>
      </c>
      <c r="D1929" t="s">
        <v>2038</v>
      </c>
      <c r="E1929" t="s">
        <v>2041</v>
      </c>
      <c r="F1929">
        <v>5</v>
      </c>
      <c r="G1929">
        <v>206.02</v>
      </c>
      <c r="H1929">
        <v>1054.05</v>
      </c>
      <c r="I1929">
        <v>232.7</v>
      </c>
      <c r="J1929" t="s">
        <v>2052</v>
      </c>
      <c r="K1929" t="s">
        <v>2065</v>
      </c>
    </row>
    <row r="1930" spans="1:11">
      <c r="A1930" t="s">
        <v>1939</v>
      </c>
      <c r="B1930" s="2">
        <v>45526</v>
      </c>
      <c r="C1930" t="s">
        <v>2032</v>
      </c>
      <c r="D1930" t="s">
        <v>2040</v>
      </c>
      <c r="E1930" t="s">
        <v>2048</v>
      </c>
      <c r="F1930">
        <v>5</v>
      </c>
      <c r="G1930">
        <v>33.94</v>
      </c>
      <c r="H1930">
        <v>157.33</v>
      </c>
      <c r="I1930">
        <v>23.87</v>
      </c>
      <c r="J1930" t="s">
        <v>2052</v>
      </c>
      <c r="K1930" t="s">
        <v>2057</v>
      </c>
    </row>
    <row r="1931" spans="1:11">
      <c r="A1931" t="s">
        <v>1940</v>
      </c>
      <c r="B1931" s="2">
        <v>45315</v>
      </c>
      <c r="C1931" t="s">
        <v>2022</v>
      </c>
      <c r="D1931" t="s">
        <v>2039</v>
      </c>
      <c r="E1931" t="s">
        <v>2046</v>
      </c>
      <c r="F1931">
        <v>4</v>
      </c>
      <c r="G1931">
        <v>474.73</v>
      </c>
      <c r="H1931">
        <v>1798.75</v>
      </c>
      <c r="I1931">
        <v>469.18</v>
      </c>
      <c r="J1931" t="s">
        <v>2051</v>
      </c>
      <c r="K1931" t="s">
        <v>2059</v>
      </c>
    </row>
    <row r="1932" spans="1:11">
      <c r="A1932" t="s">
        <v>1941</v>
      </c>
      <c r="B1932" s="2">
        <v>45503</v>
      </c>
      <c r="C1932" t="s">
        <v>2019</v>
      </c>
      <c r="D1932" t="s">
        <v>2040</v>
      </c>
      <c r="E1932" t="s">
        <v>2047</v>
      </c>
      <c r="F1932">
        <v>2</v>
      </c>
      <c r="G1932">
        <v>27.84</v>
      </c>
      <c r="H1932">
        <v>57.71</v>
      </c>
      <c r="I1932">
        <v>6.58</v>
      </c>
      <c r="J1932" t="s">
        <v>2052</v>
      </c>
      <c r="K1932" t="s">
        <v>2064</v>
      </c>
    </row>
    <row r="1933" spans="1:11">
      <c r="A1933" t="s">
        <v>1942</v>
      </c>
      <c r="B1933" s="2">
        <v>45496</v>
      </c>
      <c r="C1933" t="s">
        <v>2013</v>
      </c>
      <c r="D1933" t="s">
        <v>2039</v>
      </c>
      <c r="E1933" t="s">
        <v>2043</v>
      </c>
      <c r="F1933">
        <v>1</v>
      </c>
      <c r="G1933">
        <v>379.41</v>
      </c>
      <c r="H1933">
        <v>379.83</v>
      </c>
      <c r="I1933">
        <v>89.27</v>
      </c>
      <c r="J1933" t="s">
        <v>2051</v>
      </c>
      <c r="K1933" t="s">
        <v>2064</v>
      </c>
    </row>
    <row r="1934" spans="1:11">
      <c r="A1934" t="s">
        <v>1943</v>
      </c>
      <c r="B1934" s="2">
        <v>45496</v>
      </c>
      <c r="C1934" t="s">
        <v>2026</v>
      </c>
      <c r="D1934" t="s">
        <v>2038</v>
      </c>
      <c r="E1934" t="s">
        <v>2044</v>
      </c>
      <c r="F1934">
        <v>3</v>
      </c>
      <c r="G1934">
        <v>175.54</v>
      </c>
      <c r="H1934">
        <v>577.47</v>
      </c>
      <c r="I1934">
        <v>96.64</v>
      </c>
      <c r="J1934" t="s">
        <v>2052</v>
      </c>
      <c r="K1934" t="s">
        <v>2064</v>
      </c>
    </row>
    <row r="1935" spans="1:11">
      <c r="A1935" t="s">
        <v>1944</v>
      </c>
      <c r="B1935" s="2">
        <v>45512</v>
      </c>
      <c r="C1935" t="s">
        <v>2032</v>
      </c>
      <c r="D1935" t="s">
        <v>2040</v>
      </c>
      <c r="E1935" t="s">
        <v>2048</v>
      </c>
      <c r="F1935">
        <v>5</v>
      </c>
      <c r="G1935">
        <v>24.68</v>
      </c>
      <c r="H1935">
        <v>134.2</v>
      </c>
      <c r="I1935">
        <v>11.9</v>
      </c>
      <c r="J1935" t="s">
        <v>2052</v>
      </c>
      <c r="K1935" t="s">
        <v>2057</v>
      </c>
    </row>
    <row r="1936" spans="1:11">
      <c r="A1936" t="s">
        <v>1945</v>
      </c>
      <c r="B1936" s="2">
        <v>45538</v>
      </c>
      <c r="C1936" t="s">
        <v>2022</v>
      </c>
      <c r="D1936" t="s">
        <v>2039</v>
      </c>
      <c r="E1936" t="s">
        <v>2046</v>
      </c>
      <c r="F1936">
        <v>4</v>
      </c>
      <c r="G1936">
        <v>298.14</v>
      </c>
      <c r="H1936">
        <v>1202.82</v>
      </c>
      <c r="I1936">
        <v>250.61</v>
      </c>
      <c r="J1936" t="s">
        <v>2050</v>
      </c>
      <c r="K1936" t="s">
        <v>2056</v>
      </c>
    </row>
    <row r="1937" spans="1:11">
      <c r="A1937" t="s">
        <v>1946</v>
      </c>
      <c r="B1937" s="2">
        <v>45585</v>
      </c>
      <c r="C1937" t="s">
        <v>2012</v>
      </c>
      <c r="D1937" t="s">
        <v>2039</v>
      </c>
      <c r="E1937" t="s">
        <v>2042</v>
      </c>
      <c r="F1937">
        <v>2</v>
      </c>
      <c r="G1937">
        <v>294.58</v>
      </c>
      <c r="H1937">
        <v>591.79</v>
      </c>
      <c r="I1937">
        <v>121.91</v>
      </c>
      <c r="J1937" t="s">
        <v>2050</v>
      </c>
      <c r="K1937" t="s">
        <v>2061</v>
      </c>
    </row>
    <row r="1938" spans="1:11">
      <c r="A1938" t="s">
        <v>1947</v>
      </c>
      <c r="B1938" s="2">
        <v>45390</v>
      </c>
      <c r="C1938" t="s">
        <v>2030</v>
      </c>
      <c r="D1938" t="s">
        <v>2040</v>
      </c>
      <c r="E1938" t="s">
        <v>2047</v>
      </c>
      <c r="F1938">
        <v>2</v>
      </c>
      <c r="G1938">
        <v>30.5</v>
      </c>
      <c r="H1938">
        <v>65.76000000000001</v>
      </c>
      <c r="I1938">
        <v>7.46</v>
      </c>
      <c r="J1938" t="s">
        <v>2051</v>
      </c>
      <c r="K1938" t="s">
        <v>2063</v>
      </c>
    </row>
    <row r="1939" spans="1:11">
      <c r="A1939" t="s">
        <v>1948</v>
      </c>
      <c r="B1939" s="2">
        <v>45593</v>
      </c>
      <c r="C1939" t="s">
        <v>2013</v>
      </c>
      <c r="D1939" t="s">
        <v>2039</v>
      </c>
      <c r="E1939" t="s">
        <v>2043</v>
      </c>
      <c r="F1939">
        <v>2</v>
      </c>
      <c r="G1939">
        <v>567.97</v>
      </c>
      <c r="H1939">
        <v>1101.71</v>
      </c>
      <c r="I1939">
        <v>280.22</v>
      </c>
      <c r="J1939" t="s">
        <v>2051</v>
      </c>
      <c r="K1939" t="s">
        <v>2061</v>
      </c>
    </row>
    <row r="1940" spans="1:11">
      <c r="A1940" t="s">
        <v>1949</v>
      </c>
      <c r="B1940" s="2">
        <v>45473</v>
      </c>
      <c r="C1940" t="s">
        <v>2015</v>
      </c>
      <c r="D1940" t="s">
        <v>2038</v>
      </c>
      <c r="E1940" t="s">
        <v>2044</v>
      </c>
      <c r="F1940">
        <v>2</v>
      </c>
      <c r="G1940">
        <v>198.31</v>
      </c>
      <c r="H1940">
        <v>408.88</v>
      </c>
      <c r="I1940">
        <v>63.55</v>
      </c>
      <c r="J1940" t="s">
        <v>2051</v>
      </c>
      <c r="K1940" t="s">
        <v>2065</v>
      </c>
    </row>
    <row r="1941" spans="1:11">
      <c r="A1941" t="s">
        <v>1950</v>
      </c>
      <c r="B1941" s="2">
        <v>45320</v>
      </c>
      <c r="C1941" t="s">
        <v>2015</v>
      </c>
      <c r="D1941" t="s">
        <v>2038</v>
      </c>
      <c r="E1941" t="s">
        <v>2044</v>
      </c>
      <c r="F1941">
        <v>2</v>
      </c>
      <c r="G1941">
        <v>192.55</v>
      </c>
      <c r="H1941">
        <v>419.38</v>
      </c>
      <c r="I1941">
        <v>63.16</v>
      </c>
      <c r="J1941" t="s">
        <v>2051</v>
      </c>
      <c r="K1941" t="s">
        <v>2059</v>
      </c>
    </row>
    <row r="1942" spans="1:11">
      <c r="A1942" t="s">
        <v>1951</v>
      </c>
      <c r="B1942" s="2">
        <v>45313</v>
      </c>
      <c r="C1942" t="s">
        <v>2021</v>
      </c>
      <c r="D1942" t="s">
        <v>2038</v>
      </c>
      <c r="E1942" t="s">
        <v>2041</v>
      </c>
      <c r="F1942">
        <v>1</v>
      </c>
      <c r="G1942">
        <v>225.94</v>
      </c>
      <c r="H1942">
        <v>206.66</v>
      </c>
      <c r="I1942">
        <v>39.26</v>
      </c>
      <c r="J1942" t="s">
        <v>2051</v>
      </c>
      <c r="K1942" t="s">
        <v>2059</v>
      </c>
    </row>
    <row r="1943" spans="1:11">
      <c r="A1943" t="s">
        <v>1952</v>
      </c>
      <c r="B1943" s="2">
        <v>45413</v>
      </c>
      <c r="C1943" t="s">
        <v>2032</v>
      </c>
      <c r="D1943" t="s">
        <v>2040</v>
      </c>
      <c r="E1943" t="s">
        <v>2048</v>
      </c>
      <c r="F1943">
        <v>4</v>
      </c>
      <c r="G1943">
        <v>30.25</v>
      </c>
      <c r="H1943">
        <v>109.89</v>
      </c>
      <c r="I1943">
        <v>15.08</v>
      </c>
      <c r="J1943" t="s">
        <v>2051</v>
      </c>
      <c r="K1943" t="s">
        <v>2054</v>
      </c>
    </row>
    <row r="1944" spans="1:11">
      <c r="A1944" t="s">
        <v>1953</v>
      </c>
      <c r="B1944" s="2">
        <v>45578</v>
      </c>
      <c r="C1944" t="s">
        <v>2027</v>
      </c>
      <c r="D1944" t="s">
        <v>2038</v>
      </c>
      <c r="E1944" t="s">
        <v>2041</v>
      </c>
      <c r="F1944">
        <v>5</v>
      </c>
      <c r="G1944">
        <v>150.18</v>
      </c>
      <c r="H1944">
        <v>694.26</v>
      </c>
      <c r="I1944">
        <v>157.29</v>
      </c>
      <c r="J1944" t="s">
        <v>2051</v>
      </c>
      <c r="K1944" t="s">
        <v>2061</v>
      </c>
    </row>
    <row r="1945" spans="1:11">
      <c r="A1945" t="s">
        <v>1954</v>
      </c>
      <c r="B1945" s="2">
        <v>45550</v>
      </c>
      <c r="C1945" t="s">
        <v>2012</v>
      </c>
      <c r="D1945" t="s">
        <v>2039</v>
      </c>
      <c r="E1945" t="s">
        <v>2042</v>
      </c>
      <c r="F1945">
        <v>4</v>
      </c>
      <c r="G1945">
        <v>392.68</v>
      </c>
      <c r="H1945">
        <v>1416.75</v>
      </c>
      <c r="I1945">
        <v>288.75</v>
      </c>
      <c r="J1945" t="s">
        <v>2051</v>
      </c>
      <c r="K1945" t="s">
        <v>2056</v>
      </c>
    </row>
    <row r="1946" spans="1:11">
      <c r="A1946" t="s">
        <v>1955</v>
      </c>
      <c r="B1946" s="2">
        <v>45579</v>
      </c>
      <c r="C1946" t="s">
        <v>2034</v>
      </c>
      <c r="D1946" t="s">
        <v>2039</v>
      </c>
      <c r="E1946" t="s">
        <v>2042</v>
      </c>
      <c r="F1946">
        <v>2</v>
      </c>
      <c r="G1946">
        <v>447.96</v>
      </c>
      <c r="H1946">
        <v>833.51</v>
      </c>
      <c r="I1946">
        <v>162.22</v>
      </c>
      <c r="J1946" t="s">
        <v>2051</v>
      </c>
      <c r="K1946" t="s">
        <v>2061</v>
      </c>
    </row>
    <row r="1947" spans="1:11">
      <c r="A1947" t="s">
        <v>1956</v>
      </c>
      <c r="B1947" s="2">
        <v>45480</v>
      </c>
      <c r="C1947" t="s">
        <v>2033</v>
      </c>
      <c r="D1947" t="s">
        <v>2040</v>
      </c>
      <c r="E1947" t="s">
        <v>2049</v>
      </c>
      <c r="F1947">
        <v>2</v>
      </c>
      <c r="G1947">
        <v>20.7</v>
      </c>
      <c r="H1947">
        <v>40.59</v>
      </c>
      <c r="I1947">
        <v>6.77</v>
      </c>
      <c r="J1947" t="s">
        <v>2052</v>
      </c>
      <c r="K1947" t="s">
        <v>2064</v>
      </c>
    </row>
    <row r="1948" spans="1:11">
      <c r="A1948" t="s">
        <v>1957</v>
      </c>
      <c r="B1948" s="2">
        <v>45452</v>
      </c>
      <c r="C1948" t="s">
        <v>2017</v>
      </c>
      <c r="D1948" t="s">
        <v>2039</v>
      </c>
      <c r="E1948" t="s">
        <v>2046</v>
      </c>
      <c r="F1948">
        <v>1</v>
      </c>
      <c r="G1948">
        <v>465.65</v>
      </c>
      <c r="H1948">
        <v>467.64</v>
      </c>
      <c r="I1948">
        <v>111.45</v>
      </c>
      <c r="J1948" t="s">
        <v>2050</v>
      </c>
      <c r="K1948" t="s">
        <v>2065</v>
      </c>
    </row>
    <row r="1949" spans="1:11">
      <c r="A1949" t="s">
        <v>1958</v>
      </c>
      <c r="B1949" s="2">
        <v>45345</v>
      </c>
      <c r="C1949" t="s">
        <v>2030</v>
      </c>
      <c r="D1949" t="s">
        <v>2040</v>
      </c>
      <c r="E1949" t="s">
        <v>2047</v>
      </c>
      <c r="F1949">
        <v>4</v>
      </c>
      <c r="G1949">
        <v>24.15</v>
      </c>
      <c r="H1949">
        <v>94.8</v>
      </c>
      <c r="I1949">
        <v>14.06</v>
      </c>
      <c r="J1949" t="s">
        <v>2053</v>
      </c>
      <c r="K1949" t="s">
        <v>2058</v>
      </c>
    </row>
    <row r="1950" spans="1:11">
      <c r="A1950" t="s">
        <v>1959</v>
      </c>
      <c r="B1950" s="2">
        <v>45411</v>
      </c>
      <c r="C1950" t="s">
        <v>2033</v>
      </c>
      <c r="D1950" t="s">
        <v>2040</v>
      </c>
      <c r="E1950" t="s">
        <v>2049</v>
      </c>
      <c r="F1950">
        <v>3</v>
      </c>
      <c r="G1950">
        <v>30.62</v>
      </c>
      <c r="H1950">
        <v>99.67</v>
      </c>
      <c r="I1950">
        <v>9.17</v>
      </c>
      <c r="J1950" t="s">
        <v>2051</v>
      </c>
      <c r="K1950" t="s">
        <v>2063</v>
      </c>
    </row>
    <row r="1951" spans="1:11">
      <c r="A1951" t="s">
        <v>1960</v>
      </c>
      <c r="B1951" s="2">
        <v>45450</v>
      </c>
      <c r="C1951" t="s">
        <v>2023</v>
      </c>
      <c r="D1951" t="s">
        <v>2038</v>
      </c>
      <c r="E1951" t="s">
        <v>2045</v>
      </c>
      <c r="F1951">
        <v>2</v>
      </c>
      <c r="G1951">
        <v>208.01</v>
      </c>
      <c r="H1951">
        <v>432.04</v>
      </c>
      <c r="I1951">
        <v>60.19</v>
      </c>
      <c r="J1951" t="s">
        <v>2053</v>
      </c>
      <c r="K1951" t="s">
        <v>2065</v>
      </c>
    </row>
    <row r="1952" spans="1:11">
      <c r="A1952" t="s">
        <v>1961</v>
      </c>
      <c r="B1952" s="2">
        <v>45324</v>
      </c>
      <c r="C1952" t="s">
        <v>2013</v>
      </c>
      <c r="D1952" t="s">
        <v>2039</v>
      </c>
      <c r="E1952" t="s">
        <v>2043</v>
      </c>
      <c r="F1952">
        <v>3</v>
      </c>
      <c r="G1952">
        <v>381.73</v>
      </c>
      <c r="H1952">
        <v>1035.63</v>
      </c>
      <c r="I1952">
        <v>257.34</v>
      </c>
      <c r="J1952" t="s">
        <v>2050</v>
      </c>
      <c r="K1952" t="s">
        <v>2058</v>
      </c>
    </row>
    <row r="1953" spans="1:11">
      <c r="A1953" t="s">
        <v>1962</v>
      </c>
      <c r="B1953" s="2">
        <v>45372</v>
      </c>
      <c r="C1953" t="s">
        <v>2020</v>
      </c>
      <c r="D1953" t="s">
        <v>2039</v>
      </c>
      <c r="E1953" t="s">
        <v>2043</v>
      </c>
      <c r="F1953">
        <v>4</v>
      </c>
      <c r="G1953">
        <v>418.52</v>
      </c>
      <c r="H1953">
        <v>1547.94</v>
      </c>
      <c r="I1953">
        <v>286.33</v>
      </c>
      <c r="J1953" t="s">
        <v>2052</v>
      </c>
      <c r="K1953" t="s">
        <v>2062</v>
      </c>
    </row>
    <row r="1954" spans="1:11">
      <c r="A1954" t="s">
        <v>1963</v>
      </c>
      <c r="B1954" s="2">
        <v>45510</v>
      </c>
      <c r="C1954" t="s">
        <v>2032</v>
      </c>
      <c r="D1954" t="s">
        <v>2040</v>
      </c>
      <c r="E1954" t="s">
        <v>2048</v>
      </c>
      <c r="F1954">
        <v>3</v>
      </c>
      <c r="G1954">
        <v>31.31</v>
      </c>
      <c r="H1954">
        <v>94.39</v>
      </c>
      <c r="I1954">
        <v>14.31</v>
      </c>
      <c r="J1954" t="s">
        <v>2052</v>
      </c>
      <c r="K1954" t="s">
        <v>2057</v>
      </c>
    </row>
    <row r="1955" spans="1:11">
      <c r="A1955" t="s">
        <v>1964</v>
      </c>
      <c r="B1955" s="2">
        <v>45560</v>
      </c>
      <c r="C1955" t="s">
        <v>2019</v>
      </c>
      <c r="D1955" t="s">
        <v>2040</v>
      </c>
      <c r="E1955" t="s">
        <v>2047</v>
      </c>
      <c r="F1955">
        <v>2</v>
      </c>
      <c r="G1955">
        <v>36.04</v>
      </c>
      <c r="H1955">
        <v>70.31999999999999</v>
      </c>
      <c r="I1955">
        <v>10.66</v>
      </c>
      <c r="J1955" t="s">
        <v>2050</v>
      </c>
      <c r="K1955" t="s">
        <v>2056</v>
      </c>
    </row>
    <row r="1956" spans="1:11">
      <c r="A1956" t="s">
        <v>1965</v>
      </c>
      <c r="B1956" s="2">
        <v>45656</v>
      </c>
      <c r="C1956" t="s">
        <v>2035</v>
      </c>
      <c r="D1956" t="s">
        <v>2038</v>
      </c>
      <c r="E1956" t="s">
        <v>2045</v>
      </c>
      <c r="F1956">
        <v>3</v>
      </c>
      <c r="G1956">
        <v>231.82</v>
      </c>
      <c r="H1956">
        <v>675.15</v>
      </c>
      <c r="I1956">
        <v>136.69</v>
      </c>
      <c r="J1956" t="s">
        <v>2051</v>
      </c>
      <c r="K1956" t="s">
        <v>2055</v>
      </c>
    </row>
    <row r="1957" spans="1:11">
      <c r="A1957" t="s">
        <v>1966</v>
      </c>
      <c r="B1957" s="2">
        <v>45632</v>
      </c>
      <c r="C1957" t="s">
        <v>2035</v>
      </c>
      <c r="D1957" t="s">
        <v>2038</v>
      </c>
      <c r="E1957" t="s">
        <v>2045</v>
      </c>
      <c r="F1957">
        <v>2</v>
      </c>
      <c r="G1957">
        <v>198.85</v>
      </c>
      <c r="H1957">
        <v>369.86</v>
      </c>
      <c r="I1957">
        <v>66.75</v>
      </c>
      <c r="J1957" t="s">
        <v>2050</v>
      </c>
      <c r="K1957" t="s">
        <v>2055</v>
      </c>
    </row>
    <row r="1958" spans="1:11">
      <c r="A1958" t="s">
        <v>1967</v>
      </c>
      <c r="B1958" s="2">
        <v>45526</v>
      </c>
      <c r="C1958" t="s">
        <v>2027</v>
      </c>
      <c r="D1958" t="s">
        <v>2038</v>
      </c>
      <c r="E1958" t="s">
        <v>2041</v>
      </c>
      <c r="F1958">
        <v>1</v>
      </c>
      <c r="G1958">
        <v>229.55</v>
      </c>
      <c r="H1958">
        <v>250.37</v>
      </c>
      <c r="I1958">
        <v>48.83</v>
      </c>
      <c r="J1958" t="s">
        <v>2052</v>
      </c>
      <c r="K1958" t="s">
        <v>2057</v>
      </c>
    </row>
    <row r="1959" spans="1:11">
      <c r="A1959" t="s">
        <v>1968</v>
      </c>
      <c r="B1959" s="2">
        <v>45445</v>
      </c>
      <c r="C1959" t="s">
        <v>2035</v>
      </c>
      <c r="D1959" t="s">
        <v>2038</v>
      </c>
      <c r="E1959" t="s">
        <v>2045</v>
      </c>
      <c r="F1959">
        <v>2</v>
      </c>
      <c r="G1959">
        <v>130.65</v>
      </c>
      <c r="H1959">
        <v>259.78</v>
      </c>
      <c r="I1959">
        <v>54.58</v>
      </c>
      <c r="J1959" t="s">
        <v>2051</v>
      </c>
      <c r="K1959" t="s">
        <v>2065</v>
      </c>
    </row>
    <row r="1960" spans="1:11">
      <c r="A1960" t="s">
        <v>1969</v>
      </c>
      <c r="B1960" s="2">
        <v>45524</v>
      </c>
      <c r="C1960" t="s">
        <v>2011</v>
      </c>
      <c r="D1960" t="s">
        <v>2038</v>
      </c>
      <c r="E1960" t="s">
        <v>2041</v>
      </c>
      <c r="F1960">
        <v>2</v>
      </c>
      <c r="G1960">
        <v>170.9</v>
      </c>
      <c r="H1960">
        <v>345.41</v>
      </c>
      <c r="I1960">
        <v>64.79000000000001</v>
      </c>
      <c r="J1960" t="s">
        <v>2050</v>
      </c>
      <c r="K1960" t="s">
        <v>2057</v>
      </c>
    </row>
    <row r="1961" spans="1:11">
      <c r="A1961" t="s">
        <v>1970</v>
      </c>
      <c r="B1961" s="2">
        <v>45578</v>
      </c>
      <c r="C1961" t="s">
        <v>2028</v>
      </c>
      <c r="D1961" t="s">
        <v>2040</v>
      </c>
      <c r="E1961" t="s">
        <v>2047</v>
      </c>
      <c r="F1961">
        <v>1</v>
      </c>
      <c r="G1961">
        <v>30.73</v>
      </c>
      <c r="H1961">
        <v>28.34</v>
      </c>
      <c r="I1961">
        <v>2.49</v>
      </c>
      <c r="J1961" t="s">
        <v>2052</v>
      </c>
      <c r="K1961" t="s">
        <v>2061</v>
      </c>
    </row>
    <row r="1962" spans="1:11">
      <c r="A1962" t="s">
        <v>1971</v>
      </c>
      <c r="B1962" s="2">
        <v>45335</v>
      </c>
      <c r="C1962" t="s">
        <v>2024</v>
      </c>
      <c r="D1962" t="s">
        <v>2039</v>
      </c>
      <c r="E1962" t="s">
        <v>2042</v>
      </c>
      <c r="F1962">
        <v>5</v>
      </c>
      <c r="G1962">
        <v>616.98</v>
      </c>
      <c r="H1962">
        <v>3357.36</v>
      </c>
      <c r="I1962">
        <v>880.01</v>
      </c>
      <c r="J1962" t="s">
        <v>2053</v>
      </c>
      <c r="K1962" t="s">
        <v>2058</v>
      </c>
    </row>
    <row r="1963" spans="1:11">
      <c r="A1963" t="s">
        <v>1972</v>
      </c>
      <c r="B1963" s="2">
        <v>45441</v>
      </c>
      <c r="C1963" t="s">
        <v>2015</v>
      </c>
      <c r="D1963" t="s">
        <v>2038</v>
      </c>
      <c r="E1963" t="s">
        <v>2044</v>
      </c>
      <c r="F1963">
        <v>2</v>
      </c>
      <c r="G1963">
        <v>245.35</v>
      </c>
      <c r="H1963">
        <v>481.8</v>
      </c>
      <c r="I1963">
        <v>94.51000000000001</v>
      </c>
      <c r="J1963" t="s">
        <v>2052</v>
      </c>
      <c r="K1963" t="s">
        <v>2054</v>
      </c>
    </row>
    <row r="1964" spans="1:11">
      <c r="A1964" t="s">
        <v>1973</v>
      </c>
      <c r="B1964" s="2">
        <v>45598</v>
      </c>
      <c r="C1964" t="s">
        <v>2028</v>
      </c>
      <c r="D1964" t="s">
        <v>2040</v>
      </c>
      <c r="E1964" t="s">
        <v>2047</v>
      </c>
      <c r="F1964">
        <v>4</v>
      </c>
      <c r="G1964">
        <v>29.73</v>
      </c>
      <c r="H1964">
        <v>125.07</v>
      </c>
      <c r="I1964">
        <v>15.59</v>
      </c>
      <c r="J1964" t="s">
        <v>2052</v>
      </c>
      <c r="K1964" t="s">
        <v>2060</v>
      </c>
    </row>
    <row r="1965" spans="1:11">
      <c r="A1965" t="s">
        <v>1974</v>
      </c>
      <c r="B1965" s="2">
        <v>45432</v>
      </c>
      <c r="C1965" t="s">
        <v>2037</v>
      </c>
      <c r="D1965" t="s">
        <v>2040</v>
      </c>
      <c r="E1965" t="s">
        <v>2049</v>
      </c>
      <c r="F1965">
        <v>1</v>
      </c>
      <c r="G1965">
        <v>27.37</v>
      </c>
      <c r="H1965">
        <v>27.52</v>
      </c>
      <c r="I1965">
        <v>2.82</v>
      </c>
      <c r="J1965" t="s">
        <v>2051</v>
      </c>
      <c r="K1965" t="s">
        <v>2054</v>
      </c>
    </row>
    <row r="1966" spans="1:11">
      <c r="A1966" t="s">
        <v>1975</v>
      </c>
      <c r="B1966" s="2">
        <v>45500</v>
      </c>
      <c r="C1966" t="s">
        <v>2021</v>
      </c>
      <c r="D1966" t="s">
        <v>2038</v>
      </c>
      <c r="E1966" t="s">
        <v>2041</v>
      </c>
      <c r="F1966">
        <v>2</v>
      </c>
      <c r="G1966">
        <v>247.64</v>
      </c>
      <c r="H1966">
        <v>498.62</v>
      </c>
      <c r="I1966">
        <v>105.49</v>
      </c>
      <c r="J1966" t="s">
        <v>2052</v>
      </c>
      <c r="K1966" t="s">
        <v>2064</v>
      </c>
    </row>
    <row r="1967" spans="1:11">
      <c r="A1967" t="s">
        <v>1976</v>
      </c>
      <c r="B1967" s="2">
        <v>45506</v>
      </c>
      <c r="C1967" t="s">
        <v>2027</v>
      </c>
      <c r="D1967" t="s">
        <v>2038</v>
      </c>
      <c r="E1967" t="s">
        <v>2041</v>
      </c>
      <c r="F1967">
        <v>3</v>
      </c>
      <c r="G1967">
        <v>144.14</v>
      </c>
      <c r="H1967">
        <v>428.19</v>
      </c>
      <c r="I1967">
        <v>62.32</v>
      </c>
      <c r="J1967" t="s">
        <v>2052</v>
      </c>
      <c r="K1967" t="s">
        <v>2057</v>
      </c>
    </row>
    <row r="1968" spans="1:11">
      <c r="A1968" t="s">
        <v>1977</v>
      </c>
      <c r="B1968" s="2">
        <v>45359</v>
      </c>
      <c r="C1968" t="s">
        <v>2013</v>
      </c>
      <c r="D1968" t="s">
        <v>2039</v>
      </c>
      <c r="E1968" t="s">
        <v>2043</v>
      </c>
      <c r="F1968">
        <v>2</v>
      </c>
      <c r="G1968">
        <v>356.93</v>
      </c>
      <c r="H1968">
        <v>685.64</v>
      </c>
      <c r="I1968">
        <v>166.23</v>
      </c>
      <c r="J1968" t="s">
        <v>2050</v>
      </c>
      <c r="K1968" t="s">
        <v>2062</v>
      </c>
    </row>
    <row r="1969" spans="1:11">
      <c r="A1969" t="s">
        <v>1978</v>
      </c>
      <c r="B1969" s="2">
        <v>45424</v>
      </c>
      <c r="C1969" t="s">
        <v>2029</v>
      </c>
      <c r="D1969" t="s">
        <v>2040</v>
      </c>
      <c r="E1969" t="s">
        <v>2048</v>
      </c>
      <c r="F1969">
        <v>2</v>
      </c>
      <c r="G1969">
        <v>27.39</v>
      </c>
      <c r="H1969">
        <v>51.75</v>
      </c>
      <c r="I1969">
        <v>6.75</v>
      </c>
      <c r="J1969" t="s">
        <v>2050</v>
      </c>
      <c r="K1969" t="s">
        <v>2054</v>
      </c>
    </row>
    <row r="1970" spans="1:11">
      <c r="A1970" t="s">
        <v>1979</v>
      </c>
      <c r="B1970" s="2">
        <v>45414</v>
      </c>
      <c r="C1970" t="s">
        <v>2030</v>
      </c>
      <c r="D1970" t="s">
        <v>2040</v>
      </c>
      <c r="E1970" t="s">
        <v>2047</v>
      </c>
      <c r="F1970">
        <v>1</v>
      </c>
      <c r="G1970">
        <v>32.71</v>
      </c>
      <c r="H1970">
        <v>35.87</v>
      </c>
      <c r="I1970">
        <v>4.85</v>
      </c>
      <c r="J1970" t="s">
        <v>2051</v>
      </c>
      <c r="K1970" t="s">
        <v>2054</v>
      </c>
    </row>
    <row r="1971" spans="1:11">
      <c r="A1971" t="s">
        <v>1980</v>
      </c>
      <c r="B1971" s="2">
        <v>45301</v>
      </c>
      <c r="C1971" t="s">
        <v>2030</v>
      </c>
      <c r="D1971" t="s">
        <v>2040</v>
      </c>
      <c r="E1971" t="s">
        <v>2047</v>
      </c>
      <c r="F1971">
        <v>3</v>
      </c>
      <c r="G1971">
        <v>30.84</v>
      </c>
      <c r="H1971">
        <v>96.31</v>
      </c>
      <c r="I1971">
        <v>9.539999999999999</v>
      </c>
      <c r="J1971" t="s">
        <v>2050</v>
      </c>
      <c r="K1971" t="s">
        <v>2059</v>
      </c>
    </row>
    <row r="1972" spans="1:11">
      <c r="A1972" t="s">
        <v>1981</v>
      </c>
      <c r="B1972" s="2">
        <v>45300</v>
      </c>
      <c r="C1972" t="s">
        <v>2023</v>
      </c>
      <c r="D1972" t="s">
        <v>2038</v>
      </c>
      <c r="E1972" t="s">
        <v>2045</v>
      </c>
      <c r="F1972">
        <v>3</v>
      </c>
      <c r="G1972">
        <v>144.76</v>
      </c>
      <c r="H1972">
        <v>445.65</v>
      </c>
      <c r="I1972">
        <v>67.34999999999999</v>
      </c>
      <c r="J1972" t="s">
        <v>2050</v>
      </c>
      <c r="K1972" t="s">
        <v>2059</v>
      </c>
    </row>
    <row r="1973" spans="1:11">
      <c r="A1973" t="s">
        <v>1982</v>
      </c>
      <c r="B1973" s="2">
        <v>45595</v>
      </c>
      <c r="C1973" t="s">
        <v>2025</v>
      </c>
      <c r="D1973" t="s">
        <v>2040</v>
      </c>
      <c r="E1973" t="s">
        <v>2048</v>
      </c>
      <c r="F1973">
        <v>1</v>
      </c>
      <c r="G1973">
        <v>27.53</v>
      </c>
      <c r="H1973">
        <v>26.06</v>
      </c>
      <c r="I1973">
        <v>1.95</v>
      </c>
      <c r="J1973" t="s">
        <v>2052</v>
      </c>
      <c r="K1973" t="s">
        <v>2061</v>
      </c>
    </row>
    <row r="1974" spans="1:11">
      <c r="A1974" t="s">
        <v>1983</v>
      </c>
      <c r="B1974" s="2">
        <v>45391</v>
      </c>
      <c r="C1974" t="s">
        <v>2033</v>
      </c>
      <c r="D1974" t="s">
        <v>2040</v>
      </c>
      <c r="E1974" t="s">
        <v>2049</v>
      </c>
      <c r="F1974">
        <v>2</v>
      </c>
      <c r="G1974">
        <v>23.01</v>
      </c>
      <c r="H1974">
        <v>48.59</v>
      </c>
      <c r="I1974">
        <v>4.64</v>
      </c>
      <c r="J1974" t="s">
        <v>2050</v>
      </c>
      <c r="K1974" t="s">
        <v>2063</v>
      </c>
    </row>
    <row r="1975" spans="1:11">
      <c r="A1975" t="s">
        <v>1984</v>
      </c>
      <c r="B1975" s="2">
        <v>45481</v>
      </c>
      <c r="C1975" t="s">
        <v>2032</v>
      </c>
      <c r="D1975" t="s">
        <v>2040</v>
      </c>
      <c r="E1975" t="s">
        <v>2048</v>
      </c>
      <c r="F1975">
        <v>1</v>
      </c>
      <c r="G1975">
        <v>34.95</v>
      </c>
      <c r="H1975">
        <v>34.89</v>
      </c>
      <c r="I1975">
        <v>5</v>
      </c>
      <c r="J1975" t="s">
        <v>2052</v>
      </c>
      <c r="K1975" t="s">
        <v>2064</v>
      </c>
    </row>
    <row r="1976" spans="1:11">
      <c r="A1976" t="s">
        <v>1985</v>
      </c>
      <c r="B1976" s="2">
        <v>45401</v>
      </c>
      <c r="C1976" t="s">
        <v>2026</v>
      </c>
      <c r="D1976" t="s">
        <v>2038</v>
      </c>
      <c r="E1976" t="s">
        <v>2044</v>
      </c>
      <c r="F1976">
        <v>1</v>
      </c>
      <c r="G1976">
        <v>194.85</v>
      </c>
      <c r="H1976">
        <v>212.53</v>
      </c>
      <c r="I1976">
        <v>36.47</v>
      </c>
      <c r="J1976" t="s">
        <v>2052</v>
      </c>
      <c r="K1976" t="s">
        <v>2063</v>
      </c>
    </row>
    <row r="1977" spans="1:11">
      <c r="A1977" t="s">
        <v>1986</v>
      </c>
      <c r="B1977" s="2">
        <v>45635</v>
      </c>
      <c r="C1977" t="s">
        <v>2027</v>
      </c>
      <c r="D1977" t="s">
        <v>2038</v>
      </c>
      <c r="E1977" t="s">
        <v>2041</v>
      </c>
      <c r="F1977">
        <v>3</v>
      </c>
      <c r="G1977">
        <v>198.5</v>
      </c>
      <c r="H1977">
        <v>613.1799999999999</v>
      </c>
      <c r="I1977">
        <v>97.48999999999999</v>
      </c>
      <c r="J1977" t="s">
        <v>2053</v>
      </c>
      <c r="K1977" t="s">
        <v>2055</v>
      </c>
    </row>
    <row r="1978" spans="1:11">
      <c r="A1978" t="s">
        <v>1987</v>
      </c>
      <c r="B1978" s="2">
        <v>45386</v>
      </c>
      <c r="C1978" t="s">
        <v>2036</v>
      </c>
      <c r="D1978" t="s">
        <v>2040</v>
      </c>
      <c r="E1978" t="s">
        <v>2049</v>
      </c>
      <c r="F1978">
        <v>1</v>
      </c>
      <c r="G1978">
        <v>27.84</v>
      </c>
      <c r="H1978">
        <v>26.03</v>
      </c>
      <c r="I1978">
        <v>2.48</v>
      </c>
      <c r="J1978" t="s">
        <v>2053</v>
      </c>
      <c r="K1978" t="s">
        <v>2063</v>
      </c>
    </row>
    <row r="1979" spans="1:11">
      <c r="A1979" t="s">
        <v>1988</v>
      </c>
      <c r="B1979" s="2">
        <v>45448</v>
      </c>
      <c r="C1979" t="s">
        <v>2034</v>
      </c>
      <c r="D1979" t="s">
        <v>2039</v>
      </c>
      <c r="E1979" t="s">
        <v>2042</v>
      </c>
      <c r="F1979">
        <v>3</v>
      </c>
      <c r="G1979">
        <v>436.51</v>
      </c>
      <c r="H1979">
        <v>1337.13</v>
      </c>
      <c r="I1979">
        <v>309.72</v>
      </c>
      <c r="J1979" t="s">
        <v>2050</v>
      </c>
      <c r="K1979" t="s">
        <v>2065</v>
      </c>
    </row>
    <row r="1980" spans="1:11">
      <c r="A1980" t="s">
        <v>1989</v>
      </c>
      <c r="B1980" s="2">
        <v>45610</v>
      </c>
      <c r="C1980" t="s">
        <v>2030</v>
      </c>
      <c r="D1980" t="s">
        <v>2040</v>
      </c>
      <c r="E1980" t="s">
        <v>2047</v>
      </c>
      <c r="F1980">
        <v>4</v>
      </c>
      <c r="G1980">
        <v>22.57</v>
      </c>
      <c r="H1980">
        <v>84.09999999999999</v>
      </c>
      <c r="I1980">
        <v>11.17</v>
      </c>
      <c r="J1980" t="s">
        <v>2053</v>
      </c>
      <c r="K1980" t="s">
        <v>2060</v>
      </c>
    </row>
    <row r="1981" spans="1:11">
      <c r="A1981" t="s">
        <v>1990</v>
      </c>
      <c r="B1981" s="2">
        <v>45599</v>
      </c>
      <c r="C1981" t="s">
        <v>2013</v>
      </c>
      <c r="D1981" t="s">
        <v>2039</v>
      </c>
      <c r="E1981" t="s">
        <v>2043</v>
      </c>
      <c r="F1981">
        <v>1</v>
      </c>
      <c r="G1981">
        <v>452.45</v>
      </c>
      <c r="H1981">
        <v>470.76</v>
      </c>
      <c r="I1981">
        <v>116.99</v>
      </c>
      <c r="J1981" t="s">
        <v>2051</v>
      </c>
      <c r="K1981" t="s">
        <v>2060</v>
      </c>
    </row>
    <row r="1982" spans="1:11">
      <c r="A1982" t="s">
        <v>1991</v>
      </c>
      <c r="B1982" s="2">
        <v>45359</v>
      </c>
      <c r="C1982" t="s">
        <v>2012</v>
      </c>
      <c r="D1982" t="s">
        <v>2039</v>
      </c>
      <c r="E1982" t="s">
        <v>2042</v>
      </c>
      <c r="F1982">
        <v>2</v>
      </c>
      <c r="G1982">
        <v>388.32</v>
      </c>
      <c r="H1982">
        <v>760.34</v>
      </c>
      <c r="I1982">
        <v>200.01</v>
      </c>
      <c r="J1982" t="s">
        <v>2052</v>
      </c>
      <c r="K1982" t="s">
        <v>2062</v>
      </c>
    </row>
    <row r="1983" spans="1:11">
      <c r="A1983" t="s">
        <v>1992</v>
      </c>
      <c r="B1983" s="2">
        <v>45584</v>
      </c>
      <c r="C1983" t="s">
        <v>2016</v>
      </c>
      <c r="D1983" t="s">
        <v>2038</v>
      </c>
      <c r="E1983" t="s">
        <v>2045</v>
      </c>
      <c r="F1983">
        <v>5</v>
      </c>
      <c r="G1983">
        <v>198.04</v>
      </c>
      <c r="H1983">
        <v>939.46</v>
      </c>
      <c r="I1983">
        <v>150.04</v>
      </c>
      <c r="J1983" t="s">
        <v>2052</v>
      </c>
      <c r="K1983" t="s">
        <v>2061</v>
      </c>
    </row>
    <row r="1984" spans="1:11">
      <c r="A1984" t="s">
        <v>1993</v>
      </c>
      <c r="B1984" s="2">
        <v>45459</v>
      </c>
      <c r="C1984" t="s">
        <v>2037</v>
      </c>
      <c r="D1984" t="s">
        <v>2040</v>
      </c>
      <c r="E1984" t="s">
        <v>2049</v>
      </c>
      <c r="F1984">
        <v>2</v>
      </c>
      <c r="G1984">
        <v>36.33</v>
      </c>
      <c r="H1984">
        <v>67.94</v>
      </c>
      <c r="I1984">
        <v>10.07</v>
      </c>
      <c r="J1984" t="s">
        <v>2052</v>
      </c>
      <c r="K1984" t="s">
        <v>2065</v>
      </c>
    </row>
    <row r="1985" spans="1:11">
      <c r="A1985" t="s">
        <v>1994</v>
      </c>
      <c r="B1985" s="2">
        <v>45468</v>
      </c>
      <c r="C1985" t="s">
        <v>2029</v>
      </c>
      <c r="D1985" t="s">
        <v>2040</v>
      </c>
      <c r="E1985" t="s">
        <v>2048</v>
      </c>
      <c r="F1985">
        <v>1</v>
      </c>
      <c r="G1985">
        <v>25.88</v>
      </c>
      <c r="H1985">
        <v>24.79</v>
      </c>
      <c r="I1985">
        <v>2.25</v>
      </c>
      <c r="J1985" t="s">
        <v>2051</v>
      </c>
      <c r="K1985" t="s">
        <v>2065</v>
      </c>
    </row>
    <row r="1986" spans="1:11">
      <c r="A1986" t="s">
        <v>1995</v>
      </c>
      <c r="B1986" s="2">
        <v>45340</v>
      </c>
      <c r="C1986" t="s">
        <v>2037</v>
      </c>
      <c r="D1986" t="s">
        <v>2040</v>
      </c>
      <c r="E1986" t="s">
        <v>2049</v>
      </c>
      <c r="F1986">
        <v>3</v>
      </c>
      <c r="G1986">
        <v>30.45</v>
      </c>
      <c r="H1986">
        <v>91.01000000000001</v>
      </c>
      <c r="I1986">
        <v>13.12</v>
      </c>
      <c r="J1986" t="s">
        <v>2051</v>
      </c>
      <c r="K1986" t="s">
        <v>2058</v>
      </c>
    </row>
    <row r="1987" spans="1:11">
      <c r="A1987" t="s">
        <v>1996</v>
      </c>
      <c r="B1987" s="2">
        <v>45321</v>
      </c>
      <c r="C1987" t="s">
        <v>2029</v>
      </c>
      <c r="D1987" t="s">
        <v>2040</v>
      </c>
      <c r="E1987" t="s">
        <v>2048</v>
      </c>
      <c r="F1987">
        <v>1</v>
      </c>
      <c r="G1987">
        <v>32.02</v>
      </c>
      <c r="H1987">
        <v>34.75</v>
      </c>
      <c r="I1987">
        <v>3.34</v>
      </c>
      <c r="J1987" t="s">
        <v>2050</v>
      </c>
      <c r="K1987" t="s">
        <v>2059</v>
      </c>
    </row>
    <row r="1988" spans="1:11">
      <c r="A1988" t="s">
        <v>1997</v>
      </c>
      <c r="B1988" s="2">
        <v>45557</v>
      </c>
      <c r="C1988" t="s">
        <v>2027</v>
      </c>
      <c r="D1988" t="s">
        <v>2038</v>
      </c>
      <c r="E1988" t="s">
        <v>2041</v>
      </c>
      <c r="F1988">
        <v>4</v>
      </c>
      <c r="G1988">
        <v>256.85</v>
      </c>
      <c r="H1988">
        <v>1081.34</v>
      </c>
      <c r="I1988">
        <v>220.11</v>
      </c>
      <c r="J1988" t="s">
        <v>2053</v>
      </c>
      <c r="K1988" t="s">
        <v>2056</v>
      </c>
    </row>
    <row r="1989" spans="1:11">
      <c r="A1989" t="s">
        <v>1998</v>
      </c>
      <c r="B1989" s="2">
        <v>45473</v>
      </c>
      <c r="C1989" t="s">
        <v>2026</v>
      </c>
      <c r="D1989" t="s">
        <v>2038</v>
      </c>
      <c r="E1989" t="s">
        <v>2044</v>
      </c>
      <c r="F1989">
        <v>4</v>
      </c>
      <c r="G1989">
        <v>140.73</v>
      </c>
      <c r="H1989">
        <v>566.64</v>
      </c>
      <c r="I1989">
        <v>106.42</v>
      </c>
      <c r="J1989" t="s">
        <v>2050</v>
      </c>
      <c r="K1989" t="s">
        <v>2065</v>
      </c>
    </row>
    <row r="1990" spans="1:11">
      <c r="A1990" t="s">
        <v>1999</v>
      </c>
      <c r="B1990" s="2">
        <v>45451</v>
      </c>
      <c r="C1990" t="s">
        <v>2027</v>
      </c>
      <c r="D1990" t="s">
        <v>2038</v>
      </c>
      <c r="E1990" t="s">
        <v>2041</v>
      </c>
      <c r="F1990">
        <v>1</v>
      </c>
      <c r="G1990">
        <v>200.03</v>
      </c>
      <c r="H1990">
        <v>201.85</v>
      </c>
      <c r="I1990">
        <v>43.06</v>
      </c>
      <c r="J1990" t="s">
        <v>2051</v>
      </c>
      <c r="K1990" t="s">
        <v>2065</v>
      </c>
    </row>
    <row r="1991" spans="1:11">
      <c r="A1991" t="s">
        <v>2000</v>
      </c>
      <c r="B1991" s="2">
        <v>45558</v>
      </c>
      <c r="C1991" t="s">
        <v>2030</v>
      </c>
      <c r="D1991" t="s">
        <v>2040</v>
      </c>
      <c r="E1991" t="s">
        <v>2047</v>
      </c>
      <c r="F1991">
        <v>3</v>
      </c>
      <c r="G1991">
        <v>35.11</v>
      </c>
      <c r="H1991">
        <v>96.76000000000001</v>
      </c>
      <c r="I1991">
        <v>7.5</v>
      </c>
      <c r="J1991" t="s">
        <v>2053</v>
      </c>
      <c r="K1991" t="s">
        <v>2056</v>
      </c>
    </row>
    <row r="1992" spans="1:11">
      <c r="A1992" t="s">
        <v>2001</v>
      </c>
      <c r="B1992" s="2">
        <v>45571</v>
      </c>
      <c r="C1992" t="s">
        <v>2025</v>
      </c>
      <c r="D1992" t="s">
        <v>2040</v>
      </c>
      <c r="E1992" t="s">
        <v>2048</v>
      </c>
      <c r="F1992">
        <v>1</v>
      </c>
      <c r="G1992">
        <v>31.29</v>
      </c>
      <c r="H1992">
        <v>29.71</v>
      </c>
      <c r="I1992">
        <v>3.19</v>
      </c>
      <c r="J1992" t="s">
        <v>2052</v>
      </c>
      <c r="K1992" t="s">
        <v>2061</v>
      </c>
    </row>
    <row r="1993" spans="1:11">
      <c r="A1993" t="s">
        <v>2002</v>
      </c>
      <c r="B1993" s="2">
        <v>45350</v>
      </c>
      <c r="C1993" t="s">
        <v>2036</v>
      </c>
      <c r="D1993" t="s">
        <v>2040</v>
      </c>
      <c r="E1993" t="s">
        <v>2049</v>
      </c>
      <c r="F1993">
        <v>5</v>
      </c>
      <c r="G1993">
        <v>31.58</v>
      </c>
      <c r="H1993">
        <v>172.82</v>
      </c>
      <c r="I1993">
        <v>14.71</v>
      </c>
      <c r="J1993" t="s">
        <v>2052</v>
      </c>
      <c r="K1993" t="s">
        <v>2058</v>
      </c>
    </row>
    <row r="1994" spans="1:11">
      <c r="A1994" t="s">
        <v>2003</v>
      </c>
      <c r="B1994" s="2">
        <v>45514</v>
      </c>
      <c r="C1994" t="s">
        <v>2032</v>
      </c>
      <c r="D1994" t="s">
        <v>2040</v>
      </c>
      <c r="E1994" t="s">
        <v>2048</v>
      </c>
      <c r="F1994">
        <v>5</v>
      </c>
      <c r="G1994">
        <v>38.4</v>
      </c>
      <c r="H1994">
        <v>181.07</v>
      </c>
      <c r="I1994">
        <v>22.22</v>
      </c>
      <c r="J1994" t="s">
        <v>2050</v>
      </c>
      <c r="K1994" t="s">
        <v>2057</v>
      </c>
    </row>
    <row r="1995" spans="1:11">
      <c r="A1995" t="s">
        <v>2004</v>
      </c>
      <c r="B1995" s="2">
        <v>45341</v>
      </c>
      <c r="C1995" t="s">
        <v>2013</v>
      </c>
      <c r="D1995" t="s">
        <v>2039</v>
      </c>
      <c r="E1995" t="s">
        <v>2043</v>
      </c>
      <c r="F1995">
        <v>2</v>
      </c>
      <c r="G1995">
        <v>410.46</v>
      </c>
      <c r="H1995">
        <v>772.5</v>
      </c>
      <c r="I1995">
        <v>186.2</v>
      </c>
      <c r="J1995" t="s">
        <v>2050</v>
      </c>
      <c r="K1995" t="s">
        <v>2058</v>
      </c>
    </row>
    <row r="1996" spans="1:11">
      <c r="A1996" t="s">
        <v>2005</v>
      </c>
      <c r="B1996" s="2">
        <v>45566</v>
      </c>
      <c r="C1996" t="s">
        <v>2024</v>
      </c>
      <c r="D1996" t="s">
        <v>2039</v>
      </c>
      <c r="E1996" t="s">
        <v>2042</v>
      </c>
      <c r="F1996">
        <v>3</v>
      </c>
      <c r="G1996">
        <v>456.44</v>
      </c>
      <c r="H1996">
        <v>1346.5</v>
      </c>
      <c r="I1996">
        <v>271.24</v>
      </c>
      <c r="J1996" t="s">
        <v>2051</v>
      </c>
      <c r="K1996" t="s">
        <v>2061</v>
      </c>
    </row>
    <row r="1997" spans="1:11">
      <c r="A1997" t="s">
        <v>2006</v>
      </c>
      <c r="B1997" s="2">
        <v>45531</v>
      </c>
      <c r="C1997" t="s">
        <v>2019</v>
      </c>
      <c r="D1997" t="s">
        <v>2040</v>
      </c>
      <c r="E1997" t="s">
        <v>2047</v>
      </c>
      <c r="F1997">
        <v>3</v>
      </c>
      <c r="G1997">
        <v>31.54</v>
      </c>
      <c r="H1997">
        <v>92.03</v>
      </c>
      <c r="I1997">
        <v>9.119999999999999</v>
      </c>
      <c r="J1997" t="s">
        <v>2052</v>
      </c>
      <c r="K1997" t="s">
        <v>2057</v>
      </c>
    </row>
    <row r="1998" spans="1:11">
      <c r="A1998" t="s">
        <v>2007</v>
      </c>
      <c r="B1998" s="2">
        <v>45641</v>
      </c>
      <c r="C1998" t="s">
        <v>2035</v>
      </c>
      <c r="D1998" t="s">
        <v>2038</v>
      </c>
      <c r="E1998" t="s">
        <v>2045</v>
      </c>
      <c r="F1998">
        <v>1</v>
      </c>
      <c r="G1998">
        <v>204</v>
      </c>
      <c r="H1998">
        <v>185.34</v>
      </c>
      <c r="I1998">
        <v>42.06</v>
      </c>
      <c r="J1998" t="s">
        <v>2052</v>
      </c>
      <c r="K1998" t="s">
        <v>2055</v>
      </c>
    </row>
    <row r="1999" spans="1:11">
      <c r="A1999" t="s">
        <v>2008</v>
      </c>
      <c r="B1999" s="2">
        <v>45317</v>
      </c>
      <c r="C1999" t="s">
        <v>2036</v>
      </c>
      <c r="D1999" t="s">
        <v>2040</v>
      </c>
      <c r="E1999" t="s">
        <v>2049</v>
      </c>
      <c r="F1999">
        <v>2</v>
      </c>
      <c r="G1999">
        <v>33.27</v>
      </c>
      <c r="H1999">
        <v>63.71</v>
      </c>
      <c r="I1999">
        <v>4.95</v>
      </c>
      <c r="J1999" t="s">
        <v>2051</v>
      </c>
      <c r="K1999" t="s">
        <v>2059</v>
      </c>
    </row>
    <row r="2000" spans="1:11">
      <c r="A2000" t="s">
        <v>2009</v>
      </c>
      <c r="B2000" s="2">
        <v>45312</v>
      </c>
      <c r="C2000" t="s">
        <v>2036</v>
      </c>
      <c r="D2000" t="s">
        <v>2040</v>
      </c>
      <c r="E2000" t="s">
        <v>2049</v>
      </c>
      <c r="F2000">
        <v>1</v>
      </c>
      <c r="G2000">
        <v>32.88</v>
      </c>
      <c r="H2000">
        <v>35.4</v>
      </c>
      <c r="I2000">
        <v>5.9</v>
      </c>
      <c r="J2000" t="s">
        <v>2051</v>
      </c>
      <c r="K2000" t="s">
        <v>2059</v>
      </c>
    </row>
    <row r="2001" spans="1:11">
      <c r="A2001" t="s">
        <v>2010</v>
      </c>
      <c r="B2001" s="2">
        <v>45394</v>
      </c>
      <c r="C2001" t="s">
        <v>2012</v>
      </c>
      <c r="D2001" t="s">
        <v>2039</v>
      </c>
      <c r="E2001" t="s">
        <v>2042</v>
      </c>
      <c r="F2001">
        <v>3</v>
      </c>
      <c r="G2001">
        <v>443.17</v>
      </c>
      <c r="H2001">
        <v>1334.26</v>
      </c>
      <c r="I2001">
        <v>337.82</v>
      </c>
      <c r="J2001" t="s">
        <v>2052</v>
      </c>
      <c r="K2001" t="s">
        <v>2063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23"/>
  <sheetViews>
    <sheetView workbookViewId="0"/>
  </sheetViews>
  <sheetFormatPr defaultRowHeight="15"/>
  <sheetData>
    <row r="1" spans="1:17">
      <c r="A1" s="1" t="s">
        <v>3</v>
      </c>
      <c r="B1" s="1" t="s">
        <v>7</v>
      </c>
      <c r="F1" s="1" t="s">
        <v>9</v>
      </c>
      <c r="G1" s="1" t="s">
        <v>7</v>
      </c>
      <c r="K1" s="1" t="s">
        <v>10</v>
      </c>
      <c r="L1" s="1" t="s">
        <v>7</v>
      </c>
      <c r="P1" s="1" t="s">
        <v>2</v>
      </c>
      <c r="Q1" s="1" t="s">
        <v>7</v>
      </c>
    </row>
    <row r="2" spans="1:17">
      <c r="A2" t="s">
        <v>2039</v>
      </c>
      <c r="B2">
        <v>726701.03</v>
      </c>
      <c r="F2" t="s">
        <v>2051</v>
      </c>
      <c r="G2">
        <v>345239.12</v>
      </c>
      <c r="K2" t="s">
        <v>2059</v>
      </c>
      <c r="L2">
        <v>98830.41</v>
      </c>
      <c r="P2" t="s">
        <v>2018</v>
      </c>
      <c r="Q2">
        <v>107762.54</v>
      </c>
    </row>
    <row r="3" spans="1:17">
      <c r="A3" t="s">
        <v>2038</v>
      </c>
      <c r="B3">
        <v>365851.41</v>
      </c>
      <c r="F3" t="s">
        <v>2050</v>
      </c>
      <c r="G3">
        <v>296067.44</v>
      </c>
      <c r="K3" t="s">
        <v>2058</v>
      </c>
      <c r="L3">
        <v>87232.87</v>
      </c>
      <c r="P3" t="s">
        <v>2013</v>
      </c>
      <c r="Q3">
        <v>88047.23</v>
      </c>
    </row>
    <row r="4" spans="1:17">
      <c r="A4" t="s">
        <v>2040</v>
      </c>
      <c r="B4">
        <v>68704.36</v>
      </c>
      <c r="F4" t="s">
        <v>2052</v>
      </c>
      <c r="G4">
        <v>261864.71</v>
      </c>
      <c r="K4" t="s">
        <v>2062</v>
      </c>
      <c r="L4">
        <v>97312.95</v>
      </c>
      <c r="P4" t="s">
        <v>2012</v>
      </c>
      <c r="Q4">
        <v>84196.96000000001</v>
      </c>
    </row>
    <row r="5" spans="1:17">
      <c r="F5" t="s">
        <v>2053</v>
      </c>
      <c r="G5">
        <v>258085.53</v>
      </c>
      <c r="K5" t="s">
        <v>2063</v>
      </c>
      <c r="L5">
        <v>80428.96000000001</v>
      </c>
      <c r="P5" t="s">
        <v>2034</v>
      </c>
      <c r="Q5">
        <v>82236.81</v>
      </c>
    </row>
    <row r="6" spans="1:17">
      <c r="K6" t="s">
        <v>2054</v>
      </c>
      <c r="L6">
        <v>102895.15</v>
      </c>
      <c r="P6" t="s">
        <v>2014</v>
      </c>
      <c r="Q6">
        <v>78122.83</v>
      </c>
    </row>
    <row r="7" spans="1:17">
      <c r="K7" t="s">
        <v>2065</v>
      </c>
      <c r="L7">
        <v>88747.86</v>
      </c>
    </row>
    <row r="8" spans="1:17">
      <c r="K8" t="s">
        <v>2064</v>
      </c>
      <c r="L8">
        <v>101353.96</v>
      </c>
    </row>
    <row r="9" spans="1:17">
      <c r="K9" t="s">
        <v>2057</v>
      </c>
      <c r="L9">
        <v>119472.88</v>
      </c>
    </row>
    <row r="10" spans="1:17">
      <c r="K10" t="s">
        <v>2056</v>
      </c>
      <c r="L10">
        <v>88415.95</v>
      </c>
    </row>
    <row r="11" spans="1:17">
      <c r="K11" t="s">
        <v>2061</v>
      </c>
      <c r="L11">
        <v>103637.09</v>
      </c>
    </row>
    <row r="12" spans="1:17">
      <c r="K12" t="s">
        <v>2060</v>
      </c>
      <c r="L12">
        <v>95902.48</v>
      </c>
    </row>
    <row r="13" spans="1:17">
      <c r="K13" t="s">
        <v>2055</v>
      </c>
      <c r="L13">
        <v>97026.24000000001</v>
      </c>
    </row>
    <row r="21" spans="1:2">
      <c r="A21" t="s">
        <v>2066</v>
      </c>
      <c r="B21">
        <v>1161256.8</v>
      </c>
    </row>
    <row r="22" spans="1:2">
      <c r="A22" t="s">
        <v>2067</v>
      </c>
      <c r="B22">
        <v>2000</v>
      </c>
    </row>
    <row r="23" spans="1:2">
      <c r="A23" t="s">
        <v>2068</v>
      </c>
      <c r="B23">
        <v>580.6284000000001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RawData</vt:lpstr>
      <vt:lpstr>Summary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2025-08-20T14:13:04Z</dcterms:created>
  <dcterms:modified xsi:type="dcterms:W3CDTF">2025-08-20T14:13:04Z</dcterms:modified>
</cp:coreProperties>
</file>