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is\Tesis_estructructura_y_comentarios\Mio\Partes\final\ultimo_final\Suplementarios\"/>
    </mc:Choice>
  </mc:AlternateContent>
  <xr:revisionPtr revIDLastSave="0" documentId="8_{E0301E04-14E9-4CA9-8476-42126A4196C6}" xr6:coauthVersionLast="47" xr6:coauthVersionMax="47" xr10:uidLastSave="{00000000-0000-0000-0000-000000000000}"/>
  <bookViews>
    <workbookView xWindow="-120" yWindow="-120" windowWidth="29040" windowHeight="15720" xr2:uid="{C0EF4656-D391-4C1C-8535-A5D64121100E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<sst xmlns="http://schemas.openxmlformats.org/spreadsheetml/2006/main" count="9" uniqueCount="9">
  <si>
    <t>%overlapping</t>
  </si>
  <si>
    <t>&gt;0-20</t>
  </si>
  <si>
    <t>&gt;20-40</t>
  </si>
  <si>
    <t>&gt;40-60</t>
  </si>
  <si>
    <t>&gt;60-80</t>
  </si>
  <si>
    <t>&gt;80 &lt;100</t>
  </si>
  <si>
    <t>Grand total</t>
  </si>
  <si>
    <t>N</t>
  </si>
  <si>
    <t>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</si>
</sst>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9E36-496F-47ED-9373-6E568B77B0B5}">
  <dimension ref="A1:I1691"/>
  <sheetViews>
    <sheetView tabSelected="1" workbookViewId="0">
      <selection activeCell="E9" sqref="E9"/>
    </sheetView>
  </sheetViews>
  <sheetFormatPr baseColWidth="10" defaultColWidth="9.140625" defaultRowHeight="14.25" customHeight="1" x14ac:dyDescent="0.25"/>
  <cols>
    <col min="1" max="1" width="16.140625" customWidth="1"/>
    <col min="9" max="9" width="10.85546875" customWidth="1"/>
  </cols>
  <sheetData>
    <row r="1" spans="1:9" ht="15" x14ac:dyDescent="0.25">
      <c r="A1" s="1" t="s">
        <v>0</v>
      </c>
      <c r="B1" s="2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>
        <v>100</v>
      </c>
      <c r="I1" s="2" t="s">
        <v>6</v>
      </c>
    </row>
    <row r="2" spans="1:9" ht="15" x14ac:dyDescent="0.25">
      <c r="A2" s="2" t="s">
        <v>7</v>
      </c>
      <c r="B2" s="3">
        <v>58</v>
      </c>
      <c r="C2" s="3">
        <v>394</v>
      </c>
      <c r="D2" s="3">
        <v>159</v>
      </c>
      <c r="E2" s="3">
        <v>111</v>
      </c>
      <c r="F2" s="3">
        <v>88</v>
      </c>
      <c r="G2" s="3">
        <v>84</v>
      </c>
      <c r="H2" s="3">
        <v>762</v>
      </c>
      <c r="I2" s="3">
        <v>1656</v>
      </c>
    </row>
    <row r="3" spans="1:9" ht="15" x14ac:dyDescent="0.25">
      <c r="A3" s="2" t="s">
        <v>8</v>
      </c>
      <c r="B3" s="3">
        <f>B2/$I$2*100</f>
        <v>3.5024154589371985</v>
      </c>
      <c r="C3" s="3">
        <f t="shared" ref="C3:H3" si="0">C2/$I$2*100</f>
        <v>23.792270531400966</v>
      </c>
      <c r="D3" s="3">
        <f t="shared" si="0"/>
        <v>9.6014492753623184</v>
      </c>
      <c r="E3" s="3">
        <f t="shared" si="0"/>
        <v>6.7028985507246386</v>
      </c>
      <c r="F3" s="3">
        <f t="shared" si="0"/>
        <v>5.3140096618357484</v>
      </c>
      <c r="G3" s="3">
        <f t="shared" si="0"/>
        <v>5.0724637681159424</v>
      </c>
      <c r="H3" s="3">
        <f t="shared" si="0"/>
        <v>46.014492753623188</v>
      </c>
    </row>
    <row r="4" spans="1:9" ht="15" x14ac:dyDescent="0.25"/>
    <row r="5" spans="1:9" ht="15" x14ac:dyDescent="0.25"/>
    <row r="6" spans="1:9" ht="15" x14ac:dyDescent="0.25"/>
    <row r="7" spans="1:9" ht="15" x14ac:dyDescent="0.25"/>
    <row r="8" spans="1:9" ht="15" x14ac:dyDescent="0.25"/>
    <row r="9" spans="1:9" ht="15" x14ac:dyDescent="0.25"/>
    <row r="10" spans="1:9" ht="15" x14ac:dyDescent="0.25"/>
    <row r="11" spans="1:9" ht="15" x14ac:dyDescent="0.25"/>
    <row r="12" spans="1:9" ht="15" x14ac:dyDescent="0.25"/>
    <row r="13" spans="1:9" ht="15" x14ac:dyDescent="0.25"/>
    <row r="14" spans="1:9" ht="15" x14ac:dyDescent="0.25"/>
    <row r="15" spans="1:9" ht="15" x14ac:dyDescent="0.25"/>
    <row r="16" spans="1:9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  <row r="33" ht="15" x14ac:dyDescent="0.25"/>
    <row r="34" ht="15" x14ac:dyDescent="0.25"/>
    <row r="35" ht="15" x14ac:dyDescent="0.25"/>
    <row r="36" ht="15" x14ac:dyDescent="0.25"/>
    <row r="37" ht="15" x14ac:dyDescent="0.25"/>
    <row r="38" ht="15" x14ac:dyDescent="0.25"/>
    <row r="39" ht="15" x14ac:dyDescent="0.25"/>
    <row r="40" ht="15" x14ac:dyDescent="0.25"/>
    <row r="41" ht="15" x14ac:dyDescent="0.25"/>
    <row r="42" ht="15" x14ac:dyDescent="0.25"/>
    <row r="43" ht="15" x14ac:dyDescent="0.25"/>
    <row r="44" ht="15" x14ac:dyDescent="0.25"/>
    <row r="45" ht="15" x14ac:dyDescent="0.25"/>
    <row r="46" ht="15" x14ac:dyDescent="0.25"/>
    <row r="47" ht="15" x14ac:dyDescent="0.25"/>
    <row r="48" ht="15" x14ac:dyDescent="0.25"/>
    <row r="49" ht="15" x14ac:dyDescent="0.25"/>
    <row r="50" ht="15" x14ac:dyDescent="0.25"/>
    <row r="51" ht="15" x14ac:dyDescent="0.25"/>
    <row r="52" ht="15" x14ac:dyDescent="0.25"/>
    <row r="53" ht="15" x14ac:dyDescent="0.25"/>
    <row r="54" ht="15" x14ac:dyDescent="0.25"/>
    <row r="55" ht="15" x14ac:dyDescent="0.25"/>
    <row r="56" ht="15" x14ac:dyDescent="0.25"/>
    <row r="57" ht="15" x14ac:dyDescent="0.25"/>
    <row r="58" ht="15" x14ac:dyDescent="0.25"/>
    <row r="59" ht="15" x14ac:dyDescent="0.25"/>
    <row r="60" ht="15" x14ac:dyDescent="0.25"/>
    <row r="61" ht="15" x14ac:dyDescent="0.25"/>
    <row r="62" ht="15" x14ac:dyDescent="0.25"/>
    <row r="63" ht="15" x14ac:dyDescent="0.25"/>
    <row r="64" ht="15" x14ac:dyDescent="0.25"/>
    <row r="65" ht="15" x14ac:dyDescent="0.25"/>
    <row r="66" ht="15" x14ac:dyDescent="0.25"/>
    <row r="67" ht="15" x14ac:dyDescent="0.25"/>
    <row r="68" ht="15" x14ac:dyDescent="0.25"/>
    <row r="69" ht="15" x14ac:dyDescent="0.25"/>
    <row r="70" ht="15" x14ac:dyDescent="0.25"/>
    <row r="71" ht="15" x14ac:dyDescent="0.25"/>
    <row r="72" ht="15" x14ac:dyDescent="0.25"/>
    <row r="73" ht="15" x14ac:dyDescent="0.25"/>
    <row r="74" ht="15" x14ac:dyDescent="0.25"/>
    <row r="75" ht="15" x14ac:dyDescent="0.25"/>
    <row r="76" ht="15" x14ac:dyDescent="0.25"/>
    <row r="77" ht="15" x14ac:dyDescent="0.25"/>
    <row r="78" ht="15" x14ac:dyDescent="0.25"/>
    <row r="79" ht="15" x14ac:dyDescent="0.25"/>
    <row r="80" ht="15" x14ac:dyDescent="0.25"/>
    <row r="81" ht="15" x14ac:dyDescent="0.25"/>
    <row r="82" ht="15" x14ac:dyDescent="0.25"/>
    <row r="83" ht="15" x14ac:dyDescent="0.25"/>
    <row r="84" ht="15" x14ac:dyDescent="0.25"/>
    <row r="85" ht="15" x14ac:dyDescent="0.25"/>
    <row r="86" ht="15" x14ac:dyDescent="0.25"/>
    <row r="87" ht="15" x14ac:dyDescent="0.25"/>
    <row r="88" ht="15" x14ac:dyDescent="0.25"/>
    <row r="89" ht="15" x14ac:dyDescent="0.25"/>
    <row r="90" ht="15" x14ac:dyDescent="0.25"/>
    <row r="91" ht="15" x14ac:dyDescent="0.25"/>
    <row r="92" ht="15" x14ac:dyDescent="0.25"/>
    <row r="93" ht="15" x14ac:dyDescent="0.25"/>
    <row r="94" ht="15" x14ac:dyDescent="0.25"/>
    <row r="95" ht="15" x14ac:dyDescent="0.25"/>
    <row r="96" ht="15" x14ac:dyDescent="0.25"/>
    <row r="97" ht="15" x14ac:dyDescent="0.25"/>
    <row r="98" ht="15" x14ac:dyDescent="0.25"/>
    <row r="99" ht="15" x14ac:dyDescent="0.25"/>
    <row r="100" ht="15" x14ac:dyDescent="0.25"/>
    <row r="101" ht="15" x14ac:dyDescent="0.25"/>
    <row r="102" ht="15" x14ac:dyDescent="0.25"/>
    <row r="103" ht="15" x14ac:dyDescent="0.25"/>
    <row r="104" ht="15" x14ac:dyDescent="0.25"/>
    <row r="105" ht="15" x14ac:dyDescent="0.25"/>
    <row r="106" ht="15" x14ac:dyDescent="0.25"/>
    <row r="107" ht="15" x14ac:dyDescent="0.25"/>
    <row r="108" ht="15" x14ac:dyDescent="0.25"/>
    <row r="109" ht="15" x14ac:dyDescent="0.25"/>
    <row r="110" ht="15" x14ac:dyDescent="0.25"/>
    <row r="111" ht="15" x14ac:dyDescent="0.25"/>
    <row r="112" ht="15" x14ac:dyDescent="0.25"/>
    <row r="113" ht="15" x14ac:dyDescent="0.25"/>
    <row r="114" ht="15" x14ac:dyDescent="0.25"/>
    <row r="115" ht="15" x14ac:dyDescent="0.25"/>
    <row r="116" ht="15" x14ac:dyDescent="0.25"/>
    <row r="117" ht="15" x14ac:dyDescent="0.25"/>
    <row r="118" ht="15" x14ac:dyDescent="0.25"/>
    <row r="119" ht="15" x14ac:dyDescent="0.25"/>
    <row r="120" ht="15" x14ac:dyDescent="0.25"/>
    <row r="121" ht="15" x14ac:dyDescent="0.25"/>
    <row r="122" ht="15" x14ac:dyDescent="0.25"/>
    <row r="123" ht="15" x14ac:dyDescent="0.25"/>
    <row r="124" ht="15" x14ac:dyDescent="0.25"/>
    <row r="125" ht="15" x14ac:dyDescent="0.25"/>
    <row r="126" ht="15" x14ac:dyDescent="0.25"/>
    <row r="127" ht="15" x14ac:dyDescent="0.25"/>
    <row r="128" ht="15" x14ac:dyDescent="0.25"/>
    <row r="129" ht="15" x14ac:dyDescent="0.25"/>
    <row r="130" ht="15" x14ac:dyDescent="0.25"/>
    <row r="131" ht="15" x14ac:dyDescent="0.25"/>
    <row r="132" ht="15" x14ac:dyDescent="0.25"/>
    <row r="133" ht="15" x14ac:dyDescent="0.25"/>
    <row r="134" ht="15" x14ac:dyDescent="0.25"/>
    <row r="135" ht="15" x14ac:dyDescent="0.25"/>
    <row r="136" ht="15" x14ac:dyDescent="0.25"/>
    <row r="137" ht="15" x14ac:dyDescent="0.25"/>
    <row r="138" ht="15" x14ac:dyDescent="0.25"/>
    <row r="139" ht="15" x14ac:dyDescent="0.25"/>
    <row r="140" ht="15" x14ac:dyDescent="0.25"/>
    <row r="141" ht="15" x14ac:dyDescent="0.25"/>
    <row r="142" ht="15" x14ac:dyDescent="0.25"/>
    <row r="143" ht="15" x14ac:dyDescent="0.25"/>
    <row r="144" ht="15" x14ac:dyDescent="0.25"/>
    <row r="145" ht="15" x14ac:dyDescent="0.25"/>
    <row r="146" ht="15" x14ac:dyDescent="0.25"/>
    <row r="147" ht="15" x14ac:dyDescent="0.25"/>
    <row r="148" ht="15" x14ac:dyDescent="0.25"/>
    <row r="149" ht="15" x14ac:dyDescent="0.25"/>
    <row r="150" ht="15" x14ac:dyDescent="0.25"/>
    <row r="151" ht="15" x14ac:dyDescent="0.25"/>
    <row r="152" ht="15" x14ac:dyDescent="0.25"/>
    <row r="153" ht="15" x14ac:dyDescent="0.25"/>
    <row r="154" ht="15" x14ac:dyDescent="0.25"/>
    <row r="155" ht="15" x14ac:dyDescent="0.25"/>
    <row r="156" ht="15" x14ac:dyDescent="0.25"/>
    <row r="157" ht="15" x14ac:dyDescent="0.25"/>
    <row r="158" ht="15" x14ac:dyDescent="0.25"/>
    <row r="159" ht="15" x14ac:dyDescent="0.25"/>
    <row r="160" ht="15" x14ac:dyDescent="0.25"/>
    <row r="161" ht="15" x14ac:dyDescent="0.25"/>
    <row r="162" ht="15" x14ac:dyDescent="0.25"/>
    <row r="163" ht="15" x14ac:dyDescent="0.25"/>
    <row r="164" ht="15" x14ac:dyDescent="0.25"/>
    <row r="165" ht="15" x14ac:dyDescent="0.25"/>
    <row r="166" ht="15" x14ac:dyDescent="0.25"/>
    <row r="167" ht="15" x14ac:dyDescent="0.25"/>
    <row r="168" ht="15" x14ac:dyDescent="0.25"/>
    <row r="169" ht="15" x14ac:dyDescent="0.25"/>
    <row r="170" ht="15" x14ac:dyDescent="0.25"/>
    <row r="171" ht="15" x14ac:dyDescent="0.25"/>
    <row r="172" ht="15" x14ac:dyDescent="0.25"/>
    <row r="173" ht="15" x14ac:dyDescent="0.25"/>
    <row r="174" ht="15" x14ac:dyDescent="0.25"/>
    <row r="175" ht="15" x14ac:dyDescent="0.25"/>
    <row r="176" ht="15" x14ac:dyDescent="0.25"/>
    <row r="177" ht="15" x14ac:dyDescent="0.25"/>
    <row r="178" ht="15" x14ac:dyDescent="0.25"/>
    <row r="179" ht="15" x14ac:dyDescent="0.25"/>
    <row r="180" ht="15" x14ac:dyDescent="0.25"/>
    <row r="181" ht="15" x14ac:dyDescent="0.25"/>
    <row r="182" ht="15" x14ac:dyDescent="0.25"/>
    <row r="183" ht="15" x14ac:dyDescent="0.25"/>
    <row r="184" ht="15" x14ac:dyDescent="0.25"/>
    <row r="185" ht="15" x14ac:dyDescent="0.25"/>
    <row r="186" ht="15" x14ac:dyDescent="0.25"/>
    <row r="187" ht="15" x14ac:dyDescent="0.25"/>
    <row r="188" ht="15" x14ac:dyDescent="0.25"/>
    <row r="189" ht="15" x14ac:dyDescent="0.25"/>
    <row r="190" ht="15" x14ac:dyDescent="0.25"/>
    <row r="191" ht="15" x14ac:dyDescent="0.25"/>
    <row r="192" ht="15" x14ac:dyDescent="0.25"/>
    <row r="193" ht="15" x14ac:dyDescent="0.25"/>
    <row r="194" ht="15" x14ac:dyDescent="0.25"/>
    <row r="195" ht="15" x14ac:dyDescent="0.25"/>
    <row r="196" ht="15" x14ac:dyDescent="0.25"/>
    <row r="197" ht="15" x14ac:dyDescent="0.25"/>
    <row r="198" ht="15" x14ac:dyDescent="0.25"/>
    <row r="199" ht="15" x14ac:dyDescent="0.25"/>
    <row r="200" ht="15" x14ac:dyDescent="0.25"/>
    <row r="201" ht="15" x14ac:dyDescent="0.25"/>
    <row r="202" ht="15" x14ac:dyDescent="0.25"/>
    <row r="203" ht="15" x14ac:dyDescent="0.25"/>
    <row r="204" ht="15" x14ac:dyDescent="0.25"/>
    <row r="205" ht="15" x14ac:dyDescent="0.25"/>
    <row r="206" ht="15" x14ac:dyDescent="0.25"/>
    <row r="207" ht="15" x14ac:dyDescent="0.25"/>
    <row r="208" ht="15" x14ac:dyDescent="0.25"/>
    <row r="209" ht="15" x14ac:dyDescent="0.25"/>
    <row r="210" ht="15" x14ac:dyDescent="0.25"/>
    <row r="211" ht="15" x14ac:dyDescent="0.25"/>
    <row r="212" ht="15" x14ac:dyDescent="0.25"/>
    <row r="213" ht="15" x14ac:dyDescent="0.25"/>
    <row r="214" ht="15" x14ac:dyDescent="0.25"/>
    <row r="215" ht="15" x14ac:dyDescent="0.25"/>
    <row r="216" ht="15" x14ac:dyDescent="0.25"/>
    <row r="217" ht="15" x14ac:dyDescent="0.25"/>
    <row r="218" ht="15" x14ac:dyDescent="0.25"/>
    <row r="219" ht="15" x14ac:dyDescent="0.25"/>
    <row r="220" ht="15" x14ac:dyDescent="0.25"/>
    <row r="221" ht="15" x14ac:dyDescent="0.25"/>
    <row r="222" ht="15" x14ac:dyDescent="0.25"/>
    <row r="223" ht="15" x14ac:dyDescent="0.25"/>
    <row r="224" ht="15" x14ac:dyDescent="0.25"/>
    <row r="225" ht="15" x14ac:dyDescent="0.25"/>
    <row r="226" ht="15" x14ac:dyDescent="0.25"/>
    <row r="227" ht="15" x14ac:dyDescent="0.25"/>
    <row r="228" ht="15" x14ac:dyDescent="0.25"/>
    <row r="229" ht="15" x14ac:dyDescent="0.25"/>
    <row r="230" ht="15" x14ac:dyDescent="0.25"/>
    <row r="231" ht="15" x14ac:dyDescent="0.25"/>
    <row r="232" ht="15" x14ac:dyDescent="0.25"/>
    <row r="233" ht="15" x14ac:dyDescent="0.25"/>
    <row r="234" ht="15" x14ac:dyDescent="0.25"/>
    <row r="235" ht="15" x14ac:dyDescent="0.25"/>
    <row r="236" ht="15" x14ac:dyDescent="0.25"/>
    <row r="237" ht="15" x14ac:dyDescent="0.25"/>
    <row r="238" ht="15" x14ac:dyDescent="0.25"/>
    <row r="239" ht="15" x14ac:dyDescent="0.25"/>
    <row r="240" ht="15" x14ac:dyDescent="0.25"/>
    <row r="241" ht="15" x14ac:dyDescent="0.25"/>
    <row r="242" ht="15" x14ac:dyDescent="0.25"/>
    <row r="243" ht="15" x14ac:dyDescent="0.25"/>
    <row r="244" ht="15" x14ac:dyDescent="0.25"/>
    <row r="245" ht="15" x14ac:dyDescent="0.25"/>
    <row r="246" ht="15" x14ac:dyDescent="0.25"/>
    <row r="247" ht="15" x14ac:dyDescent="0.25"/>
    <row r="248" ht="15" x14ac:dyDescent="0.25"/>
    <row r="249" ht="15" x14ac:dyDescent="0.25"/>
    <row r="250" ht="15" x14ac:dyDescent="0.25"/>
    <row r="251" ht="15" x14ac:dyDescent="0.25"/>
    <row r="252" ht="15" x14ac:dyDescent="0.25"/>
    <row r="253" ht="15" x14ac:dyDescent="0.25"/>
    <row r="254" ht="15" x14ac:dyDescent="0.25"/>
    <row r="255" ht="15" x14ac:dyDescent="0.25"/>
    <row r="256" ht="15" x14ac:dyDescent="0.25"/>
    <row r="257" ht="15" x14ac:dyDescent="0.25"/>
    <row r="258" ht="15" x14ac:dyDescent="0.25"/>
    <row r="259" ht="15" x14ac:dyDescent="0.25"/>
    <row r="260" ht="15" x14ac:dyDescent="0.25"/>
    <row r="261" ht="15" x14ac:dyDescent="0.25"/>
    <row r="262" ht="15" x14ac:dyDescent="0.25"/>
    <row r="263" ht="15" x14ac:dyDescent="0.25"/>
    <row r="264" ht="15" x14ac:dyDescent="0.25"/>
    <row r="265" ht="15" x14ac:dyDescent="0.25"/>
    <row r="266" ht="15" x14ac:dyDescent="0.25"/>
    <row r="267" ht="15" x14ac:dyDescent="0.25"/>
    <row r="268" ht="15" x14ac:dyDescent="0.25"/>
    <row r="269" ht="15" x14ac:dyDescent="0.25"/>
    <row r="270" ht="15" x14ac:dyDescent="0.25"/>
    <row r="271" ht="15" x14ac:dyDescent="0.25"/>
    <row r="272" ht="15" x14ac:dyDescent="0.25"/>
    <row r="273" ht="15" x14ac:dyDescent="0.25"/>
    <row r="274" ht="15" x14ac:dyDescent="0.25"/>
    <row r="275" ht="15" x14ac:dyDescent="0.25"/>
    <row r="276" ht="15" x14ac:dyDescent="0.25"/>
    <row r="277" ht="15" x14ac:dyDescent="0.25"/>
    <row r="278" ht="15" x14ac:dyDescent="0.25"/>
    <row r="279" ht="15" x14ac:dyDescent="0.25"/>
    <row r="280" ht="15" x14ac:dyDescent="0.25"/>
    <row r="281" ht="15" x14ac:dyDescent="0.25"/>
    <row r="282" ht="15" x14ac:dyDescent="0.25"/>
    <row r="283" ht="15" x14ac:dyDescent="0.25"/>
    <row r="284" ht="15" x14ac:dyDescent="0.25"/>
    <row r="285" ht="15" x14ac:dyDescent="0.25"/>
    <row r="286" ht="15" x14ac:dyDescent="0.25"/>
    <row r="287" ht="15" x14ac:dyDescent="0.25"/>
    <row r="288" ht="15" x14ac:dyDescent="0.25"/>
    <row r="289" ht="15" x14ac:dyDescent="0.25"/>
    <row r="290" ht="15" x14ac:dyDescent="0.25"/>
    <row r="291" ht="15" x14ac:dyDescent="0.25"/>
    <row r="292" ht="15" x14ac:dyDescent="0.25"/>
    <row r="293" ht="15" x14ac:dyDescent="0.25"/>
    <row r="294" ht="15" x14ac:dyDescent="0.25"/>
    <row r="295" ht="15" x14ac:dyDescent="0.25"/>
    <row r="296" ht="15" x14ac:dyDescent="0.25"/>
    <row r="297" ht="15" x14ac:dyDescent="0.25"/>
    <row r="298" ht="15" x14ac:dyDescent="0.25"/>
    <row r="299" ht="15" x14ac:dyDescent="0.25"/>
    <row r="300" ht="15" x14ac:dyDescent="0.25"/>
    <row r="301" ht="15" x14ac:dyDescent="0.25"/>
    <row r="302" ht="15" x14ac:dyDescent="0.25"/>
    <row r="303" ht="15" x14ac:dyDescent="0.25"/>
    <row r="304" ht="15" x14ac:dyDescent="0.25"/>
    <row r="305" ht="15" x14ac:dyDescent="0.25"/>
    <row r="306" ht="15" x14ac:dyDescent="0.25"/>
    <row r="307" ht="15" x14ac:dyDescent="0.25"/>
    <row r="308" ht="15" x14ac:dyDescent="0.25"/>
    <row r="309" ht="15" x14ac:dyDescent="0.25"/>
    <row r="310" ht="15" x14ac:dyDescent="0.25"/>
    <row r="311" ht="15" x14ac:dyDescent="0.25"/>
    <row r="312" ht="15" x14ac:dyDescent="0.25"/>
    <row r="313" ht="15" x14ac:dyDescent="0.25"/>
    <row r="314" ht="15" x14ac:dyDescent="0.25"/>
    <row r="315" ht="15" x14ac:dyDescent="0.25"/>
    <row r="316" ht="15" x14ac:dyDescent="0.25"/>
    <row r="317" ht="15" x14ac:dyDescent="0.25"/>
    <row r="318" ht="15" x14ac:dyDescent="0.25"/>
    <row r="319" ht="15" x14ac:dyDescent="0.25"/>
    <row r="320" ht="15" x14ac:dyDescent="0.25"/>
    <row r="321" ht="15" x14ac:dyDescent="0.25"/>
    <row r="322" ht="15" x14ac:dyDescent="0.25"/>
    <row r="323" ht="15" x14ac:dyDescent="0.25"/>
    <row r="324" ht="15" x14ac:dyDescent="0.25"/>
    <row r="325" ht="15" x14ac:dyDescent="0.25"/>
    <row r="326" ht="15" x14ac:dyDescent="0.25"/>
    <row r="327" ht="15" x14ac:dyDescent="0.25"/>
    <row r="328" ht="15" x14ac:dyDescent="0.25"/>
    <row r="329" ht="15" x14ac:dyDescent="0.25"/>
    <row r="330" ht="15" x14ac:dyDescent="0.25"/>
    <row r="331" ht="15" x14ac:dyDescent="0.25"/>
    <row r="332" ht="15" x14ac:dyDescent="0.25"/>
    <row r="333" ht="15" x14ac:dyDescent="0.25"/>
    <row r="334" ht="15" x14ac:dyDescent="0.25"/>
    <row r="335" ht="15" x14ac:dyDescent="0.25"/>
    <row r="336" ht="15" x14ac:dyDescent="0.25"/>
    <row r="337" ht="15" x14ac:dyDescent="0.25"/>
    <row r="338" ht="15" x14ac:dyDescent="0.25"/>
    <row r="339" ht="15" x14ac:dyDescent="0.25"/>
    <row r="340" ht="15" x14ac:dyDescent="0.25"/>
    <row r="341" ht="15" x14ac:dyDescent="0.25"/>
    <row r="342" ht="15" x14ac:dyDescent="0.25"/>
    <row r="343" ht="15" x14ac:dyDescent="0.25"/>
    <row r="344" ht="15" x14ac:dyDescent="0.25"/>
    <row r="345" ht="15" x14ac:dyDescent="0.25"/>
    <row r="346" ht="15" x14ac:dyDescent="0.25"/>
    <row r="347" ht="15" x14ac:dyDescent="0.25"/>
    <row r="348" ht="15" x14ac:dyDescent="0.25"/>
    <row r="349" ht="15" x14ac:dyDescent="0.25"/>
    <row r="350" ht="15" x14ac:dyDescent="0.25"/>
    <row r="351" ht="15" x14ac:dyDescent="0.25"/>
    <row r="352" ht="15" x14ac:dyDescent="0.25"/>
    <row r="353" ht="15" x14ac:dyDescent="0.25"/>
    <row r="354" ht="15" x14ac:dyDescent="0.25"/>
    <row r="355" ht="15" x14ac:dyDescent="0.25"/>
    <row r="356" ht="15" x14ac:dyDescent="0.25"/>
    <row r="357" ht="15" x14ac:dyDescent="0.25"/>
    <row r="358" ht="15" x14ac:dyDescent="0.25"/>
    <row r="359" ht="15" x14ac:dyDescent="0.25"/>
    <row r="360" ht="15" x14ac:dyDescent="0.25"/>
    <row r="361" ht="15" x14ac:dyDescent="0.25"/>
    <row r="362" ht="15" x14ac:dyDescent="0.25"/>
    <row r="363" ht="15" x14ac:dyDescent="0.25"/>
    <row r="364" ht="15" x14ac:dyDescent="0.25"/>
    <row r="365" ht="15" x14ac:dyDescent="0.25"/>
    <row r="366" ht="15" x14ac:dyDescent="0.25"/>
    <row r="367" ht="15" x14ac:dyDescent="0.25"/>
    <row r="368" ht="15" x14ac:dyDescent="0.25"/>
    <row r="369" ht="15" x14ac:dyDescent="0.25"/>
    <row r="370" ht="15" x14ac:dyDescent="0.25"/>
    <row r="371" ht="15" x14ac:dyDescent="0.25"/>
    <row r="372" ht="15" x14ac:dyDescent="0.25"/>
    <row r="373" ht="15" x14ac:dyDescent="0.25"/>
    <row r="374" ht="15" x14ac:dyDescent="0.25"/>
    <row r="375" ht="15" x14ac:dyDescent="0.25"/>
    <row r="376" ht="15" x14ac:dyDescent="0.25"/>
    <row r="377" ht="15" x14ac:dyDescent="0.25"/>
    <row r="378" ht="15" x14ac:dyDescent="0.25"/>
    <row r="379" ht="15" x14ac:dyDescent="0.25"/>
    <row r="380" ht="15" x14ac:dyDescent="0.25"/>
    <row r="381" ht="15" x14ac:dyDescent="0.25"/>
    <row r="382" ht="15" x14ac:dyDescent="0.25"/>
    <row r="383" ht="15" x14ac:dyDescent="0.25"/>
    <row r="384" ht="15" x14ac:dyDescent="0.25"/>
    <row r="385" ht="15" x14ac:dyDescent="0.25"/>
    <row r="386" ht="15" x14ac:dyDescent="0.25"/>
    <row r="387" ht="15" x14ac:dyDescent="0.25"/>
    <row r="388" ht="15" x14ac:dyDescent="0.25"/>
    <row r="389" ht="15" x14ac:dyDescent="0.25"/>
    <row r="390" ht="15" x14ac:dyDescent="0.25"/>
    <row r="391" ht="15" x14ac:dyDescent="0.25"/>
    <row r="392" ht="15" x14ac:dyDescent="0.25"/>
    <row r="393" ht="15" x14ac:dyDescent="0.25"/>
    <row r="394" ht="15" x14ac:dyDescent="0.25"/>
    <row r="395" ht="15" x14ac:dyDescent="0.25"/>
    <row r="396" ht="15" x14ac:dyDescent="0.25"/>
    <row r="397" ht="15" x14ac:dyDescent="0.25"/>
    <row r="398" ht="15" x14ac:dyDescent="0.25"/>
    <row r="399" ht="15" x14ac:dyDescent="0.25"/>
    <row r="400" ht="15" x14ac:dyDescent="0.25"/>
    <row r="401" ht="15" x14ac:dyDescent="0.25"/>
    <row r="402" ht="15" x14ac:dyDescent="0.25"/>
    <row r="403" ht="15" x14ac:dyDescent="0.25"/>
    <row r="404" ht="15" x14ac:dyDescent="0.25"/>
    <row r="405" ht="15" x14ac:dyDescent="0.25"/>
    <row r="406" ht="15" x14ac:dyDescent="0.25"/>
    <row r="407" ht="15" x14ac:dyDescent="0.25"/>
    <row r="408" ht="15" x14ac:dyDescent="0.25"/>
    <row r="409" ht="15" x14ac:dyDescent="0.25"/>
    <row r="410" ht="15" x14ac:dyDescent="0.25"/>
    <row r="411" ht="15" x14ac:dyDescent="0.25"/>
    <row r="412" ht="15" x14ac:dyDescent="0.25"/>
    <row r="413" ht="15" x14ac:dyDescent="0.25"/>
    <row r="414" ht="15" x14ac:dyDescent="0.25"/>
    <row r="415" ht="15" x14ac:dyDescent="0.25"/>
    <row r="416" ht="15" x14ac:dyDescent="0.25"/>
    <row r="417" ht="15" x14ac:dyDescent="0.25"/>
    <row r="418" ht="15" x14ac:dyDescent="0.25"/>
    <row r="419" ht="15" x14ac:dyDescent="0.25"/>
    <row r="420" ht="15" x14ac:dyDescent="0.25"/>
    <row r="421" ht="15" x14ac:dyDescent="0.25"/>
    <row r="422" ht="15" x14ac:dyDescent="0.25"/>
    <row r="423" ht="15" x14ac:dyDescent="0.25"/>
    <row r="424" ht="15" x14ac:dyDescent="0.25"/>
    <row r="425" ht="15" x14ac:dyDescent="0.25"/>
    <row r="426" ht="15" x14ac:dyDescent="0.25"/>
    <row r="427" ht="15" x14ac:dyDescent="0.25"/>
    <row r="428" ht="15" x14ac:dyDescent="0.25"/>
    <row r="429" ht="15" x14ac:dyDescent="0.25"/>
    <row r="430" ht="15" x14ac:dyDescent="0.25"/>
    <row r="431" ht="15" x14ac:dyDescent="0.25"/>
    <row r="432" ht="15" x14ac:dyDescent="0.25"/>
    <row r="433" ht="15" x14ac:dyDescent="0.25"/>
    <row r="434" ht="15" x14ac:dyDescent="0.25"/>
    <row r="435" ht="15" x14ac:dyDescent="0.25"/>
    <row r="436" ht="15" x14ac:dyDescent="0.25"/>
    <row r="437" ht="15" x14ac:dyDescent="0.25"/>
    <row r="438" ht="15" x14ac:dyDescent="0.25"/>
    <row r="439" ht="15" x14ac:dyDescent="0.25"/>
    <row r="440" ht="15" x14ac:dyDescent="0.25"/>
    <row r="441" ht="15" x14ac:dyDescent="0.25"/>
    <row r="442" ht="15" x14ac:dyDescent="0.25"/>
    <row r="443" ht="15" x14ac:dyDescent="0.25"/>
    <row r="444" ht="15" x14ac:dyDescent="0.25"/>
    <row r="445" ht="15" x14ac:dyDescent="0.25"/>
    <row r="446" ht="15" x14ac:dyDescent="0.25"/>
    <row r="447" ht="15" x14ac:dyDescent="0.25"/>
    <row r="448" ht="15" x14ac:dyDescent="0.25"/>
    <row r="449" ht="15" x14ac:dyDescent="0.25"/>
    <row r="450" ht="15" x14ac:dyDescent="0.25"/>
    <row r="451" ht="15" x14ac:dyDescent="0.25"/>
    <row r="452" ht="15" x14ac:dyDescent="0.25"/>
    <row r="453" ht="15" x14ac:dyDescent="0.25"/>
    <row r="454" ht="15" x14ac:dyDescent="0.25"/>
    <row r="455" ht="15" x14ac:dyDescent="0.25"/>
    <row r="456" ht="15" x14ac:dyDescent="0.25"/>
    <row r="457" ht="15" x14ac:dyDescent="0.25"/>
    <row r="458" ht="15" x14ac:dyDescent="0.25"/>
    <row r="459" ht="15" x14ac:dyDescent="0.25"/>
    <row r="460" ht="15" x14ac:dyDescent="0.25"/>
    <row r="461" ht="15" x14ac:dyDescent="0.25"/>
    <row r="462" ht="15" x14ac:dyDescent="0.25"/>
    <row r="463" ht="15" x14ac:dyDescent="0.25"/>
    <row r="464" ht="15" x14ac:dyDescent="0.25"/>
    <row r="465" ht="15" x14ac:dyDescent="0.25"/>
    <row r="466" ht="15" x14ac:dyDescent="0.25"/>
    <row r="467" ht="15" x14ac:dyDescent="0.25"/>
    <row r="468" ht="15" x14ac:dyDescent="0.25"/>
    <row r="469" ht="15" x14ac:dyDescent="0.25"/>
    <row r="470" ht="15" x14ac:dyDescent="0.25"/>
    <row r="471" ht="15" x14ac:dyDescent="0.25"/>
    <row r="472" ht="15" x14ac:dyDescent="0.25"/>
    <row r="473" ht="15" x14ac:dyDescent="0.25"/>
    <row r="474" ht="15" x14ac:dyDescent="0.25"/>
    <row r="475" ht="15" x14ac:dyDescent="0.25"/>
    <row r="476" ht="15" x14ac:dyDescent="0.25"/>
    <row r="477" ht="15" x14ac:dyDescent="0.25"/>
    <row r="478" ht="15" x14ac:dyDescent="0.25"/>
    <row r="479" ht="15" x14ac:dyDescent="0.25"/>
    <row r="480" ht="15" x14ac:dyDescent="0.25"/>
    <row r="481" ht="15" x14ac:dyDescent="0.25"/>
    <row r="482" ht="15" x14ac:dyDescent="0.25"/>
    <row r="483" ht="15" x14ac:dyDescent="0.25"/>
    <row r="484" ht="15" x14ac:dyDescent="0.25"/>
    <row r="485" ht="15" x14ac:dyDescent="0.25"/>
    <row r="486" ht="15" x14ac:dyDescent="0.25"/>
    <row r="487" ht="15" x14ac:dyDescent="0.25"/>
    <row r="488" ht="15" x14ac:dyDescent="0.25"/>
    <row r="489" ht="15" x14ac:dyDescent="0.25"/>
    <row r="490" ht="15" x14ac:dyDescent="0.25"/>
    <row r="491" ht="15" x14ac:dyDescent="0.25"/>
    <row r="492" ht="15" x14ac:dyDescent="0.25"/>
    <row r="493" ht="15" x14ac:dyDescent="0.25"/>
    <row r="494" ht="15" x14ac:dyDescent="0.25"/>
    <row r="495" ht="15" x14ac:dyDescent="0.25"/>
    <row r="496" ht="15" x14ac:dyDescent="0.25"/>
    <row r="497" ht="15" x14ac:dyDescent="0.25"/>
    <row r="498" ht="15" x14ac:dyDescent="0.25"/>
    <row r="499" ht="15" x14ac:dyDescent="0.25"/>
    <row r="500" ht="15" x14ac:dyDescent="0.25"/>
    <row r="501" ht="15" x14ac:dyDescent="0.25"/>
    <row r="502" ht="15" x14ac:dyDescent="0.25"/>
    <row r="503" ht="15" x14ac:dyDescent="0.25"/>
    <row r="504" ht="15" x14ac:dyDescent="0.25"/>
    <row r="505" ht="15" x14ac:dyDescent="0.25"/>
    <row r="506" ht="15" x14ac:dyDescent="0.25"/>
    <row r="507" ht="15" x14ac:dyDescent="0.25"/>
    <row r="508" ht="15" x14ac:dyDescent="0.25"/>
    <row r="509" ht="15" x14ac:dyDescent="0.25"/>
    <row r="510" ht="15" x14ac:dyDescent="0.25"/>
    <row r="511" ht="15" x14ac:dyDescent="0.25"/>
    <row r="512" ht="15" x14ac:dyDescent="0.25"/>
    <row r="513" ht="15" x14ac:dyDescent="0.25"/>
    <row r="514" ht="15" x14ac:dyDescent="0.25"/>
    <row r="515" ht="15" x14ac:dyDescent="0.25"/>
    <row r="516" ht="15" x14ac:dyDescent="0.25"/>
    <row r="517" ht="15" x14ac:dyDescent="0.25"/>
    <row r="518" ht="15" x14ac:dyDescent="0.25"/>
    <row r="519" ht="15" x14ac:dyDescent="0.25"/>
    <row r="520" ht="15" x14ac:dyDescent="0.25"/>
    <row r="521" ht="15" x14ac:dyDescent="0.25"/>
    <row r="522" ht="15" x14ac:dyDescent="0.25"/>
    <row r="523" ht="15" x14ac:dyDescent="0.25"/>
    <row r="524" ht="15" x14ac:dyDescent="0.25"/>
    <row r="525" ht="15" x14ac:dyDescent="0.25"/>
    <row r="526" ht="15" x14ac:dyDescent="0.25"/>
    <row r="527" ht="15" x14ac:dyDescent="0.25"/>
    <row r="528" ht="15" x14ac:dyDescent="0.25"/>
    <row r="529" ht="15" x14ac:dyDescent="0.25"/>
    <row r="530" ht="15" x14ac:dyDescent="0.25"/>
    <row r="531" ht="15" x14ac:dyDescent="0.25"/>
    <row r="532" ht="15" x14ac:dyDescent="0.25"/>
    <row r="533" ht="15" x14ac:dyDescent="0.25"/>
    <row r="534" ht="15" x14ac:dyDescent="0.25"/>
    <row r="535" ht="15" x14ac:dyDescent="0.25"/>
    <row r="536" ht="15" x14ac:dyDescent="0.25"/>
    <row r="537" ht="15" x14ac:dyDescent="0.25"/>
    <row r="538" ht="15" x14ac:dyDescent="0.25"/>
    <row r="539" ht="15" x14ac:dyDescent="0.25"/>
    <row r="540" ht="15" x14ac:dyDescent="0.25"/>
    <row r="541" ht="15" x14ac:dyDescent="0.25"/>
    <row r="542" ht="15" x14ac:dyDescent="0.25"/>
    <row r="543" ht="15" x14ac:dyDescent="0.25"/>
    <row r="544" ht="15" x14ac:dyDescent="0.25"/>
    <row r="545" ht="15" x14ac:dyDescent="0.25"/>
    <row r="546" ht="15" x14ac:dyDescent="0.25"/>
    <row r="547" ht="15" x14ac:dyDescent="0.25"/>
    <row r="548" ht="15" x14ac:dyDescent="0.25"/>
    <row r="549" ht="15" x14ac:dyDescent="0.25"/>
    <row r="550" ht="15" x14ac:dyDescent="0.25"/>
    <row r="551" ht="15" x14ac:dyDescent="0.25"/>
    <row r="552" ht="15" x14ac:dyDescent="0.25"/>
    <row r="553" ht="15" x14ac:dyDescent="0.25"/>
    <row r="554" ht="15" x14ac:dyDescent="0.25"/>
    <row r="555" ht="15" x14ac:dyDescent="0.25"/>
    <row r="556" ht="15" x14ac:dyDescent="0.25"/>
    <row r="557" ht="15" x14ac:dyDescent="0.25"/>
    <row r="558" ht="15" x14ac:dyDescent="0.25"/>
    <row r="559" ht="15" x14ac:dyDescent="0.25"/>
    <row r="560" ht="15" x14ac:dyDescent="0.25"/>
    <row r="561" ht="15" x14ac:dyDescent="0.25"/>
    <row r="562" ht="15" x14ac:dyDescent="0.25"/>
    <row r="563" ht="15" x14ac:dyDescent="0.25"/>
    <row r="564" ht="15" x14ac:dyDescent="0.25"/>
    <row r="565" ht="15" x14ac:dyDescent="0.25"/>
    <row r="566" ht="15" x14ac:dyDescent="0.25"/>
    <row r="567" ht="15" x14ac:dyDescent="0.25"/>
    <row r="568" ht="15" x14ac:dyDescent="0.25"/>
    <row r="569" ht="15" x14ac:dyDescent="0.25"/>
    <row r="570" ht="15" x14ac:dyDescent="0.25"/>
    <row r="571" ht="15" x14ac:dyDescent="0.25"/>
    <row r="572" ht="15" x14ac:dyDescent="0.25"/>
    <row r="573" ht="15" x14ac:dyDescent="0.25"/>
    <row r="574" ht="15" x14ac:dyDescent="0.25"/>
    <row r="575" ht="15" x14ac:dyDescent="0.25"/>
    <row r="576" ht="15" x14ac:dyDescent="0.25"/>
    <row r="577" ht="15" x14ac:dyDescent="0.25"/>
    <row r="578" ht="15" x14ac:dyDescent="0.25"/>
    <row r="579" ht="15" x14ac:dyDescent="0.25"/>
    <row r="580" ht="15" x14ac:dyDescent="0.25"/>
    <row r="581" ht="15" x14ac:dyDescent="0.25"/>
    <row r="582" ht="15" x14ac:dyDescent="0.25"/>
    <row r="583" ht="15" x14ac:dyDescent="0.25"/>
    <row r="584" ht="15" x14ac:dyDescent="0.25"/>
    <row r="585" ht="15" x14ac:dyDescent="0.25"/>
    <row r="586" ht="15" x14ac:dyDescent="0.25"/>
    <row r="587" ht="15" x14ac:dyDescent="0.25"/>
    <row r="588" ht="15" x14ac:dyDescent="0.25"/>
    <row r="589" ht="15" x14ac:dyDescent="0.25"/>
    <row r="590" ht="15" x14ac:dyDescent="0.25"/>
    <row r="591" ht="15" x14ac:dyDescent="0.25"/>
    <row r="592" ht="15" x14ac:dyDescent="0.25"/>
    <row r="593" ht="15" x14ac:dyDescent="0.25"/>
    <row r="594" ht="15" x14ac:dyDescent="0.25"/>
    <row r="595" ht="15" x14ac:dyDescent="0.25"/>
    <row r="596" ht="15" x14ac:dyDescent="0.25"/>
    <row r="597" ht="15" x14ac:dyDescent="0.25"/>
    <row r="598" ht="15" x14ac:dyDescent="0.25"/>
    <row r="599" ht="15" x14ac:dyDescent="0.25"/>
    <row r="600" ht="15" x14ac:dyDescent="0.25"/>
    <row r="601" ht="15" x14ac:dyDescent="0.25"/>
    <row r="602" ht="15" x14ac:dyDescent="0.25"/>
    <row r="603" ht="15" x14ac:dyDescent="0.25"/>
    <row r="604" ht="15" x14ac:dyDescent="0.25"/>
    <row r="605" ht="15" x14ac:dyDescent="0.25"/>
    <row r="606" ht="15" x14ac:dyDescent="0.25"/>
    <row r="607" ht="15" x14ac:dyDescent="0.25"/>
    <row r="608" ht="15" x14ac:dyDescent="0.25"/>
    <row r="609" ht="15" x14ac:dyDescent="0.25"/>
    <row r="610" ht="15" x14ac:dyDescent="0.25"/>
    <row r="611" ht="15" x14ac:dyDescent="0.25"/>
    <row r="612" ht="15" x14ac:dyDescent="0.25"/>
    <row r="613" ht="15" x14ac:dyDescent="0.25"/>
    <row r="614" ht="15" x14ac:dyDescent="0.25"/>
    <row r="615" ht="15" x14ac:dyDescent="0.25"/>
    <row r="616" ht="15" x14ac:dyDescent="0.25"/>
    <row r="617" ht="15" x14ac:dyDescent="0.25"/>
    <row r="618" ht="15" x14ac:dyDescent="0.25"/>
    <row r="619" ht="15" x14ac:dyDescent="0.25"/>
    <row r="620" ht="15" x14ac:dyDescent="0.25"/>
    <row r="621" ht="15" x14ac:dyDescent="0.25"/>
    <row r="622" ht="15" x14ac:dyDescent="0.25"/>
    <row r="623" ht="15" x14ac:dyDescent="0.25"/>
    <row r="624" ht="15" x14ac:dyDescent="0.25"/>
    <row r="625" ht="15" x14ac:dyDescent="0.25"/>
    <row r="626" ht="15" x14ac:dyDescent="0.25"/>
    <row r="627" ht="15" x14ac:dyDescent="0.25"/>
    <row r="628" ht="15" x14ac:dyDescent="0.25"/>
    <row r="629" ht="15" x14ac:dyDescent="0.25"/>
    <row r="630" ht="15" x14ac:dyDescent="0.25"/>
    <row r="631" ht="15" x14ac:dyDescent="0.25"/>
    <row r="632" ht="15" x14ac:dyDescent="0.25"/>
    <row r="633" ht="15" x14ac:dyDescent="0.25"/>
    <row r="634" ht="15" x14ac:dyDescent="0.25"/>
    <row r="635" ht="15" x14ac:dyDescent="0.25"/>
    <row r="636" ht="15" x14ac:dyDescent="0.25"/>
    <row r="637" ht="15" x14ac:dyDescent="0.25"/>
    <row r="638" ht="15" x14ac:dyDescent="0.25"/>
    <row r="639" ht="15" x14ac:dyDescent="0.25"/>
    <row r="640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  <row r="688" ht="15" x14ac:dyDescent="0.25"/>
    <row r="689" ht="15" x14ac:dyDescent="0.25"/>
    <row r="690" ht="15" x14ac:dyDescent="0.25"/>
    <row r="691" ht="15" x14ac:dyDescent="0.25"/>
    <row r="692" ht="15" x14ac:dyDescent="0.25"/>
    <row r="693" ht="15" x14ac:dyDescent="0.25"/>
    <row r="694" ht="15" x14ac:dyDescent="0.25"/>
    <row r="695" ht="15" x14ac:dyDescent="0.25"/>
    <row r="696" ht="15" x14ac:dyDescent="0.25"/>
    <row r="697" ht="15" x14ac:dyDescent="0.25"/>
    <row r="698" ht="15" x14ac:dyDescent="0.25"/>
    <row r="699" ht="15" x14ac:dyDescent="0.25"/>
    <row r="700" ht="15" x14ac:dyDescent="0.25"/>
    <row r="701" ht="15" x14ac:dyDescent="0.25"/>
    <row r="702" ht="15" x14ac:dyDescent="0.25"/>
    <row r="703" ht="15" x14ac:dyDescent="0.25"/>
    <row r="704" ht="15" x14ac:dyDescent="0.25"/>
    <row r="705" ht="15" x14ac:dyDescent="0.25"/>
    <row r="706" ht="15" x14ac:dyDescent="0.25"/>
    <row r="707" ht="15" x14ac:dyDescent="0.25"/>
    <row r="708" ht="15" x14ac:dyDescent="0.25"/>
    <row r="709" ht="15" x14ac:dyDescent="0.25"/>
    <row r="710" ht="15" x14ac:dyDescent="0.25"/>
    <row r="711" ht="15" x14ac:dyDescent="0.25"/>
    <row r="712" ht="15" x14ac:dyDescent="0.25"/>
    <row r="713" ht="15" x14ac:dyDescent="0.25"/>
    <row r="714" ht="15" x14ac:dyDescent="0.25"/>
    <row r="715" ht="15" x14ac:dyDescent="0.25"/>
    <row r="716" ht="15" x14ac:dyDescent="0.25"/>
    <row r="717" ht="15" x14ac:dyDescent="0.25"/>
    <row r="718" ht="15" x14ac:dyDescent="0.25"/>
    <row r="719" ht="15" x14ac:dyDescent="0.25"/>
    <row r="720" ht="15" x14ac:dyDescent="0.25"/>
    <row r="721" ht="15" x14ac:dyDescent="0.25"/>
    <row r="722" ht="15" x14ac:dyDescent="0.25"/>
    <row r="723" ht="15" x14ac:dyDescent="0.25"/>
    <row r="724" ht="15" x14ac:dyDescent="0.25"/>
    <row r="725" ht="15" x14ac:dyDescent="0.25"/>
    <row r="726" ht="15" x14ac:dyDescent="0.25"/>
    <row r="727" ht="15" x14ac:dyDescent="0.25"/>
    <row r="728" ht="15" x14ac:dyDescent="0.25"/>
    <row r="729" ht="15" x14ac:dyDescent="0.25"/>
    <row r="730" ht="15" x14ac:dyDescent="0.25"/>
    <row r="731" ht="15" x14ac:dyDescent="0.25"/>
    <row r="732" ht="15" x14ac:dyDescent="0.25"/>
    <row r="733" ht="15" x14ac:dyDescent="0.25"/>
    <row r="734" ht="15" x14ac:dyDescent="0.25"/>
    <row r="735" ht="15" x14ac:dyDescent="0.25"/>
    <row r="736" ht="15" x14ac:dyDescent="0.25"/>
    <row r="737" ht="15" x14ac:dyDescent="0.25"/>
    <row r="738" ht="15" x14ac:dyDescent="0.25"/>
    <row r="739" ht="15" x14ac:dyDescent="0.25"/>
    <row r="740" ht="15" x14ac:dyDescent="0.25"/>
    <row r="741" ht="15" x14ac:dyDescent="0.25"/>
    <row r="742" ht="15" x14ac:dyDescent="0.25"/>
    <row r="743" ht="15" x14ac:dyDescent="0.25"/>
    <row r="744" ht="15" x14ac:dyDescent="0.25"/>
    <row r="745" ht="15" x14ac:dyDescent="0.25"/>
    <row r="746" ht="15" x14ac:dyDescent="0.25"/>
    <row r="747" ht="15" x14ac:dyDescent="0.25"/>
    <row r="748" ht="15" x14ac:dyDescent="0.25"/>
    <row r="749" ht="15" x14ac:dyDescent="0.25"/>
    <row r="750" ht="15" x14ac:dyDescent="0.25"/>
    <row r="751" ht="15" x14ac:dyDescent="0.25"/>
    <row r="752" ht="15" x14ac:dyDescent="0.25"/>
    <row r="753" ht="15" x14ac:dyDescent="0.25"/>
    <row r="754" ht="15" x14ac:dyDescent="0.25"/>
    <row r="755" ht="15" x14ac:dyDescent="0.25"/>
    <row r="756" ht="15" x14ac:dyDescent="0.25"/>
    <row r="757" ht="15" x14ac:dyDescent="0.25"/>
    <row r="758" ht="15" x14ac:dyDescent="0.25"/>
    <row r="759" ht="15" x14ac:dyDescent="0.25"/>
    <row r="760" ht="15" x14ac:dyDescent="0.25"/>
    <row r="761" ht="15" x14ac:dyDescent="0.25"/>
    <row r="762" ht="15" x14ac:dyDescent="0.25"/>
    <row r="763" ht="15" x14ac:dyDescent="0.25"/>
    <row r="764" ht="15" x14ac:dyDescent="0.25"/>
    <row r="765" ht="15" x14ac:dyDescent="0.25"/>
    <row r="766" ht="15" x14ac:dyDescent="0.25"/>
    <row r="767" ht="15" x14ac:dyDescent="0.25"/>
    <row r="768" ht="15" x14ac:dyDescent="0.25"/>
    <row r="769" ht="15" x14ac:dyDescent="0.25"/>
    <row r="770" ht="15" x14ac:dyDescent="0.25"/>
    <row r="771" ht="15" x14ac:dyDescent="0.25"/>
    <row r="772" ht="15" x14ac:dyDescent="0.25"/>
    <row r="773" ht="15" x14ac:dyDescent="0.25"/>
    <row r="774" ht="15" x14ac:dyDescent="0.25"/>
    <row r="775" ht="15" x14ac:dyDescent="0.25"/>
    <row r="776" ht="15" x14ac:dyDescent="0.25"/>
    <row r="777" ht="15" x14ac:dyDescent="0.25"/>
    <row r="778" ht="15" x14ac:dyDescent="0.25"/>
    <row r="779" ht="15" x14ac:dyDescent="0.25"/>
    <row r="780" ht="15" x14ac:dyDescent="0.25"/>
    <row r="781" ht="15" x14ac:dyDescent="0.25"/>
    <row r="782" ht="15" x14ac:dyDescent="0.25"/>
    <row r="783" ht="15" x14ac:dyDescent="0.25"/>
    <row r="784" ht="15" x14ac:dyDescent="0.25"/>
    <row r="785" ht="15" x14ac:dyDescent="0.25"/>
    <row r="786" ht="15" x14ac:dyDescent="0.25"/>
    <row r="787" ht="15" x14ac:dyDescent="0.25"/>
    <row r="788" ht="15" x14ac:dyDescent="0.25"/>
    <row r="789" ht="15" x14ac:dyDescent="0.25"/>
    <row r="790" ht="15" x14ac:dyDescent="0.25"/>
    <row r="791" ht="15" x14ac:dyDescent="0.25"/>
    <row r="792" ht="15" x14ac:dyDescent="0.25"/>
    <row r="793" ht="15" x14ac:dyDescent="0.25"/>
    <row r="794" ht="15" x14ac:dyDescent="0.25"/>
    <row r="795" ht="15" x14ac:dyDescent="0.25"/>
    <row r="796" ht="15" x14ac:dyDescent="0.25"/>
    <row r="797" ht="15" x14ac:dyDescent="0.25"/>
    <row r="798" ht="15" x14ac:dyDescent="0.25"/>
    <row r="799" ht="15" x14ac:dyDescent="0.25"/>
    <row r="800" ht="15" x14ac:dyDescent="0.25"/>
    <row r="801" ht="15" x14ac:dyDescent="0.25"/>
    <row r="802" ht="15" x14ac:dyDescent="0.25"/>
    <row r="803" ht="15" x14ac:dyDescent="0.25"/>
    <row r="804" ht="15" x14ac:dyDescent="0.25"/>
    <row r="805" ht="15" x14ac:dyDescent="0.25"/>
    <row r="806" ht="15" x14ac:dyDescent="0.25"/>
    <row r="807" ht="15" x14ac:dyDescent="0.25"/>
    <row r="808" ht="15" x14ac:dyDescent="0.25"/>
    <row r="809" ht="15" x14ac:dyDescent="0.25"/>
    <row r="810" ht="15" x14ac:dyDescent="0.25"/>
    <row r="811" ht="15" x14ac:dyDescent="0.25"/>
    <row r="812" ht="15" x14ac:dyDescent="0.25"/>
    <row r="813" ht="15" x14ac:dyDescent="0.25"/>
    <row r="814" ht="15" x14ac:dyDescent="0.25"/>
    <row r="815" ht="15" x14ac:dyDescent="0.25"/>
    <row r="816" ht="15" x14ac:dyDescent="0.25"/>
    <row r="817" ht="15" x14ac:dyDescent="0.25"/>
    <row r="818" ht="15" x14ac:dyDescent="0.25"/>
    <row r="819" ht="15" x14ac:dyDescent="0.25"/>
    <row r="820" ht="15" x14ac:dyDescent="0.25"/>
    <row r="821" ht="15" x14ac:dyDescent="0.25"/>
    <row r="822" ht="15" x14ac:dyDescent="0.25"/>
    <row r="823" ht="15" x14ac:dyDescent="0.25"/>
    <row r="824" ht="15" x14ac:dyDescent="0.25"/>
    <row r="825" ht="15" x14ac:dyDescent="0.25"/>
    <row r="826" ht="15" x14ac:dyDescent="0.25"/>
    <row r="827" ht="15" x14ac:dyDescent="0.25"/>
    <row r="828" ht="15" x14ac:dyDescent="0.25"/>
    <row r="829" ht="15" x14ac:dyDescent="0.25"/>
    <row r="830" ht="15" x14ac:dyDescent="0.25"/>
    <row r="831" ht="15" x14ac:dyDescent="0.25"/>
    <row r="832" ht="15" x14ac:dyDescent="0.25"/>
    <row r="833" ht="15" x14ac:dyDescent="0.25"/>
    <row r="834" ht="15" x14ac:dyDescent="0.25"/>
    <row r="835" ht="15" x14ac:dyDescent="0.25"/>
    <row r="836" ht="15" x14ac:dyDescent="0.25"/>
    <row r="837" ht="15" x14ac:dyDescent="0.25"/>
    <row r="838" ht="15" x14ac:dyDescent="0.25"/>
    <row r="839" ht="15" x14ac:dyDescent="0.25"/>
    <row r="840" ht="15" x14ac:dyDescent="0.25"/>
    <row r="841" ht="15" x14ac:dyDescent="0.25"/>
    <row r="842" ht="15" x14ac:dyDescent="0.25"/>
    <row r="843" ht="15" x14ac:dyDescent="0.25"/>
    <row r="844" ht="15" x14ac:dyDescent="0.25"/>
    <row r="845" ht="15" x14ac:dyDescent="0.25"/>
    <row r="846" ht="15" x14ac:dyDescent="0.25"/>
    <row r="847" ht="15" x14ac:dyDescent="0.25"/>
    <row r="848" ht="15" x14ac:dyDescent="0.25"/>
    <row r="849" ht="15" x14ac:dyDescent="0.25"/>
    <row r="850" ht="15" x14ac:dyDescent="0.25"/>
    <row r="851" ht="15" x14ac:dyDescent="0.25"/>
    <row r="852" ht="15" x14ac:dyDescent="0.25"/>
    <row r="853" ht="15" x14ac:dyDescent="0.25"/>
    <row r="854" ht="15" x14ac:dyDescent="0.25"/>
    <row r="855" ht="15" x14ac:dyDescent="0.25"/>
    <row r="856" ht="15" x14ac:dyDescent="0.25"/>
    <row r="857" ht="15" x14ac:dyDescent="0.25"/>
    <row r="858" ht="15" x14ac:dyDescent="0.25"/>
    <row r="859" ht="15" x14ac:dyDescent="0.25"/>
    <row r="860" ht="15" x14ac:dyDescent="0.25"/>
    <row r="861" ht="15" x14ac:dyDescent="0.25"/>
    <row r="862" ht="15" x14ac:dyDescent="0.25"/>
    <row r="863" ht="15" x14ac:dyDescent="0.25"/>
    <row r="864" ht="15" x14ac:dyDescent="0.25"/>
    <row r="865" ht="15" x14ac:dyDescent="0.25"/>
    <row r="866" ht="15" x14ac:dyDescent="0.25"/>
    <row r="867" ht="15" x14ac:dyDescent="0.25"/>
    <row r="868" ht="15" x14ac:dyDescent="0.25"/>
    <row r="869" ht="15" x14ac:dyDescent="0.25"/>
    <row r="870" ht="15" x14ac:dyDescent="0.25"/>
    <row r="871" ht="15" x14ac:dyDescent="0.25"/>
    <row r="872" ht="15" x14ac:dyDescent="0.25"/>
    <row r="873" ht="15" x14ac:dyDescent="0.25"/>
    <row r="874" ht="15" x14ac:dyDescent="0.25"/>
    <row r="875" ht="15" x14ac:dyDescent="0.25"/>
    <row r="876" ht="15" x14ac:dyDescent="0.25"/>
    <row r="877" ht="15" x14ac:dyDescent="0.25"/>
    <row r="878" ht="15" x14ac:dyDescent="0.25"/>
    <row r="879" ht="15" x14ac:dyDescent="0.25"/>
    <row r="880" ht="15" x14ac:dyDescent="0.25"/>
    <row r="881" ht="15" x14ac:dyDescent="0.25"/>
    <row r="882" ht="15" x14ac:dyDescent="0.25"/>
    <row r="883" ht="15" x14ac:dyDescent="0.25"/>
    <row r="884" ht="15" x14ac:dyDescent="0.25"/>
    <row r="885" ht="15" x14ac:dyDescent="0.25"/>
    <row r="886" ht="15" x14ac:dyDescent="0.25"/>
    <row r="887" ht="15" x14ac:dyDescent="0.25"/>
    <row r="888" ht="15" x14ac:dyDescent="0.25"/>
    <row r="889" ht="15" x14ac:dyDescent="0.25"/>
    <row r="890" ht="15" x14ac:dyDescent="0.25"/>
    <row r="891" ht="15" x14ac:dyDescent="0.25"/>
    <row r="892" ht="15" x14ac:dyDescent="0.25"/>
    <row r="893" ht="15" x14ac:dyDescent="0.25"/>
    <row r="894" ht="15" x14ac:dyDescent="0.25"/>
    <row r="895" ht="15" x14ac:dyDescent="0.25"/>
    <row r="896" ht="15" x14ac:dyDescent="0.25"/>
    <row r="897" ht="15" x14ac:dyDescent="0.25"/>
    <row r="898" ht="15" x14ac:dyDescent="0.25"/>
    <row r="899" ht="15" x14ac:dyDescent="0.25"/>
    <row r="900" ht="15" x14ac:dyDescent="0.25"/>
    <row r="901" ht="15" x14ac:dyDescent="0.25"/>
    <row r="902" ht="15" x14ac:dyDescent="0.25"/>
    <row r="903" ht="15" x14ac:dyDescent="0.25"/>
    <row r="904" ht="15" x14ac:dyDescent="0.25"/>
    <row r="905" ht="15" x14ac:dyDescent="0.25"/>
    <row r="906" ht="15" x14ac:dyDescent="0.25"/>
    <row r="907" ht="15" x14ac:dyDescent="0.25"/>
    <row r="908" ht="15" x14ac:dyDescent="0.25"/>
    <row r="909" ht="15" x14ac:dyDescent="0.25"/>
    <row r="910" ht="15" x14ac:dyDescent="0.25"/>
    <row r="911" ht="15" x14ac:dyDescent="0.25"/>
    <row r="912" ht="15" x14ac:dyDescent="0.25"/>
    <row r="913" ht="15" x14ac:dyDescent="0.25"/>
    <row r="914" ht="15" x14ac:dyDescent="0.25"/>
    <row r="915" ht="15" x14ac:dyDescent="0.25"/>
    <row r="916" ht="15" x14ac:dyDescent="0.25"/>
    <row r="917" ht="15" x14ac:dyDescent="0.25"/>
    <row r="918" ht="15" x14ac:dyDescent="0.25"/>
    <row r="919" ht="15" x14ac:dyDescent="0.25"/>
    <row r="920" ht="15" x14ac:dyDescent="0.25"/>
    <row r="921" ht="15" x14ac:dyDescent="0.25"/>
    <row r="922" ht="15" x14ac:dyDescent="0.25"/>
    <row r="923" ht="15" x14ac:dyDescent="0.25"/>
    <row r="924" ht="15" x14ac:dyDescent="0.25"/>
    <row r="925" ht="15" x14ac:dyDescent="0.25"/>
    <row r="926" ht="15" x14ac:dyDescent="0.25"/>
    <row r="927" ht="15" x14ac:dyDescent="0.25"/>
    <row r="928" ht="15" x14ac:dyDescent="0.25"/>
    <row r="929" ht="15" x14ac:dyDescent="0.25"/>
    <row r="930" ht="15" x14ac:dyDescent="0.25"/>
    <row r="931" ht="15" x14ac:dyDescent="0.25"/>
    <row r="932" ht="15" x14ac:dyDescent="0.25"/>
    <row r="933" ht="15" x14ac:dyDescent="0.25"/>
    <row r="934" ht="15" x14ac:dyDescent="0.25"/>
    <row r="935" ht="15" x14ac:dyDescent="0.25"/>
    <row r="936" ht="15" x14ac:dyDescent="0.25"/>
    <row r="937" ht="15" x14ac:dyDescent="0.25"/>
    <row r="938" ht="15" x14ac:dyDescent="0.25"/>
    <row r="939" ht="15" x14ac:dyDescent="0.25"/>
    <row r="940" ht="15" x14ac:dyDescent="0.25"/>
    <row r="941" ht="15" x14ac:dyDescent="0.25"/>
    <row r="942" ht="15" x14ac:dyDescent="0.25"/>
    <row r="943" ht="15" x14ac:dyDescent="0.25"/>
    <row r="944" ht="15" x14ac:dyDescent="0.25"/>
    <row r="945" ht="15" x14ac:dyDescent="0.25"/>
    <row r="946" ht="15" x14ac:dyDescent="0.25"/>
    <row r="947" ht="15" x14ac:dyDescent="0.25"/>
    <row r="948" ht="15" x14ac:dyDescent="0.25"/>
    <row r="949" ht="15" x14ac:dyDescent="0.25"/>
    <row r="950" ht="15" x14ac:dyDescent="0.25"/>
    <row r="951" ht="15" x14ac:dyDescent="0.25"/>
    <row r="952" ht="15" x14ac:dyDescent="0.25"/>
    <row r="953" ht="15" x14ac:dyDescent="0.25"/>
    <row r="954" ht="15" x14ac:dyDescent="0.25"/>
    <row r="955" ht="15" x14ac:dyDescent="0.25"/>
    <row r="956" ht="15" x14ac:dyDescent="0.25"/>
    <row r="957" ht="15" x14ac:dyDescent="0.25"/>
    <row r="958" ht="15" x14ac:dyDescent="0.25"/>
    <row r="959" ht="15" x14ac:dyDescent="0.25"/>
    <row r="960" ht="15" x14ac:dyDescent="0.25"/>
    <row r="961" ht="15" x14ac:dyDescent="0.25"/>
    <row r="962" ht="15" x14ac:dyDescent="0.25"/>
    <row r="963" ht="15" x14ac:dyDescent="0.25"/>
    <row r="964" ht="15" x14ac:dyDescent="0.25"/>
    <row r="965" ht="15" x14ac:dyDescent="0.25"/>
    <row r="966" ht="15" x14ac:dyDescent="0.25"/>
    <row r="967" ht="15" x14ac:dyDescent="0.25"/>
    <row r="968" ht="15" x14ac:dyDescent="0.25"/>
    <row r="969" ht="15" x14ac:dyDescent="0.25"/>
    <row r="970" ht="15" x14ac:dyDescent="0.25"/>
    <row r="971" ht="15" x14ac:dyDescent="0.25"/>
    <row r="972" ht="15" x14ac:dyDescent="0.25"/>
    <row r="973" ht="15" x14ac:dyDescent="0.25"/>
    <row r="974" ht="15" x14ac:dyDescent="0.25"/>
    <row r="975" ht="15" x14ac:dyDescent="0.25"/>
    <row r="976" ht="15" x14ac:dyDescent="0.25"/>
    <row r="977" ht="15" x14ac:dyDescent="0.25"/>
    <row r="978" ht="15" x14ac:dyDescent="0.25"/>
    <row r="979" ht="15" x14ac:dyDescent="0.25"/>
    <row r="980" ht="15" x14ac:dyDescent="0.25"/>
    <row r="981" ht="15" x14ac:dyDescent="0.25"/>
    <row r="982" ht="15" x14ac:dyDescent="0.25"/>
    <row r="983" ht="15" x14ac:dyDescent="0.25"/>
    <row r="984" ht="15" x14ac:dyDescent="0.25"/>
    <row r="985" ht="15" x14ac:dyDescent="0.25"/>
    <row r="986" ht="15" x14ac:dyDescent="0.25"/>
    <row r="987" ht="15" x14ac:dyDescent="0.25"/>
    <row r="988" ht="15" x14ac:dyDescent="0.25"/>
    <row r="989" ht="15" x14ac:dyDescent="0.25"/>
    <row r="990" ht="15" x14ac:dyDescent="0.25"/>
    <row r="991" ht="15" x14ac:dyDescent="0.25"/>
    <row r="992" ht="15" x14ac:dyDescent="0.25"/>
    <row r="993" ht="15" x14ac:dyDescent="0.25"/>
    <row r="994" ht="15" x14ac:dyDescent="0.25"/>
    <row r="995" ht="15" x14ac:dyDescent="0.25"/>
    <row r="996" ht="15" x14ac:dyDescent="0.25"/>
    <row r="997" ht="15" x14ac:dyDescent="0.25"/>
    <row r="998" ht="15" x14ac:dyDescent="0.25"/>
    <row r="999" ht="15" x14ac:dyDescent="0.25"/>
    <row r="1000" ht="15" x14ac:dyDescent="0.25"/>
    <row r="1001" ht="15" x14ac:dyDescent="0.25"/>
    <row r="1002" ht="15" x14ac:dyDescent="0.25"/>
    <row r="1003" ht="15" x14ac:dyDescent="0.25"/>
    <row r="1004" ht="15" x14ac:dyDescent="0.25"/>
    <row r="1005" ht="15" x14ac:dyDescent="0.25"/>
    <row r="1006" ht="15" x14ac:dyDescent="0.25"/>
    <row r="1007" ht="15" x14ac:dyDescent="0.25"/>
    <row r="1008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  <row r="1294" ht="15" x14ac:dyDescent="0.25"/>
    <row r="1295" ht="15" x14ac:dyDescent="0.25"/>
    <row r="1296" ht="15" x14ac:dyDescent="0.25"/>
    <row r="1297" ht="15" x14ac:dyDescent="0.25"/>
    <row r="1298" ht="15" x14ac:dyDescent="0.25"/>
    <row r="1299" ht="15" x14ac:dyDescent="0.25"/>
    <row r="1300" ht="15" x14ac:dyDescent="0.25"/>
    <row r="1301" ht="15" x14ac:dyDescent="0.25"/>
    <row r="1302" ht="15" x14ac:dyDescent="0.25"/>
    <row r="1303" ht="15" x14ac:dyDescent="0.25"/>
    <row r="1304" ht="15" x14ac:dyDescent="0.25"/>
    <row r="1305" ht="15" x14ac:dyDescent="0.25"/>
    <row r="1306" ht="15" x14ac:dyDescent="0.25"/>
    <row r="1307" ht="15" x14ac:dyDescent="0.25"/>
    <row r="1308" ht="15" x14ac:dyDescent="0.25"/>
    <row r="1309" ht="15" x14ac:dyDescent="0.25"/>
    <row r="1310" ht="15" x14ac:dyDescent="0.25"/>
    <row r="1311" ht="15" x14ac:dyDescent="0.25"/>
    <row r="1312" ht="15" x14ac:dyDescent="0.25"/>
    <row r="1313" ht="15" x14ac:dyDescent="0.25"/>
    <row r="1314" ht="15" x14ac:dyDescent="0.25"/>
    <row r="1315" ht="15" x14ac:dyDescent="0.25"/>
    <row r="1316" ht="15" x14ac:dyDescent="0.25"/>
    <row r="1317" ht="15" x14ac:dyDescent="0.25"/>
    <row r="1318" ht="15" x14ac:dyDescent="0.25"/>
    <row r="1319" ht="15" x14ac:dyDescent="0.25"/>
    <row r="1320" ht="15" x14ac:dyDescent="0.25"/>
    <row r="1321" ht="15" x14ac:dyDescent="0.25"/>
    <row r="1322" ht="15" x14ac:dyDescent="0.25"/>
    <row r="1323" ht="15" x14ac:dyDescent="0.25"/>
    <row r="1324" ht="15" x14ac:dyDescent="0.25"/>
    <row r="1325" ht="15" x14ac:dyDescent="0.25"/>
    <row r="1326" ht="15" x14ac:dyDescent="0.25"/>
    <row r="1327" ht="15" x14ac:dyDescent="0.25"/>
    <row r="1328" ht="15" x14ac:dyDescent="0.25"/>
    <row r="1329" ht="15" x14ac:dyDescent="0.25"/>
    <row r="1330" ht="15" x14ac:dyDescent="0.25"/>
    <row r="1331" ht="15" x14ac:dyDescent="0.25"/>
    <row r="1332" ht="15" x14ac:dyDescent="0.25"/>
    <row r="1333" ht="15" x14ac:dyDescent="0.25"/>
    <row r="1334" ht="15" x14ac:dyDescent="0.25"/>
    <row r="1335" ht="15" x14ac:dyDescent="0.25"/>
    <row r="1336" ht="15" x14ac:dyDescent="0.25"/>
    <row r="1337" ht="15" x14ac:dyDescent="0.25"/>
    <row r="1338" ht="15" x14ac:dyDescent="0.25"/>
    <row r="1339" ht="15" x14ac:dyDescent="0.25"/>
    <row r="1340" ht="15" x14ac:dyDescent="0.25"/>
    <row r="1341" ht="15" x14ac:dyDescent="0.25"/>
    <row r="1342" ht="15" x14ac:dyDescent="0.25"/>
    <row r="1343" ht="15" x14ac:dyDescent="0.25"/>
    <row r="1344" ht="15" x14ac:dyDescent="0.25"/>
    <row r="1345" ht="15" x14ac:dyDescent="0.25"/>
    <row r="1346" ht="15" x14ac:dyDescent="0.25"/>
    <row r="1347" ht="15" x14ac:dyDescent="0.25"/>
    <row r="1348" ht="15" x14ac:dyDescent="0.25"/>
    <row r="1349" ht="15" x14ac:dyDescent="0.25"/>
    <row r="1350" ht="15" x14ac:dyDescent="0.25"/>
    <row r="1351" ht="15" x14ac:dyDescent="0.25"/>
    <row r="1352" ht="15" x14ac:dyDescent="0.25"/>
    <row r="1353" ht="15" x14ac:dyDescent="0.25"/>
    <row r="1354" ht="15" x14ac:dyDescent="0.25"/>
    <row r="1355" ht="15" x14ac:dyDescent="0.25"/>
    <row r="1356" ht="15" x14ac:dyDescent="0.25"/>
    <row r="1357" ht="15" x14ac:dyDescent="0.25"/>
    <row r="1358" ht="15" x14ac:dyDescent="0.25"/>
    <row r="1359" ht="15" x14ac:dyDescent="0.25"/>
    <row r="1360" ht="15" x14ac:dyDescent="0.25"/>
    <row r="1361" ht="15" x14ac:dyDescent="0.25"/>
    <row r="1362" ht="15" x14ac:dyDescent="0.25"/>
    <row r="1363" ht="15" x14ac:dyDescent="0.25"/>
    <row r="1364" ht="15" x14ac:dyDescent="0.25"/>
    <row r="1365" ht="15" x14ac:dyDescent="0.25"/>
    <row r="1366" ht="15" x14ac:dyDescent="0.25"/>
    <row r="1367" ht="15" x14ac:dyDescent="0.25"/>
    <row r="1368" ht="15" x14ac:dyDescent="0.25"/>
    <row r="1369" ht="15" x14ac:dyDescent="0.25"/>
    <row r="1370" ht="15" x14ac:dyDescent="0.25"/>
    <row r="1371" ht="15" x14ac:dyDescent="0.25"/>
    <row r="1372" ht="15" x14ac:dyDescent="0.25"/>
    <row r="1373" ht="15" x14ac:dyDescent="0.25"/>
    <row r="1374" ht="15" x14ac:dyDescent="0.25"/>
    <row r="1375" ht="15" x14ac:dyDescent="0.25"/>
    <row r="1376" ht="15" x14ac:dyDescent="0.25"/>
    <row r="1377" ht="15" x14ac:dyDescent="0.25"/>
    <row r="1378" ht="15" x14ac:dyDescent="0.25"/>
    <row r="1379" ht="15" x14ac:dyDescent="0.25"/>
    <row r="1380" ht="15" x14ac:dyDescent="0.25"/>
    <row r="1381" ht="15" x14ac:dyDescent="0.25"/>
    <row r="1382" ht="15" x14ac:dyDescent="0.25"/>
    <row r="1383" ht="15" x14ac:dyDescent="0.25"/>
    <row r="1384" ht="15" x14ac:dyDescent="0.25"/>
    <row r="1385" ht="15" x14ac:dyDescent="0.25"/>
    <row r="1386" ht="15" x14ac:dyDescent="0.25"/>
    <row r="1387" ht="15" x14ac:dyDescent="0.25"/>
    <row r="1388" ht="15" x14ac:dyDescent="0.25"/>
    <row r="1389" ht="15" x14ac:dyDescent="0.25"/>
    <row r="1390" ht="15" x14ac:dyDescent="0.25"/>
    <row r="1391" ht="15" x14ac:dyDescent="0.25"/>
    <row r="1392" ht="15" x14ac:dyDescent="0.25"/>
    <row r="1393" ht="15" x14ac:dyDescent="0.25"/>
    <row r="1394" ht="15" x14ac:dyDescent="0.25"/>
    <row r="1395" ht="15" x14ac:dyDescent="0.25"/>
    <row r="1396" ht="15" x14ac:dyDescent="0.25"/>
    <row r="1397" ht="15" x14ac:dyDescent="0.25"/>
    <row r="1398" ht="15" x14ac:dyDescent="0.25"/>
    <row r="1399" ht="15" x14ac:dyDescent="0.25"/>
    <row r="1400" ht="15" x14ac:dyDescent="0.25"/>
    <row r="1401" ht="15" x14ac:dyDescent="0.25"/>
    <row r="1402" ht="15" x14ac:dyDescent="0.25"/>
    <row r="1403" ht="15" x14ac:dyDescent="0.25"/>
    <row r="1404" ht="15" x14ac:dyDescent="0.25"/>
    <row r="1405" ht="15" x14ac:dyDescent="0.25"/>
    <row r="1406" ht="15" x14ac:dyDescent="0.25"/>
    <row r="1407" ht="15" x14ac:dyDescent="0.25"/>
    <row r="1408" ht="15" x14ac:dyDescent="0.25"/>
    <row r="1409" ht="15" x14ac:dyDescent="0.25"/>
    <row r="1410" ht="15" x14ac:dyDescent="0.25"/>
    <row r="1411" ht="15" x14ac:dyDescent="0.25"/>
    <row r="1412" ht="15" x14ac:dyDescent="0.25"/>
    <row r="1413" ht="15" x14ac:dyDescent="0.25"/>
    <row r="1414" ht="15" x14ac:dyDescent="0.25"/>
    <row r="1415" ht="15" x14ac:dyDescent="0.25"/>
    <row r="1416" ht="15" x14ac:dyDescent="0.25"/>
    <row r="1417" ht="15" x14ac:dyDescent="0.25"/>
    <row r="1418" ht="15" x14ac:dyDescent="0.25"/>
    <row r="1419" ht="15" x14ac:dyDescent="0.25"/>
    <row r="1420" ht="15" x14ac:dyDescent="0.25"/>
    <row r="1421" ht="15" x14ac:dyDescent="0.25"/>
    <row r="1422" ht="15" x14ac:dyDescent="0.25"/>
    <row r="1423" ht="15" x14ac:dyDescent="0.25"/>
    <row r="1424" ht="15" x14ac:dyDescent="0.25"/>
    <row r="1425" ht="15" x14ac:dyDescent="0.25"/>
    <row r="1426" ht="15" x14ac:dyDescent="0.25"/>
    <row r="1427" ht="15" x14ac:dyDescent="0.25"/>
    <row r="1428" ht="15" x14ac:dyDescent="0.25"/>
    <row r="1429" ht="15" x14ac:dyDescent="0.25"/>
    <row r="1430" ht="15" x14ac:dyDescent="0.25"/>
    <row r="1431" ht="15" x14ac:dyDescent="0.25"/>
    <row r="1432" ht="15" x14ac:dyDescent="0.25"/>
    <row r="1433" ht="15" x14ac:dyDescent="0.25"/>
    <row r="1434" ht="15" x14ac:dyDescent="0.25"/>
    <row r="1435" ht="15" x14ac:dyDescent="0.25"/>
    <row r="1436" ht="15" x14ac:dyDescent="0.25"/>
    <row r="1437" ht="15" x14ac:dyDescent="0.25"/>
    <row r="1438" ht="15" x14ac:dyDescent="0.25"/>
    <row r="1439" ht="15" x14ac:dyDescent="0.25"/>
    <row r="1440" ht="15" x14ac:dyDescent="0.25"/>
    <row r="1441" ht="15" x14ac:dyDescent="0.25"/>
    <row r="1442" ht="15" x14ac:dyDescent="0.25"/>
    <row r="1443" ht="15" x14ac:dyDescent="0.25"/>
    <row r="1444" ht="15" x14ac:dyDescent="0.25"/>
    <row r="1445" ht="15" x14ac:dyDescent="0.25"/>
    <row r="1446" ht="15" x14ac:dyDescent="0.25"/>
    <row r="1447" ht="15" x14ac:dyDescent="0.25"/>
    <row r="1448" ht="15" x14ac:dyDescent="0.25"/>
    <row r="1449" ht="15" x14ac:dyDescent="0.25"/>
    <row r="1450" ht="15" x14ac:dyDescent="0.25"/>
    <row r="1451" ht="15" x14ac:dyDescent="0.25"/>
    <row r="1452" ht="15" x14ac:dyDescent="0.25"/>
    <row r="1453" ht="15" x14ac:dyDescent="0.25"/>
    <row r="1454" ht="15" x14ac:dyDescent="0.25"/>
    <row r="1455" ht="15" x14ac:dyDescent="0.25"/>
    <row r="1456" ht="15" x14ac:dyDescent="0.25"/>
    <row r="1457" ht="15" x14ac:dyDescent="0.25"/>
    <row r="1458" ht="15" x14ac:dyDescent="0.25"/>
    <row r="1459" ht="15" x14ac:dyDescent="0.25"/>
    <row r="1460" ht="15" x14ac:dyDescent="0.25"/>
    <row r="1461" ht="15" x14ac:dyDescent="0.25"/>
    <row r="1462" ht="15" x14ac:dyDescent="0.25"/>
    <row r="1463" ht="15" x14ac:dyDescent="0.25"/>
    <row r="1464" ht="15" x14ac:dyDescent="0.25"/>
    <row r="1465" ht="15" x14ac:dyDescent="0.25"/>
    <row r="1466" ht="15" x14ac:dyDescent="0.25"/>
    <row r="1467" ht="15" x14ac:dyDescent="0.25"/>
    <row r="1468" ht="15" x14ac:dyDescent="0.25"/>
    <row r="1469" ht="15" x14ac:dyDescent="0.25"/>
    <row r="1470" ht="15" x14ac:dyDescent="0.25"/>
    <row r="1471" ht="15" x14ac:dyDescent="0.25"/>
    <row r="1472" ht="15" x14ac:dyDescent="0.25"/>
    <row r="1473" ht="15" x14ac:dyDescent="0.25"/>
    <row r="1474" ht="15" x14ac:dyDescent="0.25"/>
    <row r="1475" ht="15" x14ac:dyDescent="0.25"/>
    <row r="1476" ht="15" x14ac:dyDescent="0.25"/>
    <row r="1477" ht="15" x14ac:dyDescent="0.25"/>
    <row r="1478" ht="15" x14ac:dyDescent="0.25"/>
    <row r="1479" ht="15" x14ac:dyDescent="0.25"/>
    <row r="1480" ht="15" x14ac:dyDescent="0.25"/>
    <row r="1481" ht="15" x14ac:dyDescent="0.25"/>
    <row r="1482" ht="15" x14ac:dyDescent="0.25"/>
    <row r="1483" ht="15" x14ac:dyDescent="0.25"/>
    <row r="1484" ht="15" x14ac:dyDescent="0.25"/>
    <row r="1485" ht="15" x14ac:dyDescent="0.25"/>
    <row r="1486" ht="15" x14ac:dyDescent="0.25"/>
    <row r="1487" ht="15" x14ac:dyDescent="0.25"/>
    <row r="1488" ht="15" x14ac:dyDescent="0.25"/>
    <row r="1489" ht="15" x14ac:dyDescent="0.25"/>
    <row r="1490" ht="15" x14ac:dyDescent="0.25"/>
    <row r="1491" ht="15" x14ac:dyDescent="0.25"/>
    <row r="1492" ht="15" x14ac:dyDescent="0.25"/>
    <row r="1493" ht="15" x14ac:dyDescent="0.25"/>
    <row r="1494" ht="15" x14ac:dyDescent="0.25"/>
    <row r="1495" ht="15" x14ac:dyDescent="0.25"/>
    <row r="1496" ht="15" x14ac:dyDescent="0.25"/>
    <row r="1497" ht="15" x14ac:dyDescent="0.25"/>
    <row r="1498" ht="15" x14ac:dyDescent="0.25"/>
    <row r="1499" ht="15" x14ac:dyDescent="0.25"/>
    <row r="1500" ht="15" x14ac:dyDescent="0.25"/>
    <row r="1501" ht="15" x14ac:dyDescent="0.25"/>
    <row r="1502" ht="15" x14ac:dyDescent="0.25"/>
    <row r="1503" ht="15" x14ac:dyDescent="0.25"/>
    <row r="1504" ht="15" x14ac:dyDescent="0.25"/>
    <row r="1505" ht="15" x14ac:dyDescent="0.25"/>
    <row r="1506" ht="15" x14ac:dyDescent="0.25"/>
    <row r="1507" ht="15" x14ac:dyDescent="0.25"/>
    <row r="1508" ht="15" x14ac:dyDescent="0.25"/>
    <row r="1509" ht="15" x14ac:dyDescent="0.25"/>
    <row r="1510" ht="15" x14ac:dyDescent="0.25"/>
    <row r="1511" ht="15" x14ac:dyDescent="0.25"/>
    <row r="1512" ht="15" x14ac:dyDescent="0.25"/>
    <row r="1513" ht="15" x14ac:dyDescent="0.25"/>
    <row r="1514" ht="15" x14ac:dyDescent="0.25"/>
    <row r="1515" ht="15" x14ac:dyDescent="0.25"/>
    <row r="1516" ht="15" x14ac:dyDescent="0.25"/>
    <row r="1517" ht="15" x14ac:dyDescent="0.25"/>
    <row r="1518" ht="15" x14ac:dyDescent="0.25"/>
    <row r="1519" ht="15" x14ac:dyDescent="0.25"/>
    <row r="1520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  <row r="1527" ht="15" x14ac:dyDescent="0.25"/>
    <row r="1528" ht="15" x14ac:dyDescent="0.25"/>
    <row r="1529" ht="15" x14ac:dyDescent="0.25"/>
    <row r="1530" ht="15" x14ac:dyDescent="0.25"/>
    <row r="1531" ht="15" x14ac:dyDescent="0.25"/>
    <row r="1532" ht="15" x14ac:dyDescent="0.25"/>
    <row r="1533" ht="15" x14ac:dyDescent="0.25"/>
    <row r="1534" ht="15" x14ac:dyDescent="0.25"/>
    <row r="1535" ht="15" x14ac:dyDescent="0.25"/>
    <row r="1536" ht="15" x14ac:dyDescent="0.25"/>
    <row r="1537" ht="15" x14ac:dyDescent="0.25"/>
    <row r="1538" ht="15" x14ac:dyDescent="0.25"/>
    <row r="1539" ht="15" x14ac:dyDescent="0.25"/>
    <row r="1540" ht="15" x14ac:dyDescent="0.25"/>
    <row r="1541" ht="15" x14ac:dyDescent="0.25"/>
    <row r="1542" ht="15" x14ac:dyDescent="0.25"/>
    <row r="1543" ht="15" x14ac:dyDescent="0.25"/>
    <row r="1544" ht="15" x14ac:dyDescent="0.25"/>
    <row r="1545" ht="15" x14ac:dyDescent="0.25"/>
    <row r="1546" ht="15" x14ac:dyDescent="0.25"/>
    <row r="1547" ht="15" x14ac:dyDescent="0.25"/>
    <row r="1548" ht="15" x14ac:dyDescent="0.25"/>
    <row r="1549" ht="15" x14ac:dyDescent="0.25"/>
    <row r="1550" ht="15" x14ac:dyDescent="0.25"/>
    <row r="1551" ht="15" x14ac:dyDescent="0.25"/>
    <row r="1552" ht="15" x14ac:dyDescent="0.25"/>
    <row r="1553" ht="15" x14ac:dyDescent="0.25"/>
    <row r="1554" ht="15" x14ac:dyDescent="0.25"/>
    <row r="1555" ht="15" x14ac:dyDescent="0.25"/>
    <row r="1556" ht="15" x14ac:dyDescent="0.25"/>
    <row r="1557" ht="15" x14ac:dyDescent="0.25"/>
    <row r="1558" ht="15" x14ac:dyDescent="0.25"/>
    <row r="1559" ht="15" x14ac:dyDescent="0.25"/>
    <row r="1560" ht="15" x14ac:dyDescent="0.25"/>
    <row r="1561" ht="15" x14ac:dyDescent="0.25"/>
    <row r="1562" ht="15" x14ac:dyDescent="0.25"/>
    <row r="1563" ht="15" x14ac:dyDescent="0.25"/>
    <row r="1564" ht="15" x14ac:dyDescent="0.25"/>
    <row r="1565" ht="15" x14ac:dyDescent="0.25"/>
    <row r="1566" ht="15" x14ac:dyDescent="0.25"/>
    <row r="1567" ht="15" x14ac:dyDescent="0.25"/>
    <row r="1568" ht="15" x14ac:dyDescent="0.25"/>
    <row r="1569" ht="15" x14ac:dyDescent="0.25"/>
    <row r="1570" ht="15" x14ac:dyDescent="0.25"/>
    <row r="1571" ht="15" x14ac:dyDescent="0.25"/>
    <row r="1572" ht="15" x14ac:dyDescent="0.25"/>
    <row r="1573" ht="15" x14ac:dyDescent="0.25"/>
    <row r="1574" ht="15" x14ac:dyDescent="0.25"/>
    <row r="1575" ht="15" x14ac:dyDescent="0.25"/>
    <row r="1576" ht="15" x14ac:dyDescent="0.25"/>
    <row r="1577" ht="15" x14ac:dyDescent="0.25"/>
    <row r="1578" ht="15" x14ac:dyDescent="0.25"/>
    <row r="1579" ht="15" x14ac:dyDescent="0.25"/>
    <row r="1580" ht="15" x14ac:dyDescent="0.25"/>
    <row r="1581" ht="15" x14ac:dyDescent="0.25"/>
    <row r="1582" ht="15" x14ac:dyDescent="0.25"/>
    <row r="1583" ht="15" x14ac:dyDescent="0.25"/>
    <row r="1584" ht="15" x14ac:dyDescent="0.25"/>
    <row r="1585" ht="15" x14ac:dyDescent="0.25"/>
    <row r="1586" ht="15" x14ac:dyDescent="0.25"/>
    <row r="1587" ht="15" x14ac:dyDescent="0.25"/>
    <row r="1588" ht="15" x14ac:dyDescent="0.25"/>
    <row r="1589" ht="15" x14ac:dyDescent="0.25"/>
    <row r="1590" ht="15" x14ac:dyDescent="0.25"/>
    <row r="1591" ht="15" x14ac:dyDescent="0.25"/>
    <row r="1592" ht="15" x14ac:dyDescent="0.25"/>
    <row r="1593" ht="15" x14ac:dyDescent="0.25"/>
    <row r="1594" ht="15" x14ac:dyDescent="0.25"/>
    <row r="1595" ht="15" x14ac:dyDescent="0.25"/>
    <row r="1596" ht="15" x14ac:dyDescent="0.25"/>
    <row r="1597" ht="15" x14ac:dyDescent="0.25"/>
    <row r="1598" ht="15" x14ac:dyDescent="0.25"/>
    <row r="1599" ht="15" x14ac:dyDescent="0.25"/>
    <row r="1600" ht="15" x14ac:dyDescent="0.25"/>
    <row r="1601" ht="15" x14ac:dyDescent="0.25"/>
    <row r="1602" ht="15" x14ac:dyDescent="0.25"/>
    <row r="1603" ht="15" x14ac:dyDescent="0.25"/>
    <row r="1604" ht="15" x14ac:dyDescent="0.25"/>
    <row r="1605" ht="15" x14ac:dyDescent="0.25"/>
    <row r="1606" ht="15" x14ac:dyDescent="0.25"/>
    <row r="1607" ht="15" x14ac:dyDescent="0.25"/>
    <row r="1608" ht="15" x14ac:dyDescent="0.25"/>
    <row r="1609" ht="15" x14ac:dyDescent="0.25"/>
    <row r="1610" ht="15" x14ac:dyDescent="0.25"/>
    <row r="1611" ht="15" x14ac:dyDescent="0.25"/>
    <row r="1612" ht="15" x14ac:dyDescent="0.25"/>
    <row r="1613" ht="15" x14ac:dyDescent="0.25"/>
    <row r="1614" ht="15" x14ac:dyDescent="0.25"/>
    <row r="1615" ht="15" x14ac:dyDescent="0.25"/>
    <row r="1616" ht="15" x14ac:dyDescent="0.25"/>
    <row r="1617" ht="15" x14ac:dyDescent="0.25"/>
    <row r="1618" ht="15" x14ac:dyDescent="0.25"/>
    <row r="1619" ht="15" x14ac:dyDescent="0.25"/>
    <row r="1620" ht="15" x14ac:dyDescent="0.25"/>
    <row r="1621" ht="15" x14ac:dyDescent="0.25"/>
    <row r="1622" ht="15" x14ac:dyDescent="0.25"/>
    <row r="1623" ht="15" x14ac:dyDescent="0.25"/>
    <row r="1624" ht="15" x14ac:dyDescent="0.25"/>
    <row r="1625" ht="15" x14ac:dyDescent="0.25"/>
    <row r="1626" ht="15" x14ac:dyDescent="0.25"/>
    <row r="1627" ht="15" x14ac:dyDescent="0.25"/>
    <row r="1628" ht="15" x14ac:dyDescent="0.25"/>
    <row r="1629" ht="15" x14ac:dyDescent="0.25"/>
    <row r="1630" ht="15" x14ac:dyDescent="0.25"/>
    <row r="1631" ht="15" x14ac:dyDescent="0.25"/>
    <row r="1632" ht="15" x14ac:dyDescent="0.25"/>
    <row r="1633" ht="15" x14ac:dyDescent="0.25"/>
    <row r="1634" ht="15" x14ac:dyDescent="0.25"/>
    <row r="1635" ht="15" x14ac:dyDescent="0.25"/>
    <row r="1636" ht="15" x14ac:dyDescent="0.25"/>
    <row r="1637" ht="15" x14ac:dyDescent="0.25"/>
    <row r="1638" ht="15" x14ac:dyDescent="0.25"/>
    <row r="1639" ht="15" x14ac:dyDescent="0.25"/>
    <row r="1640" ht="15" x14ac:dyDescent="0.25"/>
    <row r="1641" ht="15" x14ac:dyDescent="0.25"/>
    <row r="1642" ht="15" x14ac:dyDescent="0.25"/>
    <row r="1643" ht="15" x14ac:dyDescent="0.25"/>
    <row r="1644" ht="15" x14ac:dyDescent="0.25"/>
    <row r="1645" ht="15" x14ac:dyDescent="0.25"/>
    <row r="1646" ht="15" x14ac:dyDescent="0.25"/>
    <row r="1647" ht="15" x14ac:dyDescent="0.25"/>
    <row r="1648" ht="15" x14ac:dyDescent="0.25"/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ROJO CARRILLO</dc:creator>
  <cp:lastModifiedBy>JUAN JOSE ROJO CARRILLO</cp:lastModifiedBy>
  <dcterms:created xsi:type="dcterms:W3CDTF">2026-09-06T20:05:58Z</dcterms:created>
  <dcterms:modified xsi:type="dcterms:W3CDTF">2026-09-06T20:12:54Z</dcterms:modified>
</cp:coreProperties>
</file>