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d.docs.live.net/d2cdbf129fc68615/YOUTUBE/GATE Sheet/"/>
    </mc:Choice>
  </mc:AlternateContent>
  <xr:revisionPtr revIDLastSave="0" documentId="8_{479C0A17-792B-4065-8FA8-AFAA8D7F29C4}" xr6:coauthVersionLast="47" xr6:coauthVersionMax="47" xr10:uidLastSave="{00000000-0000-0000-0000-000000000000}"/>
  <bookViews>
    <workbookView xWindow="0" yWindow="0" windowWidth="28800" windowHeight="18000" xr2:uid="{D5C35DF4-5E8A-0145-9A7E-D130291E05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<sst xmlns="http://schemas.openxmlformats.org/spreadsheetml/2006/main" count="147" uniqueCount="110">
  <si>
    <t>GATE SHEET (by Curious Bytes)</t>
  </si>
  <si>
    <t>ASK YOURSELF EVERYDAY: IS WHAT YOU ARE DOING TODAY TAKING YOU CLOSER TO WHERE YOU WANT TO BE TOMORROW?</t>
  </si>
  <si>
    <t>IMPORTANT LINKS</t>
  </si>
  <si>
    <t>How to use this sheet:</t>
  </si>
  <si>
    <t>https://youtu.be/_y3ZDQbFym0?si=35vnZY4OZc6xq8gF</t>
  </si>
  <si>
    <t>Youtube</t>
  </si>
  <si>
    <t>https://www.youtube.com/@CuriousBytes67</t>
  </si>
  <si>
    <t>LinkedIn (Bhawna)</t>
  </si>
  <si>
    <t>www.linkedin.com/in/bhawnachelani</t>
  </si>
  <si>
    <t>Instagram (Bhawna)</t>
  </si>
  <si>
    <t>https://www.instagram.com/_bhawwna/</t>
  </si>
  <si>
    <t>2024 GATE Syllabus</t>
  </si>
  <si>
    <t>https://gate2024.iisc.ac.in/wp-content/uploads/2023/07/cs.pdf</t>
  </si>
  <si>
    <t>PREPARATION TIMELINE</t>
  </si>
  <si>
    <t>https://youtu.be/dsm3n23Cl5o?si=-Lz2lIYhLUqQKeK_</t>
  </si>
  <si>
    <t>Task</t>
  </si>
  <si>
    <t>Start</t>
  </si>
  <si>
    <t>End</t>
  </si>
  <si>
    <t>Syllabus Completion</t>
  </si>
  <si>
    <t>Full Length Test Series</t>
  </si>
  <si>
    <t>Full Revision</t>
  </si>
  <si>
    <t>Making Short Notes</t>
  </si>
  <si>
    <t>Cyclic Revision</t>
  </si>
  <si>
    <t>Subject and Multisubject Tests</t>
  </si>
  <si>
    <t>PYQs</t>
  </si>
  <si>
    <t>SUBJECT SQUENCE</t>
  </si>
  <si>
    <t>https://youtu.be/5XGJTDz6MlY?si=VUmuGH7j-F7MO318</t>
  </si>
  <si>
    <t>S.No.</t>
  </si>
  <si>
    <t>Subject Abbr</t>
  </si>
  <si>
    <t>Subject Name</t>
  </si>
  <si>
    <t>Time Required</t>
  </si>
  <si>
    <t>PDS</t>
  </si>
  <si>
    <t>Programming and Data Structures</t>
  </si>
  <si>
    <t>3  weeks</t>
  </si>
  <si>
    <t>ALGO</t>
  </si>
  <si>
    <t>Algorithms</t>
  </si>
  <si>
    <t>3 weeks</t>
  </si>
  <si>
    <t>DL</t>
  </si>
  <si>
    <t>Digital Logic</t>
  </si>
  <si>
    <t>2 weeks</t>
  </si>
  <si>
    <t>COA</t>
  </si>
  <si>
    <t>Computer Organization and Architecture</t>
  </si>
  <si>
    <r>
      <rPr>
        <b/>
        <sz val="20"/>
        <color theme="1"/>
        <rFont val="Aptos Narrow"/>
        <scheme val="minor"/>
      </rPr>
      <t>Alternative:</t>
    </r>
    <r>
      <rPr>
        <sz val="20"/>
        <color theme="1"/>
        <rFont val="Aptos Narrow"/>
        <scheme val="minor"/>
      </rPr>
      <t xml:space="preserve"> Maths Throughout </t>
    </r>
  </si>
  <si>
    <t>CN</t>
  </si>
  <si>
    <t>Computer Networks</t>
  </si>
  <si>
    <t>4 weeks</t>
  </si>
  <si>
    <t>OS</t>
  </si>
  <si>
    <t>Operating System</t>
  </si>
  <si>
    <t>2.5 weeks</t>
  </si>
  <si>
    <t>DBMS</t>
  </si>
  <si>
    <t>Databases</t>
  </si>
  <si>
    <t>TOC</t>
  </si>
  <si>
    <t>Theory of Computation</t>
  </si>
  <si>
    <t>CD</t>
  </si>
  <si>
    <t>Compiler Design</t>
  </si>
  <si>
    <t>EM</t>
  </si>
  <si>
    <t>Engineering Mathematics</t>
  </si>
  <si>
    <t>DM</t>
  </si>
  <si>
    <t>Discrete Mathematics</t>
  </si>
  <si>
    <t>Apti &amp; Eng</t>
  </si>
  <si>
    <t>Aptitude and English</t>
  </si>
  <si>
    <t>FREE RESOURCES</t>
  </si>
  <si>
    <t>PYQ</t>
  </si>
  <si>
    <t>Upto 2021</t>
  </si>
  <si>
    <t>https://github.com/GATEOverflow/GO-PDFs?tab=readme-ov-file</t>
  </si>
  <si>
    <r>
      <rPr>
        <b/>
        <sz val="18"/>
        <color theme="1"/>
        <rFont val="Aptos Narrow"/>
        <scheme val="minor"/>
      </rPr>
      <t>TIP:</t>
    </r>
    <r>
      <rPr>
        <sz val="18"/>
        <color theme="1"/>
        <rFont val="Aptos Narrow"/>
        <scheme val="minor"/>
      </rPr>
      <t xml:space="preserve"> Leave 3 recent papers for Full Length Practice</t>
    </r>
  </si>
  <si>
    <t>2022-2024</t>
  </si>
  <si>
    <t>https://gate2024.iisc.ac.in/download/</t>
  </si>
  <si>
    <t>Standard Books</t>
  </si>
  <si>
    <t>The C Programming Language, by Brian Kernighan and Dennis Ritchie</t>
  </si>
  <si>
    <t>INTRODUCTION TO ALGORITHMS, by Charles E. Leiserson and Thomas H. Cormen</t>
  </si>
  <si>
    <t>Digital Logic And Computer Design By M. Morris Mano</t>
  </si>
  <si>
    <t>Computer Organization and Architechture by William Stallings</t>
  </si>
  <si>
    <t>Data Communication and Networking by Forouzan</t>
  </si>
  <si>
    <r>
      <rPr>
        <b/>
        <sz val="20"/>
        <color theme="1"/>
        <rFont val="Aptos Narrow"/>
        <scheme val="minor"/>
      </rPr>
      <t>TIP</t>
    </r>
    <r>
      <rPr>
        <sz val="20"/>
        <color theme="1"/>
        <rFont val="Aptos Narrow"/>
        <scheme val="minor"/>
      </rPr>
      <t>: Refer for Selective Topics</t>
    </r>
  </si>
  <si>
    <t>Operating syatem concepts by Silberschatz and Galvin</t>
  </si>
  <si>
    <t xml:space="preserve">database System oncepts by Korth and Sudarshan </t>
  </si>
  <si>
    <t>Introduction to the Theory of Computation, by Michael Sipser</t>
  </si>
  <si>
    <t>Principles of Compiler Design, by Alfred Aho and Jeffrey Ullman</t>
  </si>
  <si>
    <t>Discrete Mathematics and Its Applications, by Kenneth H. Rosen</t>
  </si>
  <si>
    <t>NPTEL Lectures</t>
  </si>
  <si>
    <t>https://www.youtube.com/playlist?list=PLsynzwEPktKqMdYnMusODoXe8640vwoGy</t>
  </si>
  <si>
    <t>https://youtube.com/playlist?list=PL803563859BF7ED8C</t>
  </si>
  <si>
    <t>https://youtube.com/playlist?list=PL2F82ECDF8BB71B0C</t>
  </si>
  <si>
    <t>https://www.youtube.com/playlist?list=PL-bZp8Qhr-SaCXZb_CXcDq9UcvfrTcnHw</t>
  </si>
  <si>
    <r>
      <rPr>
        <b/>
        <sz val="20"/>
        <color theme="1"/>
        <rFont val="Aptos Narrow"/>
        <scheme val="minor"/>
      </rPr>
      <t>TIP:</t>
    </r>
    <r>
      <rPr>
        <sz val="20"/>
        <color theme="1"/>
        <rFont val="Aptos Narrow"/>
        <scheme val="minor"/>
      </rPr>
      <t xml:space="preserve"> Refer for Selective Topics</t>
    </r>
  </si>
  <si>
    <t>https://www.youtube.com/watch?v=aCJ3YgoolHQ&amp;list=PLDW872573QAb4bj0URobvQTD41IV6gRkx</t>
  </si>
  <si>
    <t>https://www.youtube.com/playlist?list=PLJ5C_6qdAvBHKccG0ZyOxcf_2YO6r4Q4l</t>
  </si>
  <si>
    <t>https://youtube.com/playlist?list=PL_Si_t2-nG7cMHfpLOZ88TgEPbXp489HZ</t>
  </si>
  <si>
    <t>https://www.youtube.com/playlist?list=PL54i8TI-dREaHgsBFNalWnz-bC9CZkOBb</t>
  </si>
  <si>
    <t>https://youtube.com/playlist?list=PLgMDNELGJ1Ca7hpEIYtWvMXKcTx88OD2O</t>
  </si>
  <si>
    <t>GFG Notes</t>
  </si>
  <si>
    <t xml:space="preserve"> https://www.geeksforgeeks.org/gate-cs-notes-gq/</t>
  </si>
  <si>
    <t>Youtube Videos</t>
  </si>
  <si>
    <t>Programming in C</t>
  </si>
  <si>
    <t>https://www.youtube.com/playlist?list=PLC36xJgs4dxG-IqARhc23jYTDMYt7yvZP</t>
  </si>
  <si>
    <t>DS and ALGO</t>
  </si>
  <si>
    <t>https://www.youtube.com/playlist?list=PLEVDNf7p-wYyh712BgmW9UGrAc88bl3OF</t>
  </si>
  <si>
    <t>https://www.youtube.com/playlist?list=PLG9aCp4uE-s0j5Er7XarVwb2Vl-s0z-OJ</t>
  </si>
  <si>
    <t>https://www.youtube.com/playlist?list=PLR7krO3VHssS2rKksstCXwB5B13CXcQqd</t>
  </si>
  <si>
    <t>https://www.youtube.com/playlist?list=PLG9aCp4uE-s3WzvFW1nI-7hHWNC8s2RdI</t>
  </si>
  <si>
    <t>https://www.youtube.com/playlist?list=PLC36xJgs4dxHT-TxTy3U1slr5RaBJGaLd</t>
  </si>
  <si>
    <t>https://www.youtube.com/playlist?list=PLmXKhU9FNesSFvj6gASuWmQd23Ul5omtD</t>
  </si>
  <si>
    <t>https://www.youtube.com/playlist?list=PLmXKhU9FNesR1rSES7oLdJaNFgmuj0SYV</t>
  </si>
  <si>
    <t>https://www.youtube.com/playlist?list=PLC36xJgs4dxGvebewU4z2CZYo-8nB93E7</t>
  </si>
  <si>
    <t>https://www.youtube.com/playlist?list=PL1QH9gyQXfgsUBfYUR0WirJASgif4pHVX</t>
  </si>
  <si>
    <t>https://www.youtube.com/playlist?list=PLC36xJgs4dxGCgQEpXPlP80EMo0kgsJCo</t>
  </si>
  <si>
    <t>https://www.youtube.com/playlist?list=PL1QH9gyQXfguPNDTsnG90W2kBDQpYLDQr</t>
  </si>
  <si>
    <t>https://www.youtube.com/playlist?list=PLQtV9njJ9uymo0SRigEcNEL8JIimQ5zLg</t>
  </si>
  <si>
    <t>https://www.youtube.com/playlist?list=PLC36xJgs4dxEYmhzVBW7nBdftFZ4xmiF1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</si>
</sst>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6"/>
      <color theme="1"/>
      <name val="Aptos Narrow (Body)"/>
    </font>
    <font>
      <sz val="36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Aptos Narrow (Body)"/>
    </font>
    <font>
      <sz val="18"/>
      <color theme="1"/>
      <name val="Aptos Narrow"/>
      <scheme val="minor"/>
    </font>
    <font>
      <b/>
      <sz val="18"/>
      <color theme="1"/>
      <name val="Aptos Narrow"/>
      <scheme val="minor"/>
    </font>
    <font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5"/>
      <color theme="1"/>
      <name val="Aptos Narrow"/>
      <scheme val="minor"/>
    </font>
    <font>
      <sz val="26"/>
      <color theme="0"/>
      <name val="Academy Engraved LET Plain:1.0"/>
    </font>
  </fonts>
  <fills count="9">
    <fill>
      <patternFill patternType="none"/>
    </fill>
    <fill>
      <patternFill patternType="gray125"/>
    </fill>
    <fill>
      <patternFill patternType="solid">
        <fgColor rgb="FF023A63"/>
        <bgColor indexed="64"/>
      </patternFill>
    </fill>
    <fill>
      <patternFill patternType="solid">
        <fgColor rgb="FF468FA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6D3E1"/>
        <bgColor indexed="64"/>
      </patternFill>
    </fill>
    <fill>
      <patternFill patternType="solid">
        <fgColor rgb="FFC5F5F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/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 style="medium">
        <color rgb="FF468FAF"/>
      </left>
      <right/>
      <top style="medium">
        <color rgb="FF468FAF"/>
      </top>
      <bottom/>
      <diagonal/>
    </border>
    <border>
      <left/>
      <right style="medium">
        <color rgb="FF468FAF"/>
      </right>
      <top style="medium">
        <color rgb="FF468FAF"/>
      </top>
      <bottom/>
      <diagonal/>
    </border>
    <border>
      <left style="medium">
        <color rgb="FF468FAF"/>
      </left>
      <right/>
      <top/>
      <bottom style="medium">
        <color rgb="FF468FAF"/>
      </bottom>
      <diagonal/>
    </border>
    <border>
      <left/>
      <right style="medium">
        <color rgb="FF468FAF"/>
      </right>
      <top/>
      <bottom style="medium">
        <color rgb="FF468FA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3" fillId="0" borderId="4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4" xfId="0" applyFont="1" applyBorder="1"/>
    <xf numFmtId="16" fontId="2" fillId="0" borderId="0" xfId="0" applyNumberFormat="1" applyFont="1"/>
    <xf numFmtId="16" fontId="2" fillId="0" borderId="5" xfId="0" applyNumberFormat="1" applyFont="1" applyBorder="1"/>
    <xf numFmtId="0" fontId="3" fillId="0" borderId="5" xfId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5" borderId="4" xfId="0" applyFont="1" applyFill="1" applyBorder="1"/>
    <xf numFmtId="0" fontId="2" fillId="5" borderId="0" xfId="0" applyFont="1" applyFill="1"/>
    <xf numFmtId="0" fontId="2" fillId="0" borderId="7" xfId="0" applyFont="1" applyBorder="1" applyAlignment="1">
      <alignment horizontal="left"/>
    </xf>
    <xf numFmtId="0" fontId="5" fillId="0" borderId="4" xfId="1" applyFont="1" applyBorder="1" applyAlignment="1"/>
    <xf numFmtId="0" fontId="3" fillId="0" borderId="0" xfId="1" applyFont="1" applyBorder="1" applyAlignment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6" fontId="2" fillId="0" borderId="13" xfId="0" applyNumberFormat="1" applyFont="1" applyBorder="1"/>
    <xf numFmtId="16" fontId="2" fillId="0" borderId="14" xfId="0" applyNumberFormat="1" applyFont="1" applyBorder="1"/>
    <xf numFmtId="0" fontId="2" fillId="0" borderId="15" xfId="0" applyFont="1" applyBorder="1"/>
    <xf numFmtId="0" fontId="8" fillId="6" borderId="13" xfId="0" applyFont="1" applyFill="1" applyBorder="1" applyAlignment="1">
      <alignment horizontal="right"/>
    </xf>
    <xf numFmtId="0" fontId="8" fillId="6" borderId="14" xfId="0" applyFont="1" applyFill="1" applyBorder="1" applyAlignment="1">
      <alignment horizontal="right"/>
    </xf>
    <xf numFmtId="0" fontId="8" fillId="6" borderId="15" xfId="0" applyFont="1" applyFill="1" applyBorder="1" applyAlignment="1">
      <alignment horizontal="right"/>
    </xf>
    <xf numFmtId="0" fontId="8" fillId="6" borderId="0" xfId="0" applyFont="1" applyFill="1" applyAlignment="1">
      <alignment horizontal="right"/>
    </xf>
    <xf numFmtId="0" fontId="8" fillId="6" borderId="16" xfId="0" applyFont="1" applyFill="1" applyBorder="1" applyAlignment="1">
      <alignment horizontal="right"/>
    </xf>
    <xf numFmtId="0" fontId="8" fillId="6" borderId="7" xfId="0" applyFont="1" applyFill="1" applyBorder="1" applyAlignment="1">
      <alignment horizontal="right"/>
    </xf>
    <xf numFmtId="0" fontId="9" fillId="0" borderId="0" xfId="0" applyFont="1"/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8" fillId="6" borderId="4" xfId="0" applyFont="1" applyFill="1" applyBorder="1" applyAlignment="1">
      <alignment horizontal="right"/>
    </xf>
    <xf numFmtId="16" fontId="2" fillId="8" borderId="14" xfId="0" applyNumberFormat="1" applyFont="1" applyFill="1" applyBorder="1"/>
    <xf numFmtId="0" fontId="8" fillId="8" borderId="4" xfId="0" applyFont="1" applyFill="1" applyBorder="1" applyAlignment="1">
      <alignment horizontal="right"/>
    </xf>
    <xf numFmtId="0" fontId="10" fillId="0" borderId="14" xfId="0" applyFont="1" applyBorder="1" applyAlignment="1">
      <alignment horizontal="right"/>
    </xf>
    <xf numFmtId="0" fontId="11" fillId="0" borderId="15" xfId="1" applyFont="1" applyBorder="1" applyAlignment="1">
      <alignment horizontal="right"/>
    </xf>
    <xf numFmtId="0" fontId="3" fillId="0" borderId="13" xfId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5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3" fillId="0" borderId="7" xfId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15" xfId="1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7" borderId="2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2" fillId="0" borderId="0" xfId="0" applyFont="1" applyAlignment="1">
      <alignment horizontal="left"/>
    </xf>
    <xf numFmtId="0" fontId="12" fillId="7" borderId="17" xfId="0" applyFont="1" applyFill="1" applyBorder="1" applyAlignment="1">
      <alignment horizontal="center" wrapText="1"/>
    </xf>
    <xf numFmtId="0" fontId="12" fillId="7" borderId="18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wrapText="1"/>
    </xf>
    <xf numFmtId="0" fontId="12" fillId="7" borderId="2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ill>
        <patternFill patternType="darkTrellis">
          <fgColor rgb="FF468FAF"/>
        </patternFill>
      </fill>
    </dxf>
  </dxfs>
  <tableStyles count="0" defaultTableStyle="TableStyleMedium2" defaultPivotStyle="PivotStyleLight16"/>
  <colors>
    <mruColors>
      <color rgb="FFFFFFFF"/>
      <color rgb="FFA6D3E1"/>
      <color rgb="FF468FAF"/>
      <color rgb="FF007EA3"/>
      <color rgb="FFC5F5FA"/>
      <color rgb="FFB0E2F3"/>
      <color rgb="FF60ADCA"/>
      <color rgb="FF023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F6919E99-36C4-C74F-B1E6-A672D09598A0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J5C_6qdAvBHKccG0ZyOxcf_2YO6r4Q4l" TargetMode="External"/><Relationship Id="rId18" Type="http://schemas.openxmlformats.org/officeDocument/2006/relationships/hyperlink" Target="https://www.youtube.com/playlist?list=PLEVDNf7p-wYyh712BgmW9UGrAc88bl3OF" TargetMode="External"/><Relationship Id="rId26" Type="http://schemas.openxmlformats.org/officeDocument/2006/relationships/hyperlink" Target="https://www.youtube.com/playlist?list=PLC36xJgs4dxEYmhzVBW7nBdftFZ4xmiF1" TargetMode="External"/><Relationship Id="rId3" Type="http://schemas.openxmlformats.org/officeDocument/2006/relationships/hyperlink" Target="https://www.youtube.com/playlist?list=PL1QH9gyQXfgsUBfYUR0WirJASgif4pHVX" TargetMode="External"/><Relationship Id="rId21" Type="http://schemas.openxmlformats.org/officeDocument/2006/relationships/hyperlink" Target="https://www.youtube.com/playlist?list=PLC36xJgs4dxHT-TxTy3U1slr5RaBJGaLd" TargetMode="External"/><Relationship Id="rId34" Type="http://schemas.microsoft.com/office/2019/04/relationships/namedSheetView" Target="../namedSheetViews/namedSheetView1.xml"/><Relationship Id="rId7" Type="http://schemas.openxmlformats.org/officeDocument/2006/relationships/hyperlink" Target="https://www.youtube.com/playlist?list=PLG9aCp4uE-s0j5Er7XarVwb2Vl-s0z-OJ" TargetMode="External"/><Relationship Id="rId12" Type="http://schemas.openxmlformats.org/officeDocument/2006/relationships/hyperlink" Target="https://www.youtube.com/playlist?list=PL-bZp8Qhr-SaCXZb_CXcDq9UcvfrTcnHw" TargetMode="External"/><Relationship Id="rId17" Type="http://schemas.openxmlformats.org/officeDocument/2006/relationships/hyperlink" Target="https://www.youtube.com/playlist?list=PLC36xJgs4dxG-IqARhc23jYTDMYt7yvZP" TargetMode="External"/><Relationship Id="rId25" Type="http://schemas.openxmlformats.org/officeDocument/2006/relationships/hyperlink" Target="https://www.youtube.com/playlist?list=PLC36xJgs4dxGCgQEpXPlP80EMo0kgsJCo" TargetMode="External"/><Relationship Id="rId33" Type="http://schemas.openxmlformats.org/officeDocument/2006/relationships/hyperlink" Target="https://www.youtube.com/watch?v=aCJ3YgoolHQ&amp;list=PLDW872573QAb4bj0URobvQTD41IV6gRkx" TargetMode="External"/><Relationship Id="rId2" Type="http://schemas.openxmlformats.org/officeDocument/2006/relationships/hyperlink" Target="https://www.geeksforgeeks.org/gate-cs-notes-gq/" TargetMode="External"/><Relationship Id="rId16" Type="http://schemas.openxmlformats.org/officeDocument/2006/relationships/hyperlink" Target="https://youtube.com/playlist?list=PLgMDNELGJ1Ca7hpEIYtWvMXKcTx88OD2O" TargetMode="External"/><Relationship Id="rId20" Type="http://schemas.openxmlformats.org/officeDocument/2006/relationships/hyperlink" Target="https://www.youtube.com/playlist?list=PLG9aCp4uE-s3WzvFW1nI-7hHWNC8s2RdI" TargetMode="External"/><Relationship Id="rId29" Type="http://schemas.openxmlformats.org/officeDocument/2006/relationships/hyperlink" Target="https://www.instagram.com/_bhawwna/" TargetMode="External"/><Relationship Id="rId1" Type="http://schemas.openxmlformats.org/officeDocument/2006/relationships/hyperlink" Target="https://github.com/GATEOverflow/GO-PDFs?tab=readme-ov-file" TargetMode="External"/><Relationship Id="rId6" Type="http://schemas.openxmlformats.org/officeDocument/2006/relationships/hyperlink" Target="https://gate2024.iisc.ac.in/wp-content/uploads/2023/07/cs.pdf" TargetMode="External"/><Relationship Id="rId11" Type="http://schemas.openxmlformats.org/officeDocument/2006/relationships/hyperlink" Target="https://youtube.com/playlist?list=PL2F82ECDF8BB71B0C" TargetMode="External"/><Relationship Id="rId24" Type="http://schemas.openxmlformats.org/officeDocument/2006/relationships/hyperlink" Target="https://www.youtube.com/playlist?list=PLC36xJgs4dxGvebewU4z2CZYo-8nB93E7" TargetMode="External"/><Relationship Id="rId32" Type="http://schemas.openxmlformats.org/officeDocument/2006/relationships/hyperlink" Target="https://youtu.be/_y3ZDQbFym0?si=35vnZY4OZc6xq8gF" TargetMode="External"/><Relationship Id="rId5" Type="http://schemas.openxmlformats.org/officeDocument/2006/relationships/hyperlink" Target="https://www.youtube.com/playlist?list=PLQtV9njJ9uymo0SRigEcNEL8JIimQ5zLg" TargetMode="External"/><Relationship Id="rId15" Type="http://schemas.openxmlformats.org/officeDocument/2006/relationships/hyperlink" Target="https://www.youtube.com/playlist?list=PL54i8TI-dREaHgsBFNalWnz-bC9CZkOBb" TargetMode="External"/><Relationship Id="rId23" Type="http://schemas.openxmlformats.org/officeDocument/2006/relationships/hyperlink" Target="https://www.youtube.com/playlist?list=PLmXKhU9FNesR1rSES7oLdJaNFgmuj0SYV" TargetMode="External"/><Relationship Id="rId28" Type="http://schemas.openxmlformats.org/officeDocument/2006/relationships/hyperlink" Target="http://www.linkedin.com/in/bhawnachelani" TargetMode="External"/><Relationship Id="rId10" Type="http://schemas.openxmlformats.org/officeDocument/2006/relationships/hyperlink" Target="https://youtube.com/playlist?list=PL803563859BF7ED8C" TargetMode="External"/><Relationship Id="rId19" Type="http://schemas.openxmlformats.org/officeDocument/2006/relationships/hyperlink" Target="https://www.youtube.com/playlist?list=PLR7krO3VHssS2rKksstCXwB5B13CXcQqd" TargetMode="External"/><Relationship Id="rId31" Type="http://schemas.openxmlformats.org/officeDocument/2006/relationships/hyperlink" Target="https://youtu.be/5XGJTDz6MlY?si=VUmuGH7j-F7MO318" TargetMode="External"/><Relationship Id="rId4" Type="http://schemas.openxmlformats.org/officeDocument/2006/relationships/hyperlink" Target="https://www.youtube.com/playlist?list=PL1QH9gyQXfguPNDTsnG90W2kBDQpYLDQr" TargetMode="External"/><Relationship Id="rId9" Type="http://schemas.openxmlformats.org/officeDocument/2006/relationships/hyperlink" Target="https://www.youtube.com/playlist?list=PLsynzwEPktKqMdYnMusODoXe8640vwoGy" TargetMode="External"/><Relationship Id="rId14" Type="http://schemas.openxmlformats.org/officeDocument/2006/relationships/hyperlink" Target="https://youtube.com/playlist?list=PL_Si_t2-nG7cMHfpLOZ88TgEPbXp489HZ" TargetMode="External"/><Relationship Id="rId22" Type="http://schemas.openxmlformats.org/officeDocument/2006/relationships/hyperlink" Target="https://www.youtube.com/playlist?list=PLmXKhU9FNesSFvj6gASuWmQd23Ul5omtD" TargetMode="External"/><Relationship Id="rId27" Type="http://schemas.openxmlformats.org/officeDocument/2006/relationships/hyperlink" Target="https://gate2024.iisc.ac.in/download/" TargetMode="External"/><Relationship Id="rId30" Type="http://schemas.openxmlformats.org/officeDocument/2006/relationships/hyperlink" Target="https://youtu.be/dsm3n23Cl5o?si=-Lz2lIYhLUqQKeK_" TargetMode="External"/><Relationship Id="rId8" Type="http://schemas.openxmlformats.org/officeDocument/2006/relationships/hyperlink" Target="https://www.youtube.com/@CuriousBytes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A5F8-7BFE-7043-AD8D-53F2D4E14108}">
  <dimension ref="A1:N84"/>
  <sheetViews>
    <sheetView showGridLines="0" showRowColHeaders="0" tabSelected="1" zoomScale="80" zoomScaleNormal="80" workbookViewId="0">
      <selection activeCell="A5" sqref="A5:N5"/>
    </sheetView>
  </sheetViews>
  <sheetFormatPr defaultColWidth="21.625" defaultRowHeight="15.95"/>
  <cols>
    <col min="1" max="1" width="36.875" customWidth="1"/>
  </cols>
  <sheetData>
    <row r="1" spans="1:14" ht="15.95" customHeight="1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14" ht="15.95" customHeigh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1"/>
    </row>
    <row r="3" spans="1:14" ht="32.1" customHeight="1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</row>
    <row r="4" spans="1:14" ht="32.1" customHeight="1">
      <c r="A4" s="72" t="s">
        <v>1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4"/>
    </row>
    <row r="5" spans="1:14" ht="27">
      <c r="A5" s="48" t="s">
        <v>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50"/>
    </row>
    <row r="6" spans="1:14" ht="21.95">
      <c r="A6" s="8"/>
      <c r="B6" s="75" t="s">
        <v>3</v>
      </c>
      <c r="C6" s="75"/>
      <c r="D6" s="45" t="s">
        <v>4</v>
      </c>
      <c r="E6" s="46"/>
      <c r="F6" s="46"/>
      <c r="G6" s="46"/>
      <c r="H6" s="4"/>
      <c r="I6" s="4"/>
      <c r="J6" s="4"/>
      <c r="K6" s="4"/>
      <c r="L6" s="4"/>
      <c r="M6" s="4"/>
      <c r="N6" s="5"/>
    </row>
    <row r="7" spans="1:14" ht="21.95">
      <c r="A7" s="8"/>
      <c r="B7" s="43" t="s">
        <v>5</v>
      </c>
      <c r="C7" s="43"/>
      <c r="D7" s="47" t="s">
        <v>6</v>
      </c>
      <c r="E7" s="47"/>
      <c r="F7" s="47"/>
      <c r="G7" s="47"/>
      <c r="H7" s="4"/>
      <c r="I7" s="4"/>
      <c r="J7" s="4"/>
      <c r="K7" s="4"/>
      <c r="L7" s="4"/>
      <c r="M7" s="4"/>
      <c r="N7" s="5"/>
    </row>
    <row r="8" spans="1:14" ht="21.95">
      <c r="A8" s="8"/>
      <c r="B8" s="43" t="s">
        <v>7</v>
      </c>
      <c r="C8" s="43"/>
      <c r="D8" s="47" t="s">
        <v>8</v>
      </c>
      <c r="E8" s="47"/>
      <c r="F8" s="47"/>
      <c r="G8" s="47"/>
      <c r="H8" s="4"/>
      <c r="I8" s="4"/>
      <c r="J8" s="4"/>
      <c r="K8" s="4"/>
      <c r="L8" s="4"/>
      <c r="M8" s="4"/>
      <c r="N8" s="5"/>
    </row>
    <row r="9" spans="1:14" ht="21.95">
      <c r="A9" s="8"/>
      <c r="B9" s="43" t="s">
        <v>9</v>
      </c>
      <c r="C9" s="43"/>
      <c r="D9" s="47" t="s">
        <v>10</v>
      </c>
      <c r="E9" s="51"/>
      <c r="F9" s="51"/>
      <c r="G9" s="51"/>
      <c r="H9" s="4"/>
      <c r="I9" s="4"/>
      <c r="J9" s="4"/>
      <c r="K9" s="4"/>
      <c r="L9" s="4"/>
      <c r="M9" s="4"/>
      <c r="N9" s="5"/>
    </row>
    <row r="10" spans="1:14" ht="21.95">
      <c r="A10" s="18"/>
      <c r="B10" s="44" t="s">
        <v>11</v>
      </c>
      <c r="C10" s="44"/>
      <c r="D10" s="59" t="s">
        <v>12</v>
      </c>
      <c r="E10" s="59"/>
      <c r="F10" s="59"/>
      <c r="G10" s="59"/>
      <c r="H10" s="19"/>
      <c r="I10" s="19"/>
      <c r="J10" s="4"/>
      <c r="K10" s="4"/>
      <c r="L10" s="4"/>
      <c r="M10" s="4"/>
      <c r="N10" s="5"/>
    </row>
    <row r="11" spans="1:14" ht="21.95">
      <c r="A11" s="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</row>
    <row r="12" spans="1:14" ht="27">
      <c r="A12" s="48" t="s">
        <v>13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0"/>
    </row>
    <row r="13" spans="1:14" ht="21.95">
      <c r="A13" s="63" t="s">
        <v>14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1"/>
    </row>
    <row r="14" spans="1:14" ht="21.9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</row>
    <row r="15" spans="1:14" ht="21.95">
      <c r="A15" s="15" t="s">
        <v>15</v>
      </c>
      <c r="B15" s="16" t="s">
        <v>16</v>
      </c>
      <c r="C15" s="16" t="s">
        <v>17</v>
      </c>
      <c r="D15" s="9">
        <v>45383</v>
      </c>
      <c r="E15" s="9">
        <v>45413</v>
      </c>
      <c r="F15" s="9">
        <v>45444</v>
      </c>
      <c r="G15" s="9">
        <v>45474</v>
      </c>
      <c r="H15" s="9">
        <v>45505</v>
      </c>
      <c r="I15" s="9">
        <v>45536</v>
      </c>
      <c r="J15" s="9">
        <v>45566</v>
      </c>
      <c r="K15" s="9">
        <v>45597</v>
      </c>
      <c r="L15" s="9">
        <v>45627</v>
      </c>
      <c r="M15" s="9">
        <v>45658</v>
      </c>
      <c r="N15" s="10">
        <v>45689</v>
      </c>
    </row>
    <row r="16" spans="1:14" ht="21.95">
      <c r="A16" s="40" t="s">
        <v>18</v>
      </c>
      <c r="B16" s="9">
        <v>45383</v>
      </c>
      <c r="C16" s="9">
        <v>45626</v>
      </c>
      <c r="D16" s="20"/>
      <c r="E16" s="20"/>
      <c r="F16" s="20"/>
      <c r="G16" s="20"/>
      <c r="H16" s="20"/>
      <c r="I16" s="20"/>
      <c r="J16" s="20"/>
      <c r="K16" s="20"/>
      <c r="L16" s="4"/>
      <c r="M16" s="4"/>
      <c r="N16" s="5"/>
    </row>
    <row r="17" spans="1:14" ht="21.95">
      <c r="A17" s="40" t="s">
        <v>19</v>
      </c>
      <c r="B17" s="9">
        <v>45519</v>
      </c>
      <c r="C17" s="9">
        <v>45716</v>
      </c>
      <c r="D17" s="4"/>
      <c r="E17" s="4"/>
      <c r="F17" s="4"/>
      <c r="G17" s="4"/>
      <c r="H17" s="4"/>
      <c r="I17" s="20"/>
      <c r="J17" s="20"/>
      <c r="K17" s="20"/>
      <c r="L17" s="20"/>
      <c r="M17" s="20"/>
      <c r="N17" s="21"/>
    </row>
    <row r="18" spans="1:14" ht="21.95">
      <c r="A18" s="40" t="s">
        <v>20</v>
      </c>
      <c r="B18" s="9">
        <v>45627</v>
      </c>
      <c r="C18" s="9">
        <v>45716</v>
      </c>
      <c r="D18" s="4"/>
      <c r="E18" s="4"/>
      <c r="F18" s="4"/>
      <c r="G18" s="4"/>
      <c r="H18" s="4"/>
      <c r="I18" s="4"/>
      <c r="J18" s="4"/>
      <c r="K18" s="4"/>
      <c r="L18" s="22"/>
      <c r="M18" s="22"/>
      <c r="N18" s="23"/>
    </row>
    <row r="19" spans="1:14" ht="21.95">
      <c r="A19" s="42" t="s">
        <v>21</v>
      </c>
      <c r="B19" s="9">
        <v>45383</v>
      </c>
      <c r="C19" s="9">
        <v>45626</v>
      </c>
      <c r="D19" s="20"/>
      <c r="E19" s="20"/>
      <c r="F19" s="20"/>
      <c r="G19" s="20"/>
      <c r="H19" s="20"/>
      <c r="I19" s="20"/>
      <c r="J19" s="20"/>
      <c r="K19" s="20"/>
      <c r="L19" s="4"/>
      <c r="M19" s="4"/>
      <c r="N19" s="5"/>
    </row>
    <row r="20" spans="1:14" ht="21.95">
      <c r="A20" s="42" t="s">
        <v>22</v>
      </c>
      <c r="B20" s="9">
        <v>45383</v>
      </c>
      <c r="C20" s="9">
        <v>45626</v>
      </c>
      <c r="D20" s="22"/>
      <c r="E20" s="22"/>
      <c r="F20" s="22"/>
      <c r="G20" s="22"/>
      <c r="H20" s="22"/>
      <c r="I20" s="22"/>
      <c r="J20" s="22"/>
      <c r="K20" s="22"/>
      <c r="L20" s="4"/>
      <c r="M20" s="4"/>
      <c r="N20" s="5"/>
    </row>
    <row r="21" spans="1:14" ht="21.95">
      <c r="A21" s="42" t="s">
        <v>23</v>
      </c>
      <c r="B21" s="9">
        <v>45383</v>
      </c>
      <c r="C21" s="9">
        <v>45626</v>
      </c>
      <c r="D21" s="20"/>
      <c r="E21" s="20"/>
      <c r="F21" s="20"/>
      <c r="G21" s="20"/>
      <c r="H21" s="20"/>
      <c r="I21" s="20"/>
      <c r="J21" s="20"/>
      <c r="K21" s="20"/>
      <c r="L21" s="4"/>
      <c r="M21" s="4"/>
      <c r="N21" s="5"/>
    </row>
    <row r="22" spans="1:14" ht="21.95">
      <c r="A22" s="42" t="s">
        <v>24</v>
      </c>
      <c r="B22" s="9">
        <v>45383</v>
      </c>
      <c r="C22" s="9">
        <v>45626</v>
      </c>
      <c r="D22" s="22"/>
      <c r="E22" s="22"/>
      <c r="F22" s="22"/>
      <c r="G22" s="22"/>
      <c r="H22" s="22"/>
      <c r="I22" s="22"/>
      <c r="J22" s="22"/>
      <c r="K22" s="22"/>
      <c r="L22" s="4"/>
      <c r="M22" s="4"/>
      <c r="N22" s="5"/>
    </row>
    <row r="23" spans="1:14" ht="21.95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</row>
    <row r="24" spans="1:14" ht="27">
      <c r="A24" s="48" t="s">
        <v>25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50"/>
    </row>
    <row r="25" spans="1:14" ht="21.95">
      <c r="A25" s="63" t="s">
        <v>26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1"/>
    </row>
    <row r="26" spans="1:14" ht="21.95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</row>
    <row r="27" spans="1:14" ht="21.95">
      <c r="A27" s="15" t="s">
        <v>27</v>
      </c>
      <c r="B27" s="16" t="s">
        <v>28</v>
      </c>
      <c r="C27" s="52" t="s">
        <v>29</v>
      </c>
      <c r="D27" s="52"/>
      <c r="E27" s="16" t="s">
        <v>30</v>
      </c>
      <c r="F27" s="16" t="s">
        <v>16</v>
      </c>
      <c r="G27" s="16" t="s">
        <v>17</v>
      </c>
      <c r="H27" s="4"/>
      <c r="I27" s="4"/>
      <c r="J27" s="4"/>
      <c r="K27" s="4"/>
      <c r="L27" s="4"/>
      <c r="M27" s="4"/>
      <c r="N27" s="5"/>
    </row>
    <row r="28" spans="1:14" ht="21.95">
      <c r="A28" s="4">
        <v>1</v>
      </c>
      <c r="B28" s="30" t="s">
        <v>31</v>
      </c>
      <c r="C28" s="53" t="s">
        <v>32</v>
      </c>
      <c r="D28" s="53"/>
      <c r="E28" s="37" t="s">
        <v>33</v>
      </c>
      <c r="F28" s="27">
        <v>45383</v>
      </c>
      <c r="G28" s="27">
        <v>45404</v>
      </c>
      <c r="H28" s="4"/>
      <c r="I28" s="4"/>
      <c r="J28" s="4"/>
      <c r="K28" s="4"/>
      <c r="L28" s="4"/>
      <c r="M28" s="4"/>
      <c r="N28" s="5"/>
    </row>
    <row r="29" spans="1:14" ht="21.95">
      <c r="A29" s="4">
        <v>2</v>
      </c>
      <c r="B29" s="31" t="s">
        <v>34</v>
      </c>
      <c r="C29" s="54" t="s">
        <v>35</v>
      </c>
      <c r="D29" s="54"/>
      <c r="E29" s="38" t="s">
        <v>36</v>
      </c>
      <c r="F29" s="28">
        <v>45405</v>
      </c>
      <c r="G29" s="28">
        <v>45427</v>
      </c>
      <c r="H29" s="4"/>
      <c r="I29" s="4"/>
      <c r="J29" s="4"/>
      <c r="K29" s="4"/>
      <c r="L29" s="4"/>
      <c r="M29" s="4"/>
      <c r="N29" s="5"/>
    </row>
    <row r="30" spans="1:14" ht="23.1" thickBot="1">
      <c r="A30" s="4">
        <v>3</v>
      </c>
      <c r="B30" s="31" t="s">
        <v>37</v>
      </c>
      <c r="C30" s="54" t="s">
        <v>38</v>
      </c>
      <c r="D30" s="54"/>
      <c r="E30" s="38" t="s">
        <v>39</v>
      </c>
      <c r="F30" s="28">
        <v>45428</v>
      </c>
      <c r="G30" s="28">
        <v>45443</v>
      </c>
      <c r="H30" s="4"/>
      <c r="I30" s="36"/>
      <c r="J30" s="36"/>
      <c r="K30" s="4"/>
      <c r="L30" s="4"/>
      <c r="M30" s="4"/>
      <c r="N30" s="5"/>
    </row>
    <row r="31" spans="1:14" ht="21.95">
      <c r="A31" s="4">
        <v>4</v>
      </c>
      <c r="B31" s="31" t="s">
        <v>40</v>
      </c>
      <c r="C31" s="54" t="s">
        <v>41</v>
      </c>
      <c r="D31" s="54"/>
      <c r="E31" s="38" t="s">
        <v>36</v>
      </c>
      <c r="F31" s="28">
        <v>45444</v>
      </c>
      <c r="G31" s="28">
        <v>45468</v>
      </c>
      <c r="H31" s="4"/>
      <c r="I31" s="76" t="s">
        <v>42</v>
      </c>
      <c r="J31" s="77"/>
      <c r="K31" s="4"/>
      <c r="L31" s="4"/>
      <c r="M31" s="4"/>
      <c r="N31" s="5"/>
    </row>
    <row r="32" spans="1:14" ht="23.1" thickBot="1">
      <c r="A32" s="4">
        <v>5</v>
      </c>
      <c r="B32" s="31" t="s">
        <v>43</v>
      </c>
      <c r="C32" s="54" t="s">
        <v>44</v>
      </c>
      <c r="D32" s="54"/>
      <c r="E32" s="38" t="s">
        <v>45</v>
      </c>
      <c r="F32" s="28">
        <v>45469</v>
      </c>
      <c r="G32" s="28">
        <v>45498</v>
      </c>
      <c r="H32" s="4"/>
      <c r="I32" s="78"/>
      <c r="J32" s="79"/>
      <c r="K32" s="4"/>
      <c r="L32" s="4"/>
      <c r="M32" s="4"/>
      <c r="N32" s="5"/>
    </row>
    <row r="33" spans="1:14" ht="21.95">
      <c r="A33" s="4">
        <v>6</v>
      </c>
      <c r="B33" s="31" t="s">
        <v>46</v>
      </c>
      <c r="C33" s="54" t="s">
        <v>47</v>
      </c>
      <c r="D33" s="54"/>
      <c r="E33" s="38" t="s">
        <v>48</v>
      </c>
      <c r="F33" s="28">
        <v>45499</v>
      </c>
      <c r="G33" s="28">
        <v>45516</v>
      </c>
      <c r="H33" s="4"/>
      <c r="I33" s="4"/>
      <c r="J33" s="4"/>
      <c r="K33" s="4"/>
      <c r="L33" s="4"/>
      <c r="M33" s="4"/>
      <c r="N33" s="5"/>
    </row>
    <row r="34" spans="1:14" ht="21.95">
      <c r="A34" s="4">
        <v>7</v>
      </c>
      <c r="B34" s="31" t="s">
        <v>49</v>
      </c>
      <c r="C34" s="54" t="s">
        <v>50</v>
      </c>
      <c r="D34" s="54"/>
      <c r="E34" s="38" t="s">
        <v>48</v>
      </c>
      <c r="F34" s="28">
        <v>45517</v>
      </c>
      <c r="G34" s="28">
        <v>45535</v>
      </c>
      <c r="H34" s="4"/>
      <c r="I34" s="4"/>
      <c r="J34" s="4"/>
      <c r="K34" s="4"/>
      <c r="L34" s="4"/>
      <c r="M34" s="4"/>
      <c r="N34" s="5"/>
    </row>
    <row r="35" spans="1:14" ht="21.95">
      <c r="A35" s="4">
        <v>8</v>
      </c>
      <c r="B35" s="31" t="s">
        <v>51</v>
      </c>
      <c r="C35" s="54" t="s">
        <v>52</v>
      </c>
      <c r="D35" s="54"/>
      <c r="E35" s="38" t="s">
        <v>36</v>
      </c>
      <c r="F35" s="28">
        <v>45536</v>
      </c>
      <c r="G35" s="28">
        <v>45560</v>
      </c>
      <c r="H35" s="4"/>
      <c r="I35" s="4"/>
      <c r="J35" s="4"/>
      <c r="K35" s="4"/>
      <c r="L35" s="4"/>
      <c r="M35" s="4"/>
      <c r="N35" s="5"/>
    </row>
    <row r="36" spans="1:14" ht="21.95">
      <c r="A36" s="4">
        <v>9</v>
      </c>
      <c r="B36" s="31" t="s">
        <v>53</v>
      </c>
      <c r="C36" s="54" t="s">
        <v>54</v>
      </c>
      <c r="D36" s="54"/>
      <c r="E36" s="38" t="s">
        <v>36</v>
      </c>
      <c r="F36" s="28">
        <v>45561</v>
      </c>
      <c r="G36" s="28">
        <v>45580</v>
      </c>
      <c r="H36" s="4"/>
      <c r="I36" s="4"/>
      <c r="J36" s="4"/>
      <c r="K36" s="4"/>
      <c r="L36" s="4"/>
      <c r="M36" s="4"/>
      <c r="N36" s="5"/>
    </row>
    <row r="37" spans="1:14" ht="21.95">
      <c r="A37" s="4">
        <v>10</v>
      </c>
      <c r="B37" s="31" t="s">
        <v>55</v>
      </c>
      <c r="C37" s="54" t="s">
        <v>56</v>
      </c>
      <c r="D37" s="54"/>
      <c r="E37" s="38" t="s">
        <v>36</v>
      </c>
      <c r="F37" s="28">
        <v>45581</v>
      </c>
      <c r="G37" s="28">
        <v>45606</v>
      </c>
      <c r="H37" s="4"/>
      <c r="I37" s="4"/>
      <c r="J37" s="4"/>
      <c r="K37" s="4"/>
      <c r="L37" s="4"/>
      <c r="M37" s="4"/>
      <c r="N37" s="5"/>
    </row>
    <row r="38" spans="1:14" ht="21.95">
      <c r="A38" s="4">
        <v>11</v>
      </c>
      <c r="B38" s="31" t="s">
        <v>57</v>
      </c>
      <c r="C38" s="54" t="s">
        <v>58</v>
      </c>
      <c r="D38" s="54"/>
      <c r="E38" s="38" t="s">
        <v>36</v>
      </c>
      <c r="F38" s="28">
        <v>45607</v>
      </c>
      <c r="G38" s="41">
        <v>45626</v>
      </c>
      <c r="H38" s="4"/>
      <c r="I38" s="4"/>
      <c r="J38" s="4"/>
      <c r="K38" s="4"/>
      <c r="L38" s="4"/>
      <c r="M38" s="4"/>
      <c r="N38" s="5"/>
    </row>
    <row r="39" spans="1:14" ht="21.95">
      <c r="A39" s="4">
        <v>12</v>
      </c>
      <c r="B39" s="32" t="s">
        <v>59</v>
      </c>
      <c r="C39" s="55" t="s">
        <v>60</v>
      </c>
      <c r="D39" s="55"/>
      <c r="E39" s="39" t="s">
        <v>39</v>
      </c>
      <c r="F39" s="29"/>
      <c r="G39" s="29"/>
      <c r="H39" s="4"/>
      <c r="I39" s="4"/>
      <c r="J39" s="4"/>
      <c r="K39" s="4"/>
      <c r="L39" s="4"/>
      <c r="M39" s="4"/>
      <c r="N39" s="5"/>
    </row>
    <row r="40" spans="1:14" ht="21.95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</row>
    <row r="41" spans="1:14" ht="27">
      <c r="A41" s="48" t="s">
        <v>61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50"/>
    </row>
    <row r="42" spans="1:14" ht="21.95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</row>
    <row r="43" spans="1:14" ht="23.1" thickBot="1">
      <c r="A43" s="61" t="s">
        <v>62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62"/>
    </row>
    <row r="44" spans="1:14" ht="21.95">
      <c r="A44" s="8"/>
      <c r="B44" s="33" t="s">
        <v>63</v>
      </c>
      <c r="C44" s="82" t="s">
        <v>64</v>
      </c>
      <c r="D44" s="82"/>
      <c r="E44" s="82"/>
      <c r="F44" s="82"/>
      <c r="G44" s="82"/>
      <c r="H44" s="36"/>
      <c r="I44" s="84" t="s">
        <v>65</v>
      </c>
      <c r="J44" s="85"/>
      <c r="K44" s="36"/>
      <c r="L44" s="4"/>
      <c r="M44" s="4"/>
      <c r="N44" s="5"/>
    </row>
    <row r="45" spans="1:14" ht="23.1" thickBot="1">
      <c r="A45" s="8"/>
      <c r="B45" s="33" t="s">
        <v>66</v>
      </c>
      <c r="C45" s="82" t="s">
        <v>67</v>
      </c>
      <c r="D45" s="83"/>
      <c r="E45" s="83"/>
      <c r="F45" s="83"/>
      <c r="G45" s="83"/>
      <c r="H45" s="36"/>
      <c r="I45" s="86"/>
      <c r="J45" s="87"/>
      <c r="K45" s="36"/>
      <c r="L45" s="4"/>
      <c r="M45" s="4"/>
      <c r="N45" s="5"/>
    </row>
    <row r="46" spans="1:14" ht="21.95">
      <c r="A46" s="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</row>
    <row r="47" spans="1:14" ht="21.95">
      <c r="A47" s="61" t="s">
        <v>68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62"/>
    </row>
    <row r="48" spans="1:14" ht="21.95">
      <c r="A48" s="8"/>
      <c r="B48" s="30" t="s">
        <v>31</v>
      </c>
      <c r="C48" s="46" t="s">
        <v>69</v>
      </c>
      <c r="D48" s="46"/>
      <c r="E48" s="46"/>
      <c r="F48" s="46"/>
      <c r="G48" s="46"/>
      <c r="H48" s="4"/>
      <c r="I48" s="4"/>
      <c r="J48" s="4"/>
      <c r="K48" s="4"/>
      <c r="L48" s="4"/>
      <c r="M48" s="4"/>
      <c r="N48" s="5"/>
    </row>
    <row r="49" spans="1:14" ht="21.95">
      <c r="A49" s="8"/>
      <c r="B49" s="31" t="s">
        <v>34</v>
      </c>
      <c r="C49" s="51" t="s">
        <v>70</v>
      </c>
      <c r="D49" s="51"/>
      <c r="E49" s="51"/>
      <c r="F49" s="51"/>
      <c r="G49" s="51"/>
      <c r="H49" s="4"/>
      <c r="I49" s="4"/>
      <c r="J49" s="4"/>
      <c r="K49" s="4"/>
      <c r="L49" s="4"/>
      <c r="M49" s="4"/>
      <c r="N49" s="5"/>
    </row>
    <row r="50" spans="1:14" ht="21.95">
      <c r="A50" s="8"/>
      <c r="B50" s="31" t="s">
        <v>37</v>
      </c>
      <c r="C50" s="51" t="s">
        <v>71</v>
      </c>
      <c r="D50" s="51"/>
      <c r="E50" s="51"/>
      <c r="F50" s="51"/>
      <c r="G50" s="51"/>
      <c r="H50" s="4"/>
      <c r="I50" s="4"/>
      <c r="J50" s="4"/>
      <c r="K50" s="4"/>
      <c r="L50" s="4"/>
      <c r="M50" s="4"/>
      <c r="N50" s="5"/>
    </row>
    <row r="51" spans="1:14" ht="23.1" thickBot="1">
      <c r="A51" s="8"/>
      <c r="B51" s="31" t="s">
        <v>40</v>
      </c>
      <c r="C51" s="51" t="s">
        <v>72</v>
      </c>
      <c r="D51" s="51"/>
      <c r="E51" s="51"/>
      <c r="F51" s="51"/>
      <c r="G51" s="51"/>
      <c r="H51" s="4"/>
      <c r="I51" s="4"/>
      <c r="J51" s="4"/>
      <c r="K51" s="4"/>
      <c r="L51" s="4"/>
      <c r="M51" s="4"/>
      <c r="N51" s="5"/>
    </row>
    <row r="52" spans="1:14" ht="21.95">
      <c r="A52" s="8"/>
      <c r="B52" s="31" t="s">
        <v>43</v>
      </c>
      <c r="C52" s="51" t="s">
        <v>73</v>
      </c>
      <c r="D52" s="51"/>
      <c r="E52" s="51"/>
      <c r="F52" s="51"/>
      <c r="G52" s="51"/>
      <c r="H52" s="4"/>
      <c r="I52" s="76" t="s">
        <v>74</v>
      </c>
      <c r="J52" s="77"/>
      <c r="K52" s="4"/>
      <c r="L52" s="4"/>
      <c r="M52" s="4"/>
      <c r="N52" s="5"/>
    </row>
    <row r="53" spans="1:14" ht="23.1" thickBot="1">
      <c r="A53" s="8"/>
      <c r="B53" s="31" t="s">
        <v>46</v>
      </c>
      <c r="C53" s="51" t="s">
        <v>75</v>
      </c>
      <c r="D53" s="51"/>
      <c r="E53" s="51"/>
      <c r="F53" s="51"/>
      <c r="G53" s="51"/>
      <c r="H53" s="4"/>
      <c r="I53" s="78"/>
      <c r="J53" s="79"/>
      <c r="K53" s="4"/>
      <c r="L53" s="4"/>
      <c r="M53" s="4"/>
      <c r="N53" s="5"/>
    </row>
    <row r="54" spans="1:14" ht="21.95">
      <c r="A54" s="8"/>
      <c r="B54" s="31" t="s">
        <v>49</v>
      </c>
      <c r="C54" s="51" t="s">
        <v>76</v>
      </c>
      <c r="D54" s="51"/>
      <c r="E54" s="51"/>
      <c r="F54" s="51"/>
      <c r="G54" s="51"/>
      <c r="H54" s="4"/>
      <c r="I54" s="4"/>
      <c r="J54" s="4"/>
      <c r="K54" s="4"/>
      <c r="L54" s="4"/>
      <c r="M54" s="4"/>
      <c r="N54" s="5"/>
    </row>
    <row r="55" spans="1:14" ht="21.95">
      <c r="A55" s="8"/>
      <c r="B55" s="31" t="s">
        <v>51</v>
      </c>
      <c r="C55" s="51" t="s">
        <v>77</v>
      </c>
      <c r="D55" s="51"/>
      <c r="E55" s="51"/>
      <c r="F55" s="51"/>
      <c r="G55" s="51"/>
      <c r="H55" s="4"/>
      <c r="I55" s="4"/>
      <c r="J55" s="4"/>
      <c r="K55" s="4"/>
      <c r="L55" s="4"/>
      <c r="M55" s="4"/>
      <c r="N55" s="5"/>
    </row>
    <row r="56" spans="1:14" ht="21.95">
      <c r="A56" s="8"/>
      <c r="B56" s="31" t="s">
        <v>53</v>
      </c>
      <c r="C56" s="51" t="s">
        <v>78</v>
      </c>
      <c r="D56" s="51"/>
      <c r="E56" s="51"/>
      <c r="F56" s="51"/>
      <c r="G56" s="51"/>
      <c r="H56" s="4"/>
      <c r="I56" s="4"/>
      <c r="J56" s="4"/>
      <c r="K56" s="4"/>
      <c r="L56" s="4"/>
      <c r="M56" s="4"/>
      <c r="N56" s="5"/>
    </row>
    <row r="57" spans="1:14" ht="21.95">
      <c r="A57" s="8"/>
      <c r="B57" s="32" t="s">
        <v>57</v>
      </c>
      <c r="C57" s="60" t="s">
        <v>79</v>
      </c>
      <c r="D57" s="60"/>
      <c r="E57" s="60"/>
      <c r="F57" s="60"/>
      <c r="G57" s="60"/>
      <c r="H57" s="4"/>
      <c r="I57" s="4"/>
      <c r="J57" s="4"/>
      <c r="K57" s="4"/>
      <c r="L57" s="4"/>
      <c r="M57" s="4"/>
      <c r="N57" s="5"/>
    </row>
    <row r="58" spans="1:14" ht="21.95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</row>
    <row r="59" spans="1:14" ht="21.95">
      <c r="A59" s="61" t="s">
        <v>80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62"/>
    </row>
    <row r="60" spans="1:14" ht="21.95">
      <c r="A60" s="8"/>
      <c r="B60" s="30" t="s">
        <v>34</v>
      </c>
      <c r="C60" s="45" t="s">
        <v>81</v>
      </c>
      <c r="D60" s="46"/>
      <c r="E60" s="46"/>
      <c r="F60" s="46"/>
      <c r="G60" s="46"/>
      <c r="H60" s="4"/>
      <c r="I60" s="4"/>
      <c r="J60" s="4"/>
      <c r="K60" s="4"/>
      <c r="L60" s="4"/>
      <c r="M60" s="4"/>
      <c r="N60" s="5"/>
    </row>
    <row r="61" spans="1:14" ht="21.95">
      <c r="A61" s="8"/>
      <c r="B61" s="31" t="s">
        <v>37</v>
      </c>
      <c r="C61" s="47" t="s">
        <v>82</v>
      </c>
      <c r="D61" s="51"/>
      <c r="E61" s="51"/>
      <c r="F61" s="51"/>
      <c r="G61" s="51"/>
      <c r="H61" s="4"/>
      <c r="I61" s="4"/>
      <c r="J61" s="4"/>
      <c r="K61" s="4"/>
      <c r="L61" s="4"/>
      <c r="M61" s="4"/>
      <c r="N61" s="5"/>
    </row>
    <row r="62" spans="1:14" ht="23.1" thickBot="1">
      <c r="A62" s="8"/>
      <c r="B62" s="31" t="s">
        <v>40</v>
      </c>
      <c r="C62" s="47" t="s">
        <v>83</v>
      </c>
      <c r="D62" s="51"/>
      <c r="E62" s="51"/>
      <c r="F62" s="51"/>
      <c r="G62" s="51"/>
      <c r="H62" s="4"/>
      <c r="I62" s="4"/>
      <c r="J62" s="4"/>
      <c r="K62" s="4"/>
      <c r="L62" s="4"/>
      <c r="M62" s="4"/>
      <c r="N62" s="5"/>
    </row>
    <row r="63" spans="1:14" ht="21.95">
      <c r="A63" s="8"/>
      <c r="B63" s="31" t="s">
        <v>43</v>
      </c>
      <c r="C63" s="47" t="s">
        <v>84</v>
      </c>
      <c r="D63" s="51"/>
      <c r="E63" s="51"/>
      <c r="F63" s="51"/>
      <c r="G63" s="51"/>
      <c r="H63" s="4"/>
      <c r="I63" s="76" t="s">
        <v>85</v>
      </c>
      <c r="J63" s="77"/>
      <c r="K63" s="4"/>
      <c r="L63" s="4"/>
      <c r="M63" s="4"/>
      <c r="N63" s="5"/>
    </row>
    <row r="64" spans="1:14" ht="23.1" thickBot="1">
      <c r="A64" s="8"/>
      <c r="B64" s="31" t="s">
        <v>46</v>
      </c>
      <c r="C64" s="47" t="s">
        <v>86</v>
      </c>
      <c r="D64" s="51"/>
      <c r="E64" s="51"/>
      <c r="F64" s="51"/>
      <c r="G64" s="51"/>
      <c r="H64" s="4"/>
      <c r="I64" s="78"/>
      <c r="J64" s="79"/>
      <c r="K64" s="4"/>
      <c r="L64" s="4"/>
      <c r="M64" s="4"/>
      <c r="N64" s="5"/>
    </row>
    <row r="65" spans="1:14" ht="21.95">
      <c r="A65" s="8"/>
      <c r="B65" s="31" t="s">
        <v>49</v>
      </c>
      <c r="C65" s="47" t="s">
        <v>87</v>
      </c>
      <c r="D65" s="51"/>
      <c r="E65" s="51"/>
      <c r="F65" s="51"/>
      <c r="G65" s="51"/>
      <c r="H65" s="4"/>
      <c r="I65" s="4"/>
      <c r="J65" s="4"/>
      <c r="K65" s="4"/>
      <c r="L65" s="4"/>
      <c r="M65" s="4"/>
      <c r="N65" s="5"/>
    </row>
    <row r="66" spans="1:14" ht="21.95">
      <c r="A66" s="8"/>
      <c r="B66" s="31" t="s">
        <v>51</v>
      </c>
      <c r="C66" s="47" t="s">
        <v>88</v>
      </c>
      <c r="D66" s="51"/>
      <c r="E66" s="51"/>
      <c r="F66" s="51"/>
      <c r="G66" s="51"/>
      <c r="H66" s="4"/>
      <c r="I66" s="4"/>
      <c r="J66" s="4"/>
      <c r="K66" s="4"/>
      <c r="L66" s="4"/>
      <c r="M66" s="4"/>
      <c r="N66" s="5"/>
    </row>
    <row r="67" spans="1:14" ht="21.95">
      <c r="A67" s="8"/>
      <c r="B67" s="31" t="s">
        <v>53</v>
      </c>
      <c r="C67" s="47" t="s">
        <v>89</v>
      </c>
      <c r="D67" s="51"/>
      <c r="E67" s="51"/>
      <c r="F67" s="51"/>
      <c r="G67" s="51"/>
      <c r="H67" s="4"/>
      <c r="I67" s="4"/>
      <c r="J67" s="4"/>
      <c r="K67" s="4"/>
      <c r="L67" s="4"/>
      <c r="M67" s="4"/>
      <c r="N67" s="5"/>
    </row>
    <row r="68" spans="1:14" ht="21.95">
      <c r="A68" s="8"/>
      <c r="B68" s="32" t="s">
        <v>57</v>
      </c>
      <c r="C68" s="59" t="s">
        <v>90</v>
      </c>
      <c r="D68" s="60"/>
      <c r="E68" s="60"/>
      <c r="F68" s="60"/>
      <c r="G68" s="60"/>
      <c r="H68" s="4"/>
      <c r="I68" s="4"/>
      <c r="J68" s="4"/>
      <c r="K68" s="4"/>
      <c r="L68" s="4"/>
      <c r="M68" s="4"/>
      <c r="N68" s="5"/>
    </row>
    <row r="69" spans="1:14" ht="21.95">
      <c r="A69" s="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</row>
    <row r="70" spans="1:14" ht="21.95">
      <c r="A70" s="61" t="s">
        <v>91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62"/>
    </row>
    <row r="71" spans="1:14" ht="21.95">
      <c r="A71" s="63" t="s">
        <v>92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5"/>
    </row>
    <row r="72" spans="1:14" ht="21.9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1"/>
    </row>
    <row r="73" spans="1:14" ht="21.95">
      <c r="A73" s="61" t="s">
        <v>93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62"/>
    </row>
    <row r="74" spans="1:14" ht="21.95">
      <c r="A74" s="8"/>
      <c r="B74" s="30" t="s">
        <v>94</v>
      </c>
      <c r="C74" s="45" t="s">
        <v>95</v>
      </c>
      <c r="D74" s="46"/>
      <c r="E74" s="46"/>
      <c r="F74" s="46"/>
      <c r="G74" s="46"/>
      <c r="H74" s="24"/>
      <c r="I74" s="24"/>
      <c r="J74" s="24"/>
      <c r="K74" s="24"/>
      <c r="L74" s="24"/>
      <c r="M74" s="4"/>
      <c r="N74" s="5"/>
    </row>
    <row r="75" spans="1:14" ht="21.95">
      <c r="A75" s="8"/>
      <c r="B75" s="31" t="s">
        <v>96</v>
      </c>
      <c r="C75" s="47" t="s">
        <v>97</v>
      </c>
      <c r="D75" s="51"/>
      <c r="E75" s="51"/>
      <c r="F75" s="51"/>
      <c r="G75" s="51"/>
      <c r="H75" s="47" t="s">
        <v>98</v>
      </c>
      <c r="I75" s="47"/>
      <c r="J75" s="47"/>
      <c r="K75" s="47"/>
      <c r="L75" s="47"/>
      <c r="M75" s="4"/>
      <c r="N75" s="5"/>
    </row>
    <row r="76" spans="1:14" ht="21.95">
      <c r="A76" s="8"/>
      <c r="B76" s="31" t="s">
        <v>37</v>
      </c>
      <c r="C76" s="47" t="s">
        <v>99</v>
      </c>
      <c r="D76" s="51"/>
      <c r="E76" s="51"/>
      <c r="F76" s="51"/>
      <c r="G76" s="51"/>
      <c r="H76" s="25"/>
      <c r="I76" s="25"/>
      <c r="J76" s="25"/>
      <c r="K76" s="25"/>
      <c r="L76" s="25"/>
      <c r="M76" s="4"/>
      <c r="N76" s="5"/>
    </row>
    <row r="77" spans="1:14" ht="21.95">
      <c r="A77" s="8"/>
      <c r="B77" s="31" t="s">
        <v>40</v>
      </c>
      <c r="C77" s="47" t="s">
        <v>100</v>
      </c>
      <c r="D77" s="51"/>
      <c r="E77" s="51"/>
      <c r="F77" s="51"/>
      <c r="G77" s="51"/>
      <c r="H77" s="25"/>
      <c r="I77" s="25"/>
      <c r="J77" s="25"/>
      <c r="K77" s="25"/>
      <c r="L77" s="25"/>
      <c r="M77" s="4"/>
      <c r="N77" s="5"/>
    </row>
    <row r="78" spans="1:14" ht="21.95">
      <c r="A78" s="8"/>
      <c r="B78" s="31" t="s">
        <v>43</v>
      </c>
      <c r="C78" s="47" t="s">
        <v>101</v>
      </c>
      <c r="D78" s="51"/>
      <c r="E78" s="51"/>
      <c r="F78" s="51"/>
      <c r="G78" s="51"/>
      <c r="H78" s="25"/>
      <c r="I78" s="25"/>
      <c r="J78" s="25"/>
      <c r="K78" s="25"/>
      <c r="L78" s="25"/>
      <c r="M78" s="4"/>
      <c r="N78" s="5"/>
    </row>
    <row r="79" spans="1:14" ht="21.95">
      <c r="A79" s="8"/>
      <c r="B79" s="31" t="s">
        <v>46</v>
      </c>
      <c r="C79" s="47" t="s">
        <v>102</v>
      </c>
      <c r="D79" s="51"/>
      <c r="E79" s="51"/>
      <c r="F79" s="51"/>
      <c r="G79" s="51"/>
      <c r="H79" s="25"/>
      <c r="I79" s="25"/>
      <c r="J79" s="25"/>
      <c r="K79" s="25"/>
      <c r="L79" s="25"/>
      <c r="M79" s="4"/>
      <c r="N79" s="5"/>
    </row>
    <row r="80" spans="1:14" ht="21.95">
      <c r="A80" s="8"/>
      <c r="B80" s="31" t="s">
        <v>49</v>
      </c>
      <c r="C80" s="47" t="s">
        <v>103</v>
      </c>
      <c r="D80" s="51"/>
      <c r="E80" s="51"/>
      <c r="F80" s="51"/>
      <c r="G80" s="51"/>
      <c r="H80" s="25"/>
      <c r="I80" s="25"/>
      <c r="J80" s="25"/>
      <c r="K80" s="25"/>
      <c r="L80" s="25"/>
      <c r="M80" s="4"/>
      <c r="N80" s="5"/>
    </row>
    <row r="81" spans="1:14" ht="21.95">
      <c r="A81" s="8"/>
      <c r="B81" s="31" t="s">
        <v>51</v>
      </c>
      <c r="C81" s="47" t="s">
        <v>104</v>
      </c>
      <c r="D81" s="51"/>
      <c r="E81" s="51"/>
      <c r="F81" s="51"/>
      <c r="G81" s="51"/>
      <c r="H81" s="47" t="s">
        <v>105</v>
      </c>
      <c r="I81" s="47"/>
      <c r="J81" s="47"/>
      <c r="K81" s="47"/>
      <c r="L81" s="47"/>
      <c r="M81" s="4"/>
      <c r="N81" s="5"/>
    </row>
    <row r="82" spans="1:14" ht="21.95">
      <c r="A82" s="8"/>
      <c r="B82" s="32" t="s">
        <v>53</v>
      </c>
      <c r="C82" s="59" t="s">
        <v>106</v>
      </c>
      <c r="D82" s="60"/>
      <c r="E82" s="60"/>
      <c r="F82" s="60"/>
      <c r="G82" s="60"/>
      <c r="H82" s="59" t="s">
        <v>107</v>
      </c>
      <c r="I82" s="59"/>
      <c r="J82" s="59"/>
      <c r="K82" s="59"/>
      <c r="L82" s="59"/>
      <c r="M82" s="4"/>
      <c r="N82" s="5"/>
    </row>
    <row r="83" spans="1:14" ht="21.95">
      <c r="A83" s="8"/>
      <c r="B83" s="34" t="s">
        <v>55</v>
      </c>
      <c r="C83" s="58" t="s">
        <v>108</v>
      </c>
      <c r="D83" s="58"/>
      <c r="E83" s="58"/>
      <c r="F83" s="58"/>
      <c r="G83" s="58"/>
      <c r="H83" s="26"/>
      <c r="I83" s="26"/>
      <c r="J83" s="26"/>
      <c r="K83" s="26"/>
      <c r="L83" s="26"/>
      <c r="M83" s="4"/>
      <c r="N83" s="5"/>
    </row>
    <row r="84" spans="1:14" ht="23.1" thickBot="1">
      <c r="A84" s="12"/>
      <c r="B84" s="35" t="s">
        <v>57</v>
      </c>
      <c r="C84" s="56" t="s">
        <v>109</v>
      </c>
      <c r="D84" s="57"/>
      <c r="E84" s="57"/>
      <c r="F84" s="57"/>
      <c r="G84" s="57"/>
      <c r="H84" s="17"/>
      <c r="I84" s="17"/>
      <c r="J84" s="17"/>
      <c r="K84" s="17"/>
      <c r="L84" s="17"/>
      <c r="M84" s="13"/>
      <c r="N84" s="14"/>
    </row>
  </sheetData>
  <mergeCells count="76">
    <mergeCell ref="H81:L81"/>
    <mergeCell ref="A47:N47"/>
    <mergeCell ref="A59:N59"/>
    <mergeCell ref="I44:J45"/>
    <mergeCell ref="C60:G60"/>
    <mergeCell ref="C61:G61"/>
    <mergeCell ref="C62:G62"/>
    <mergeCell ref="C63:G63"/>
    <mergeCell ref="C64:G64"/>
    <mergeCell ref="C65:G65"/>
    <mergeCell ref="C52:G52"/>
    <mergeCell ref="C53:G53"/>
    <mergeCell ref="C66:G66"/>
    <mergeCell ref="C67:G67"/>
    <mergeCell ref="C68:G68"/>
    <mergeCell ref="C51:G51"/>
    <mergeCell ref="A43:N43"/>
    <mergeCell ref="D10:G10"/>
    <mergeCell ref="I52:J53"/>
    <mergeCell ref="I63:J64"/>
    <mergeCell ref="I31:J32"/>
    <mergeCell ref="A13:N13"/>
    <mergeCell ref="A25:N25"/>
    <mergeCell ref="C54:G54"/>
    <mergeCell ref="C55:G55"/>
    <mergeCell ref="C56:G56"/>
    <mergeCell ref="C57:G57"/>
    <mergeCell ref="C44:G44"/>
    <mergeCell ref="C45:G45"/>
    <mergeCell ref="C48:G48"/>
    <mergeCell ref="C49:G49"/>
    <mergeCell ref="C50:G50"/>
    <mergeCell ref="A1:N3"/>
    <mergeCell ref="A4:N4"/>
    <mergeCell ref="B6:C6"/>
    <mergeCell ref="B7:C7"/>
    <mergeCell ref="B8:C8"/>
    <mergeCell ref="C84:G84"/>
    <mergeCell ref="C83:G83"/>
    <mergeCell ref="C82:G82"/>
    <mergeCell ref="C81:G81"/>
    <mergeCell ref="A70:N70"/>
    <mergeCell ref="A73:N73"/>
    <mergeCell ref="A71:N71"/>
    <mergeCell ref="C74:G74"/>
    <mergeCell ref="C75:G75"/>
    <mergeCell ref="C76:G76"/>
    <mergeCell ref="H75:L75"/>
    <mergeCell ref="H82:L82"/>
    <mergeCell ref="C77:G77"/>
    <mergeCell ref="C78:G78"/>
    <mergeCell ref="C79:G79"/>
    <mergeCell ref="C80:G80"/>
    <mergeCell ref="A12:N12"/>
    <mergeCell ref="A24:N24"/>
    <mergeCell ref="A41:N41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9:D39"/>
    <mergeCell ref="C38:D38"/>
    <mergeCell ref="C37:D37"/>
    <mergeCell ref="C36:D36"/>
    <mergeCell ref="B9:C9"/>
    <mergeCell ref="B10:C10"/>
    <mergeCell ref="D6:G6"/>
    <mergeCell ref="D7:G7"/>
    <mergeCell ref="A5:N5"/>
    <mergeCell ref="D8:G8"/>
    <mergeCell ref="D9:G9"/>
  </mergeCells>
  <phoneticPr fontId="7" type="noConversion"/>
  <conditionalFormatting sqref="D16:N22">
    <cfRule type="expression" dxfId="0" priority="3" stopIfTrue="1">
      <formula>AND(D$15&gt;=$B16, D$15&lt;=$C16)</formula>
    </cfRule>
  </conditionalFormatting>
  <hyperlinks>
    <hyperlink ref="C44" r:id="rId1" xr:uid="{7D1A8896-D6F4-9349-BA95-BEC4A318AAC1}"/>
    <hyperlink ref="A71" r:id="rId2" display="https://www.geeksforgeeks.org/gate-cs-notes-gq/" xr:uid="{78C41270-74A4-4D46-9FDE-EEBAFB872EAA}"/>
    <hyperlink ref="H81" r:id="rId3" xr:uid="{8B3EAA29-F5A5-174F-8D1C-358747E85D1F}"/>
    <hyperlink ref="H82" r:id="rId4" xr:uid="{E6ACA5A0-9988-0C47-8574-5DB4D4F1CB62}"/>
    <hyperlink ref="C83" r:id="rId5" xr:uid="{BC16B06C-48B0-1540-BB75-554B1107EC74}"/>
    <hyperlink ref="D10" r:id="rId6" xr:uid="{6748A102-BFE1-6C44-A899-B222DF4B5C54}"/>
    <hyperlink ref="H75" r:id="rId7" xr:uid="{EA1E3FF3-F167-EA47-90B9-3656BAD687D4}"/>
    <hyperlink ref="D7" r:id="rId8" xr:uid="{2ABBDDB7-528F-1E46-9B35-4DB96A648B0C}"/>
    <hyperlink ref="C60" r:id="rId9" xr:uid="{E6B0B319-3096-A545-B0AE-12BF3D692BD4}"/>
    <hyperlink ref="C61" r:id="rId10" xr:uid="{195B0238-D9D3-8140-BE93-2CE2E0D4CA11}"/>
    <hyperlink ref="C62" r:id="rId11" xr:uid="{35CCFCEF-0EAB-FF41-AE96-8920266BECC0}"/>
    <hyperlink ref="C63" r:id="rId12" xr:uid="{53CFD9E2-3836-C64A-ADBA-643AFBBDB405}"/>
    <hyperlink ref="C65" r:id="rId13" xr:uid="{E9830F1A-5ECF-9D43-9219-90FC2DCEB8D0}"/>
    <hyperlink ref="C66" r:id="rId14" xr:uid="{12853B5D-4CB4-5045-B7D1-C450AB2ADA82}"/>
    <hyperlink ref="C67" r:id="rId15" xr:uid="{AE41B189-DFB2-C84D-8A4D-32D16A3EF4FD}"/>
    <hyperlink ref="C68" r:id="rId16" xr:uid="{FDFB71AF-F001-6442-84EE-21C6CA25A22E}"/>
    <hyperlink ref="C74" r:id="rId17" xr:uid="{E59DD96F-8AB6-914B-B4DD-4493459BE158}"/>
    <hyperlink ref="C75" r:id="rId18" xr:uid="{1CC3BD43-B661-E748-B52B-C16E4C88EB4F}"/>
    <hyperlink ref="C76" r:id="rId19" xr:uid="{35891156-BD44-9D44-B4D2-AB1417905F92}"/>
    <hyperlink ref="C77" r:id="rId20" xr:uid="{BDF271D6-1135-974D-8BC1-906C8843B99A}"/>
    <hyperlink ref="C78" r:id="rId21" xr:uid="{A56395B9-1D56-2D41-B419-5498A9063C52}"/>
    <hyperlink ref="C79" r:id="rId22" xr:uid="{094F895A-BD71-0F46-A363-A6CC3B4DF314}"/>
    <hyperlink ref="C80" r:id="rId23" xr:uid="{FACE5167-8509-114A-8DC2-19F8B6C3F035}"/>
    <hyperlink ref="C81" r:id="rId24" xr:uid="{BA8F2196-9B46-8A4B-9602-8CDFFCE2CF57}"/>
    <hyperlink ref="C82" r:id="rId25" xr:uid="{DD983407-3E28-BF44-BD91-9FB85DCA4E25}"/>
    <hyperlink ref="C84" r:id="rId26" xr:uid="{554DEB10-2611-0B40-B651-8244F51B9942}"/>
    <hyperlink ref="C45" r:id="rId27" xr:uid="{1D689800-2545-844D-A587-F1516E864FB9}"/>
    <hyperlink ref="D8" r:id="rId28" xr:uid="{A2B909FB-BD95-F646-8E9E-9B19D2D67C17}"/>
    <hyperlink ref="D9" r:id="rId29" xr:uid="{C6A71848-8AF0-6344-9B43-499D6DE41914}"/>
    <hyperlink ref="A13" r:id="rId30" xr:uid="{0D20AF2D-0CE5-E34D-A3C2-D10F8F31D10E}"/>
    <hyperlink ref="A25" r:id="rId31" xr:uid="{A74BBB54-FAE5-2F48-A786-35B9EEE3069F}"/>
    <hyperlink ref="D6" r:id="rId32" xr:uid="{8F4E53F7-8564-7F49-B3AA-0DA133984484}"/>
    <hyperlink ref="C64" r:id="rId33" xr:uid="{80C01752-4594-5D4C-AA02-C0D189B4AA0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Bhawna Chelani</dc:creator>
  <cp:keywords/>
  <dc:description/>
  <cp:lastModifiedBy>Bhawna Chelani</cp:lastModifiedBy>
  <cp:revision/>
  <dcterms:created xsi:type="dcterms:W3CDTF">2024-04-18T06:32:00Z</dcterms:created>
  <dcterms:modified xsi:type="dcterms:W3CDTF">2024-11-14T16:40:11Z</dcterms:modified>
  <cp:category/>
  <cp:contentStatus/>
</cp:coreProperties>
</file>