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688ece07a3a22f/바탕 화면/졸업논문/result/esol/MSE/"/>
    </mc:Choice>
  </mc:AlternateContent>
  <xr:revisionPtr revIDLastSave="19" documentId="8_{9612AFE9-DCFA-46CE-AA83-DD0124757B06}" xr6:coauthVersionLast="46" xr6:coauthVersionMax="46" xr10:uidLastSave="{69265076-FE66-48C7-B253-281F737736C3}"/>
  <bookViews>
    <workbookView xWindow="-120" yWindow="-120" windowWidth="29040" windowHeight="15840" xr2:uid="{70B476EA-BD17-4473-91BA-263189DFF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<sst xmlns="http://schemas.openxmlformats.org/spreadsheetml/2006/main" count="23" uniqueCount="23">
  <si>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EGCN(기준)</t>
    <phoneticPr fontId="1" type="noConversion"/>
  </si>
  <si>
    <t>GResNet_EGCN(naive)</t>
    <phoneticPr fontId="1" type="noConversion"/>
  </si>
  <si>
    <t>GResNet_EGCN(naive)_Short</t>
    <phoneticPr fontId="1" type="noConversion"/>
  </si>
  <si>
    <t>GResNet_1</t>
    <phoneticPr fontId="1" type="noConversion"/>
  </si>
  <si>
    <t>GResNet_2</t>
    <phoneticPr fontId="1" type="noConversion"/>
  </si>
  <si>
    <t>GResNet_3</t>
    <phoneticPr fontId="1" type="noConversion"/>
  </si>
  <si>
    <t>raw_2</t>
    <phoneticPr fontId="1" type="noConversion"/>
  </si>
  <si>
    <t>raw_3</t>
    <phoneticPr fontId="1" type="noConversion"/>
  </si>
  <si>
    <t>raw_6</t>
    <phoneticPr fontId="1" type="noConversion"/>
  </si>
  <si>
    <t>GED</t>
    <phoneticPr fontId="1" type="noConversion"/>
  </si>
  <si>
    <t>Short_GED</t>
    <phoneticPr fontId="1" type="noConversion"/>
  </si>
  <si>
    <t>Very_Short_GED</t>
    <phoneticPr fontId="1" type="noConversion"/>
  </si>
  <si>
    <t>Very_Short_GED_3</t>
    <phoneticPr fontId="1" type="noConversion"/>
  </si>
  <si>
    <t>avg_loss</t>
    <phoneticPr fontId="1" type="noConversion"/>
  </si>
  <si>
    <t>std_loss</t>
    <phoneticPr fontId="1" type="noConversion"/>
  </si>
  <si>
    <t>max</t>
    <phoneticPr fontId="1" type="noConversion"/>
  </si>
  <si>
    <t>min</t>
    <phoneticPr fontId="1" type="noConversion"/>
  </si>
  <si>
    <t>length</t>
    <phoneticPr fontId="1" type="noConversion"/>
  </si>
  <si>
    <t>avg_time</t>
    <phoneticPr fontId="1" type="noConversion"/>
  </si>
  <si>
    <t>improvement(%)</t>
    <phoneticPr fontId="1" type="noConversion"/>
  </si>
  <si>
    <t>esol_MSE</t>
    <phoneticPr fontId="1" type="noConversion"/>
  </si>
  <si>
    <t>랩실 PC</t>
    <phoneticPr fontId="1" type="noConversion"/>
  </si>
  <si>
    <t>batch size = 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</si>
</sst>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>
                <a:solidFill>
                  <a:schemeClr val="tx1"/>
                </a:solidFill>
              </a:rPr>
              <a:t>Relative improvement(%) of esol with MSE</a:t>
            </a:r>
            <a:endParaRPr lang="ko-KR" altLang="en-US" baseline="0">
              <a:solidFill>
                <a:schemeClr val="tx1"/>
              </a:solidFill>
            </a:endParaRPr>
          </a:p>
        </c:rich>
      </c:tx>
      <c:overlay val="0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EGCN(기준)</c:v>
                </c:pt>
                <c:pt idx="1">
                  <c:v>GResNet_EGCN(naive)</c:v>
                </c:pt>
                <c:pt idx="2">
                  <c:v>GResNet_EGCN(naive)_Short</c:v>
                </c:pt>
                <c:pt idx="3">
                  <c:v>GResNet_1</c:v>
                </c:pt>
                <c:pt idx="4">
                  <c:v>GResNet_2</c:v>
                </c:pt>
                <c:pt idx="5">
                  <c:v>GResNet_3</c:v>
                </c:pt>
                <c:pt idx="6">
                  <c:v>raw_2</c:v>
                </c:pt>
                <c:pt idx="7">
                  <c:v>raw_3</c:v>
                </c:pt>
                <c:pt idx="8">
                  <c:v>raw_6</c:v>
                </c:pt>
                <c:pt idx="9">
                  <c:v>GED</c:v>
                </c:pt>
                <c:pt idx="10">
                  <c:v>Short_GED</c:v>
                </c:pt>
                <c:pt idx="11">
                  <c:v>Very_Short_GED</c:v>
                </c:pt>
                <c:pt idx="12">
                  <c:v>Very_Short_GED_3</c:v>
                </c:pt>
              </c:strCache>
            </c:str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17.847999999999999</c:v>
                </c:pt>
                <c:pt idx="2">
                  <c:v>16.936</c:v>
                </c:pt>
                <c:pt idx="3">
                  <c:v>-32.444000000000003</c:v>
                </c:pt>
                <c:pt idx="4">
                  <c:v>-12.326000000000001</c:v>
                </c:pt>
                <c:pt idx="5">
                  <c:v>10.548999999999999</c:v>
                </c:pt>
                <c:pt idx="6">
                  <c:v>6.8730000000000002</c:v>
                </c:pt>
                <c:pt idx="7">
                  <c:v>-10.686</c:v>
                </c:pt>
                <c:pt idx="8">
                  <c:v>8.1080000000000005</c:v>
                </c:pt>
                <c:pt idx="9">
                  <c:v>19.263000000000002</c:v>
                </c:pt>
                <c:pt idx="10">
                  <c:v>21.872</c:v>
                </c:pt>
                <c:pt idx="11">
                  <c:v>14.239000000000001</c:v>
                </c:pt>
                <c:pt idx="12">
                  <c:v>14.827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B-4C74-8951-AF5941772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089951"/>
        <c:axId val="1257094943"/>
      </c:barChart>
      <c:catAx>
        <c:axId val="125708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>
                    <a:solidFill>
                      <a:schemeClr val="tx1"/>
                    </a:solidFill>
                  </a:rPr>
                  <a:t>Models</a:t>
                </a:r>
                <a:endParaRPr lang="ko-KR" alt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094943"/>
        <c:crosses val="autoZero"/>
        <c:auto val="1"/>
        <c:lblAlgn val="ctr"/>
        <c:lblOffset val="100"/>
        <c:noMultiLvlLbl val="0"/>
      </c:catAx>
      <c:valAx>
        <c:axId val="1257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 baseline="0">
                    <a:solidFill>
                      <a:schemeClr val="tx1"/>
                    </a:solidFill>
                  </a:rPr>
                  <a:t>개선율</a:t>
                </a:r>
                <a:r>
                  <a:rPr lang="en-US" altLang="ko-KR" sz="1100" baseline="0">
                    <a:solidFill>
                      <a:schemeClr val="tx1"/>
                    </a:solidFill>
                  </a:rPr>
                  <a:t>(%)</a:t>
                </a:r>
                <a:endParaRPr lang="ko-KR" altLang="en-US" sz="11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08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7</xdr:row>
      <xdr:rowOff>57150</xdr:rowOff>
    </xdr:from>
    <xdr:to>
      <xdr:col>19</xdr:col>
      <xdr:colOff>428625</xdr:colOff>
      <xdr:row>26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05DD7A-815C-49B5-9A50-B8D3D27D0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B706-FFD5-4889-A268-53E38E5D61CB}">
  <dimension ref="A1:H15"/>
  <sheetViews>
    <sheetView tabSelected="1" workbookViewId="0">
      <selection activeCell="F19" sqref="F19"/>
    </sheetView>
  </sheetViews>
  <sheetFormatPr defaultRowHeight="16.5" x14ac:dyDescent="0.3"/>
  <cols>
    <col min="1" max="1" width="27.625" customWidth="1"/>
  </cols>
  <sheetData>
    <row r="1" spans="1:8" x14ac:dyDescent="0.3">
      <c r="A1" t="s">
        <v>20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0</v>
      </c>
      <c r="B2">
        <v>0.88618977128439302</v>
      </c>
      <c r="C2">
        <v>2.5642158581644599E-2</v>
      </c>
      <c r="D2">
        <v>0.92109985129508898</v>
      </c>
      <c r="E2">
        <v>0.83147741808944597</v>
      </c>
      <c r="F2">
        <v>8.9622433205642504E-2</v>
      </c>
      <c r="G2">
        <v>627.51666975021305</v>
      </c>
      <c r="H2">
        <v>0</v>
      </c>
    </row>
    <row r="3" spans="1:8" x14ac:dyDescent="0.3">
      <c r="A3" t="s">
        <v>1</v>
      </c>
      <c r="B3">
        <v>0.72802336045023497</v>
      </c>
      <c r="C3">
        <v>4.3356810355317701E-2</v>
      </c>
      <c r="D3">
        <v>0.82598598990309602</v>
      </c>
      <c r="E3">
        <v>0.67421133033676806</v>
      </c>
      <c r="F3">
        <v>0.15177465956632699</v>
      </c>
      <c r="G3">
        <v>2225.4092939376801</v>
      </c>
      <c r="H3">
        <v>17.847999999999999</v>
      </c>
    </row>
    <row r="4" spans="1:8" x14ac:dyDescent="0.3">
      <c r="A4" t="s">
        <v>2</v>
      </c>
      <c r="B4">
        <v>0.73610562997648299</v>
      </c>
      <c r="C4">
        <v>3.5214999227481801E-2</v>
      </c>
      <c r="D4">
        <v>0.80216904989219695</v>
      </c>
      <c r="E4">
        <v>0.69835892653508302</v>
      </c>
      <c r="F4">
        <v>0.103810123357114</v>
      </c>
      <c r="G4">
        <v>1432.29868166446</v>
      </c>
      <c r="H4">
        <v>16.936</v>
      </c>
    </row>
    <row r="5" spans="1:8" x14ac:dyDescent="0.3">
      <c r="A5" t="s">
        <v>3</v>
      </c>
      <c r="B5">
        <v>1.17370712397568</v>
      </c>
      <c r="C5">
        <v>5.4143575489178399E-2</v>
      </c>
      <c r="D5">
        <v>1.2376113388638701</v>
      </c>
      <c r="E5">
        <v>1.0695616749103301</v>
      </c>
      <c r="F5">
        <v>0.16804966395353699</v>
      </c>
      <c r="G5">
        <v>411.63732326030703</v>
      </c>
      <c r="H5">
        <v>-32.444000000000003</v>
      </c>
    </row>
    <row r="6" spans="1:8" x14ac:dyDescent="0.3">
      <c r="A6" t="s">
        <v>4</v>
      </c>
      <c r="B6">
        <v>0.99541751454741401</v>
      </c>
      <c r="C6">
        <v>4.8135115561273603E-2</v>
      </c>
      <c r="D6">
        <v>1.06728863629443</v>
      </c>
      <c r="E6">
        <v>0.93576638257841904</v>
      </c>
      <c r="F6">
        <v>0.131522253716015</v>
      </c>
      <c r="G6">
        <v>632.73837449550604</v>
      </c>
      <c r="H6">
        <v>-12.326000000000001</v>
      </c>
    </row>
    <row r="7" spans="1:8" x14ac:dyDescent="0.3">
      <c r="A7" t="s">
        <v>5</v>
      </c>
      <c r="B7">
        <v>0.79270370026748505</v>
      </c>
      <c r="C7">
        <v>3.13381032962185E-2</v>
      </c>
      <c r="D7">
        <v>0.84094082408119397</v>
      </c>
      <c r="E7">
        <v>0.75254390663808302</v>
      </c>
      <c r="F7">
        <v>8.8396917443110595E-2</v>
      </c>
      <c r="G7">
        <v>836.95070917606301</v>
      </c>
      <c r="H7">
        <v>10.548999999999999</v>
      </c>
    </row>
    <row r="8" spans="1:8" x14ac:dyDescent="0.3">
      <c r="A8" t="s">
        <v>6</v>
      </c>
      <c r="B8">
        <v>0.82528418813871196</v>
      </c>
      <c r="C8">
        <v>2.5559199765711201E-2</v>
      </c>
      <c r="D8">
        <v>0.88034107736810596</v>
      </c>
      <c r="E8">
        <v>0.79548120434940695</v>
      </c>
      <c r="F8">
        <v>8.4859873018699294E-2</v>
      </c>
      <c r="G8">
        <v>634.514133358001</v>
      </c>
      <c r="H8">
        <v>6.8730000000000002</v>
      </c>
    </row>
    <row r="9" spans="1:8" x14ac:dyDescent="0.3">
      <c r="A9" t="s">
        <v>7</v>
      </c>
      <c r="B9">
        <v>0.98089184355553105</v>
      </c>
      <c r="C9">
        <v>2.8429451674729999E-2</v>
      </c>
      <c r="D9">
        <v>1.02806166293848</v>
      </c>
      <c r="E9">
        <v>0.93314331435381104</v>
      </c>
      <c r="F9">
        <v>9.4918348584674295E-2</v>
      </c>
      <c r="G9">
        <v>835.24615619182498</v>
      </c>
      <c r="H9">
        <v>-10.686</v>
      </c>
    </row>
    <row r="10" spans="1:8" x14ac:dyDescent="0.3">
      <c r="A10" t="s">
        <v>8</v>
      </c>
      <c r="B10">
        <v>0.81433740900084095</v>
      </c>
      <c r="C10">
        <v>3.0846060871918799E-2</v>
      </c>
      <c r="D10">
        <v>0.85190197463286199</v>
      </c>
      <c r="E10">
        <v>0.768327905277706</v>
      </c>
      <c r="F10">
        <v>8.3574069355155406E-2</v>
      </c>
      <c r="G10">
        <v>1437.44124464988</v>
      </c>
      <c r="H10">
        <v>8.1080000000000005</v>
      </c>
    </row>
    <row r="11" spans="1:8" x14ac:dyDescent="0.3">
      <c r="A11" t="s">
        <v>9</v>
      </c>
      <c r="B11">
        <v>0.71548638840225998</v>
      </c>
      <c r="C11">
        <v>3.0316489842352599E-2</v>
      </c>
      <c r="D11">
        <v>0.77553731028907402</v>
      </c>
      <c r="E11">
        <v>0.67865435297857901</v>
      </c>
      <c r="F11">
        <v>9.6882957310494594E-2</v>
      </c>
      <c r="G11">
        <v>2814.5016873598001</v>
      </c>
      <c r="H11">
        <v>19.263000000000002</v>
      </c>
    </row>
    <row r="12" spans="1:8" x14ac:dyDescent="0.3">
      <c r="A12" t="s">
        <v>10</v>
      </c>
      <c r="B12">
        <v>0.69236228143768497</v>
      </c>
      <c r="C12">
        <v>1.6938674400634599E-2</v>
      </c>
      <c r="D12">
        <v>0.72469065950775102</v>
      </c>
      <c r="E12">
        <v>0.66797715323746198</v>
      </c>
      <c r="F12">
        <v>5.6713506270289198E-2</v>
      </c>
      <c r="G12">
        <v>1832.6151916027</v>
      </c>
      <c r="H12">
        <v>21.872</v>
      </c>
    </row>
    <row r="13" spans="1:8" x14ac:dyDescent="0.3">
      <c r="A13" t="s">
        <v>11</v>
      </c>
      <c r="B13">
        <v>0.76000248546585203</v>
      </c>
      <c r="C13">
        <v>2.37013736343108E-2</v>
      </c>
      <c r="D13">
        <v>0.78773473160347396</v>
      </c>
      <c r="E13">
        <v>0.72276482279126797</v>
      </c>
      <c r="F13">
        <v>6.4969908812205907E-2</v>
      </c>
      <c r="G13">
        <v>1025.1721693515699</v>
      </c>
      <c r="H13">
        <v>14.239000000000001</v>
      </c>
    </row>
    <row r="14" spans="1:8" x14ac:dyDescent="0.3">
      <c r="A14" t="s">
        <v>12</v>
      </c>
      <c r="B14">
        <v>0.75479524945639997</v>
      </c>
      <c r="C14">
        <v>2.7166233505149299E-2</v>
      </c>
      <c r="D14">
        <v>0.79354664133514097</v>
      </c>
      <c r="E14">
        <v>0.71618833186636099</v>
      </c>
      <c r="F14">
        <v>7.7358309468780195E-2</v>
      </c>
      <c r="G14">
        <v>1230.3900090217501</v>
      </c>
      <c r="H14">
        <v>14.827</v>
      </c>
    </row>
    <row r="15" spans="1:8" x14ac:dyDescent="0.3">
      <c r="A15" t="s">
        <v>22</v>
      </c>
      <c r="B15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oh Kim</dc:creator>
  <cp:lastModifiedBy>young oh Kim</cp:lastModifiedBy>
  <dcterms:created xsi:type="dcterms:W3CDTF">2021-04-27T14:55:04Z</dcterms:created>
  <dcterms:modified xsi:type="dcterms:W3CDTF">2021-04-30T03:22:05Z</dcterms:modified>
</cp:coreProperties>
</file>