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88ece07a3a22f/바탕 화면/졸업논문/result/freesolv/MSE/"/>
    </mc:Choice>
  </mc:AlternateContent>
  <xr:revisionPtr revIDLastSave="18" documentId="8_{479FB25C-AD48-4215-9A0B-91A3B1D8D9E7}" xr6:coauthVersionLast="46" xr6:coauthVersionMax="46" xr10:uidLastSave="{BDE912D1-53E6-4C2D-B554-A743EDAC817B}"/>
  <bookViews>
    <workbookView xWindow="1950" yWindow="1950" windowWidth="14970" windowHeight="11325" xr2:uid="{CDCBC926-47B2-4E10-AA17-00D157213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<sst xmlns="http://schemas.openxmlformats.org/spreadsheetml/2006/main" count="23" uniqueCount="23">
  <si>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</si>
  <si>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</si>
  <si>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</si>
  <si>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</si>
  <si>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</si>
  <si>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</si>
  <si>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</si>
  <si>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</si>
  <si>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</si>
  <si>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</si>
  <si>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</si>
  <si>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</si>
  <si>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</si>
  <si>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</si>
  <si>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</si>
  <si>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</si>
  <si>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</si>
  <si>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</si>
  <si>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</si>
  <si>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</si>
  <si>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freesolv_MSE</t>
    <phoneticPr fontId="1" type="noConversion"/>
  </si>
  <si>
    <t>batch_size = 256</t>
    <phoneticPr fontId="1" type="noConversion"/>
  </si>
  <si>
    <t>서버 리눅스로 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</si>
</sst>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Relative improvement(%) for freesolv with MSE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26.678999999999998</c:v>
                </c:pt>
                <c:pt idx="2">
                  <c:v>12.255000000000001</c:v>
                </c:pt>
                <c:pt idx="3">
                  <c:v>-27.010999999999999</c:v>
                </c:pt>
                <c:pt idx="4">
                  <c:v>12.69</c:v>
                </c:pt>
                <c:pt idx="5">
                  <c:v>11.015000000000001</c:v>
                </c:pt>
                <c:pt idx="6">
                  <c:v>18.45</c:v>
                </c:pt>
                <c:pt idx="7">
                  <c:v>2.7519999999999998</c:v>
                </c:pt>
                <c:pt idx="8">
                  <c:v>14.736000000000001</c:v>
                </c:pt>
                <c:pt idx="9">
                  <c:v>15.747</c:v>
                </c:pt>
                <c:pt idx="10">
                  <c:v>16.241</c:v>
                </c:pt>
                <c:pt idx="11">
                  <c:v>22.306000000000001</c:v>
                </c:pt>
                <c:pt idx="12">
                  <c:v>12.894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2DC-87D3-7A9F4156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9839"/>
        <c:axId val="64643167"/>
      </c:barChart>
      <c:catAx>
        <c:axId val="6463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aseline="0">
                    <a:solidFill>
                      <a:schemeClr val="tx1"/>
                    </a:solidFill>
                  </a:rPr>
                  <a:t>Models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43167"/>
        <c:crosses val="autoZero"/>
        <c:auto val="1"/>
        <c:lblAlgn val="ctr"/>
        <c:lblOffset val="100"/>
        <c:noMultiLvlLbl val="0"/>
      </c:catAx>
      <c:valAx>
        <c:axId val="646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  <a:r>
                  <a:rPr lang="en-US" altLang="ko-KR" sz="1100" baseline="0">
                    <a:solidFill>
                      <a:schemeClr val="tx1"/>
                    </a:solidFill>
                  </a:rPr>
                  <a:t>(%)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8</xdr:row>
      <xdr:rowOff>57150</xdr:rowOff>
    </xdr:from>
    <xdr:to>
      <xdr:col>18</xdr:col>
      <xdr:colOff>228600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567F4C-E712-4D44-8708-AE465425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96C5-72B3-4BD9-A237-C09F3E0D1009}">
  <dimension ref="A1:H15"/>
  <sheetViews>
    <sheetView tabSelected="1" workbookViewId="0">
      <selection activeCell="H19" sqref="H19"/>
    </sheetView>
  </sheetViews>
  <sheetFormatPr defaultRowHeight="16.5" x14ac:dyDescent="0.3"/>
  <cols>
    <col min="1" max="1" width="27.25" customWidth="1"/>
  </cols>
  <sheetData>
    <row r="1" spans="1:8" x14ac:dyDescent="0.3">
      <c r="A1" t="s">
        <v>20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0</v>
      </c>
      <c r="B2">
        <v>8.4329310725581692</v>
      </c>
      <c r="C2">
        <v>0.111339308551368</v>
      </c>
      <c r="D2">
        <v>8.6633774945574995</v>
      </c>
      <c r="E2">
        <v>8.2942759816574991</v>
      </c>
      <c r="F2">
        <v>0.36910151289999299</v>
      </c>
      <c r="G2">
        <v>53.6087497234344</v>
      </c>
      <c r="H2">
        <v>0</v>
      </c>
    </row>
    <row r="3" spans="1:8" x14ac:dyDescent="0.3">
      <c r="A3" t="s">
        <v>1</v>
      </c>
      <c r="B3">
        <v>6.1830826072924401</v>
      </c>
      <c r="C3">
        <v>0.245230380227631</v>
      </c>
      <c r="D3">
        <v>6.77772283272623</v>
      </c>
      <c r="E3">
        <v>5.9275620127753097</v>
      </c>
      <c r="F3">
        <v>0.85016081995091797</v>
      </c>
      <c r="G3">
        <v>186.80436682701099</v>
      </c>
      <c r="H3">
        <v>26.678999999999998</v>
      </c>
    </row>
    <row r="4" spans="1:8" x14ac:dyDescent="0.3">
      <c r="A4" t="s">
        <v>2</v>
      </c>
      <c r="B4">
        <v>7.3994420361700799</v>
      </c>
      <c r="C4">
        <v>0.116203223624694</v>
      </c>
      <c r="D4">
        <v>7.5913920670394797</v>
      </c>
      <c r="E4">
        <v>7.2509329489792602</v>
      </c>
      <c r="F4">
        <v>0.340459118060227</v>
      </c>
      <c r="G4">
        <v>126.783360767364</v>
      </c>
      <c r="H4">
        <v>12.255000000000001</v>
      </c>
    </row>
    <row r="5" spans="1:8" x14ac:dyDescent="0.3">
      <c r="A5" t="s">
        <v>3</v>
      </c>
      <c r="B5">
        <v>10.7107542105856</v>
      </c>
      <c r="C5">
        <v>3.3343395579567198E-2</v>
      </c>
      <c r="D5">
        <v>10.766403929218599</v>
      </c>
      <c r="E5">
        <v>10.6684544808117</v>
      </c>
      <c r="F5">
        <v>9.7949448406836795E-2</v>
      </c>
      <c r="G5">
        <v>37.371183943748399</v>
      </c>
      <c r="H5">
        <v>-27.010999999999999</v>
      </c>
    </row>
    <row r="6" spans="1:8" x14ac:dyDescent="0.3">
      <c r="A6" t="s">
        <v>4</v>
      </c>
      <c r="B6">
        <v>7.3627803547932498</v>
      </c>
      <c r="C6">
        <v>6.4070202604694704E-2</v>
      </c>
      <c r="D6">
        <v>7.4435424203030598</v>
      </c>
      <c r="E6">
        <v>7.2470902676979803</v>
      </c>
      <c r="F6">
        <v>0.19645215260507401</v>
      </c>
      <c r="G6">
        <v>45.999820423126202</v>
      </c>
      <c r="H6">
        <v>12.69</v>
      </c>
    </row>
    <row r="7" spans="1:8" x14ac:dyDescent="0.3">
      <c r="A7" t="s">
        <v>5</v>
      </c>
      <c r="B7">
        <v>7.5040257204943899</v>
      </c>
      <c r="C7">
        <v>7.5983678828375298E-2</v>
      </c>
      <c r="D7">
        <v>7.6802433062296203</v>
      </c>
      <c r="E7">
        <v>7.4022002291520304</v>
      </c>
      <c r="F7">
        <v>0.27804307707758902</v>
      </c>
      <c r="G7">
        <v>56.397899389266897</v>
      </c>
      <c r="H7">
        <v>11.015000000000001</v>
      </c>
    </row>
    <row r="8" spans="1:8" x14ac:dyDescent="0.3">
      <c r="A8" t="s">
        <v>6</v>
      </c>
      <c r="B8">
        <v>6.8770796689983102</v>
      </c>
      <c r="C8">
        <v>4.7152598557950801E-2</v>
      </c>
      <c r="D8">
        <v>6.9644494952480196</v>
      </c>
      <c r="E8">
        <v>6.7947900189583503</v>
      </c>
      <c r="F8">
        <v>0.16965947628967101</v>
      </c>
      <c r="G8">
        <v>45.1107654094696</v>
      </c>
      <c r="H8">
        <v>18.45</v>
      </c>
    </row>
    <row r="9" spans="1:8" x14ac:dyDescent="0.3">
      <c r="A9" t="s">
        <v>7</v>
      </c>
      <c r="B9">
        <v>8.2008909383605104</v>
      </c>
      <c r="C9">
        <v>0.116013898674499</v>
      </c>
      <c r="D9">
        <v>8.4104325293749405</v>
      </c>
      <c r="E9">
        <v>8.0270783510762396</v>
      </c>
      <c r="F9">
        <v>0.383354178298699</v>
      </c>
      <c r="G9">
        <v>55.774414420127798</v>
      </c>
      <c r="H9">
        <v>2.7519999999999998</v>
      </c>
    </row>
    <row r="10" spans="1:8" x14ac:dyDescent="0.3">
      <c r="A10" t="s">
        <v>8</v>
      </c>
      <c r="B10">
        <v>7.1902743245770404</v>
      </c>
      <c r="C10">
        <v>0.12071519858622499</v>
      </c>
      <c r="D10">
        <v>7.4068891437794404</v>
      </c>
      <c r="E10">
        <v>6.9713953041002803</v>
      </c>
      <c r="F10">
        <v>0.435493839679161</v>
      </c>
      <c r="G10">
        <v>107.92872807979499</v>
      </c>
      <c r="H10">
        <v>14.736000000000001</v>
      </c>
    </row>
    <row r="11" spans="1:8" x14ac:dyDescent="0.3">
      <c r="A11" t="s">
        <v>9</v>
      </c>
      <c r="B11">
        <v>7.1050312729509999</v>
      </c>
      <c r="C11">
        <v>0.23063291900893701</v>
      </c>
      <c r="D11">
        <v>7.5612028475628001</v>
      </c>
      <c r="E11">
        <v>6.6991490876709703</v>
      </c>
      <c r="F11">
        <v>0.86205375989182498</v>
      </c>
      <c r="G11">
        <v>202.79358310699399</v>
      </c>
      <c r="H11">
        <v>15.747</v>
      </c>
    </row>
    <row r="12" spans="1:8" x14ac:dyDescent="0.3">
      <c r="A12" t="s">
        <v>10</v>
      </c>
      <c r="B12">
        <v>7.0633519689705802</v>
      </c>
      <c r="C12">
        <v>9.0594057499767094E-2</v>
      </c>
      <c r="D12">
        <v>7.2060997794824697</v>
      </c>
      <c r="E12">
        <v>6.8454173423811504</v>
      </c>
      <c r="F12">
        <v>0.36068243710132197</v>
      </c>
      <c r="G12">
        <v>137.00430557727799</v>
      </c>
      <c r="H12">
        <v>16.241</v>
      </c>
    </row>
    <row r="13" spans="1:8" x14ac:dyDescent="0.3">
      <c r="A13" t="s">
        <v>11</v>
      </c>
      <c r="B13">
        <v>6.5518697635306404</v>
      </c>
      <c r="C13">
        <v>0.15081851486077999</v>
      </c>
      <c r="D13">
        <v>6.7835288686420396</v>
      </c>
      <c r="E13">
        <v>6.2685353875210303</v>
      </c>
      <c r="F13">
        <v>0.51499348112100396</v>
      </c>
      <c r="G13">
        <v>66.626009297370899</v>
      </c>
      <c r="H13">
        <v>22.306000000000001</v>
      </c>
    </row>
    <row r="14" spans="1:8" x14ac:dyDescent="0.3">
      <c r="A14" t="s">
        <v>12</v>
      </c>
      <c r="B14">
        <v>7.3456216547877</v>
      </c>
      <c r="C14">
        <v>9.7137967319449195E-2</v>
      </c>
      <c r="D14">
        <v>7.4350738024621297</v>
      </c>
      <c r="E14">
        <v>7.1080283011181704</v>
      </c>
      <c r="F14">
        <v>0.32704550134395399</v>
      </c>
      <c r="G14">
        <v>79.642571401596001</v>
      </c>
      <c r="H14">
        <v>12.894</v>
      </c>
    </row>
    <row r="15" spans="1:8" x14ac:dyDescent="0.3">
      <c r="A15" t="s">
        <v>21</v>
      </c>
      <c r="B15" t="s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2021-04-28T00:21:57Z</dcterms:created>
  <dcterms:modified xsi:type="dcterms:W3CDTF">2021-04-30T15:13:03Z</dcterms:modified>
</cp:coreProperties>
</file>