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졸업논문\result\qm7\MSE\"/>
    </mc:Choice>
  </mc:AlternateContent>
  <xr:revisionPtr revIDLastSave="0" documentId="13_ncr:1_{85EFE423-5279-4D6B-AA3B-6E2F41C97BED}" xr6:coauthVersionLast="44" xr6:coauthVersionMax="46" xr10:uidLastSave="{00000000-0000-0000-0000-000000000000}"/>
  <bookViews>
    <workbookView xWindow="-120" yWindow="-120" windowWidth="29040" windowHeight="15840" xr2:uid="{DE984F74-4B44-4457-A894-FCFB5F790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<sst xmlns="http://schemas.openxmlformats.org/spreadsheetml/2006/main" count="23" uniqueCount="23">
  <si>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EGCN(기준)</t>
    <phoneticPr fontId="1" type="noConversion"/>
  </si>
  <si>
    <t>GResNet_EGCN(naive)</t>
    <phoneticPr fontId="1" type="noConversion"/>
  </si>
  <si>
    <t>GResNet_EGCN(naive)_Short</t>
    <phoneticPr fontId="1" type="noConversion"/>
  </si>
  <si>
    <t>GResNet_1</t>
    <phoneticPr fontId="1" type="noConversion"/>
  </si>
  <si>
    <t>GResNet_2</t>
    <phoneticPr fontId="1" type="noConversion"/>
  </si>
  <si>
    <t>GResNet_3</t>
    <phoneticPr fontId="1" type="noConversion"/>
  </si>
  <si>
    <t>raw_2</t>
    <phoneticPr fontId="1" type="noConversion"/>
  </si>
  <si>
    <t>raw_3</t>
    <phoneticPr fontId="1" type="noConversion"/>
  </si>
  <si>
    <t>raw_6</t>
    <phoneticPr fontId="1" type="noConversion"/>
  </si>
  <si>
    <t>GED</t>
    <phoneticPr fontId="1" type="noConversion"/>
  </si>
  <si>
    <t>Short_GED</t>
    <phoneticPr fontId="1" type="noConversion"/>
  </si>
  <si>
    <t>Very_Short_GED</t>
    <phoneticPr fontId="1" type="noConversion"/>
  </si>
  <si>
    <t>Very_Short_GED_3</t>
    <phoneticPr fontId="1" type="noConversion"/>
  </si>
  <si>
    <t>batch_size = 128</t>
    <phoneticPr fontId="1" type="noConversion"/>
  </si>
  <si>
    <t>avg_loss</t>
    <phoneticPr fontId="1" type="noConversion"/>
  </si>
  <si>
    <t>std_loss</t>
    <phoneticPr fontId="1" type="noConversion"/>
  </si>
  <si>
    <t>max</t>
    <phoneticPr fontId="1" type="noConversion"/>
  </si>
  <si>
    <t>min</t>
    <phoneticPr fontId="1" type="noConversion"/>
  </si>
  <si>
    <t>length</t>
    <phoneticPr fontId="1" type="noConversion"/>
  </si>
  <si>
    <t>avg_time</t>
    <phoneticPr fontId="1" type="noConversion"/>
  </si>
  <si>
    <t>improvement(%)</t>
    <phoneticPr fontId="1" type="noConversion"/>
  </si>
  <si>
    <t>qm7_MSE</t>
    <phoneticPr fontId="1" type="noConversion"/>
  </si>
  <si>
    <t>서버 리눅스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</si>
</sst>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500" baseline="0">
                <a:solidFill>
                  <a:schemeClr val="tx1"/>
                </a:solidFill>
              </a:rPr>
              <a:t>Relative improvement(%) for QM7 with MSE</a:t>
            </a:r>
            <a:endParaRPr lang="ko-KR" altLang="en-US" sz="150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EGCN(기준)</c:v>
                </c:pt>
                <c:pt idx="1">
                  <c:v>GResNet_EGCN(naive)</c:v>
                </c:pt>
                <c:pt idx="2">
                  <c:v>GResNet_EGCN(naive)_Short</c:v>
                </c:pt>
                <c:pt idx="3">
                  <c:v>GResNet_1</c:v>
                </c:pt>
                <c:pt idx="4">
                  <c:v>GResNet_2</c:v>
                </c:pt>
                <c:pt idx="5">
                  <c:v>GResNet_3</c:v>
                </c:pt>
                <c:pt idx="6">
                  <c:v>raw_2</c:v>
                </c:pt>
                <c:pt idx="7">
                  <c:v>raw_3</c:v>
                </c:pt>
                <c:pt idx="8">
                  <c:v>raw_6</c:v>
                </c:pt>
                <c:pt idx="9">
                  <c:v>GED</c:v>
                </c:pt>
                <c:pt idx="10">
                  <c:v>Short_GED</c:v>
                </c:pt>
                <c:pt idx="11">
                  <c:v>Very_Short_GED</c:v>
                </c:pt>
                <c:pt idx="12">
                  <c:v>Very_Short_GED_3</c:v>
                </c:pt>
              </c:strCache>
            </c:str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0</c:v>
                </c:pt>
                <c:pt idx="1">
                  <c:v>5.8330000000000002</c:v>
                </c:pt>
                <c:pt idx="2">
                  <c:v>1.6879999999999999</c:v>
                </c:pt>
                <c:pt idx="3">
                  <c:v>17.692</c:v>
                </c:pt>
                <c:pt idx="4">
                  <c:v>3.2509999999999999</c:v>
                </c:pt>
                <c:pt idx="5">
                  <c:v>6.2789999999999999</c:v>
                </c:pt>
                <c:pt idx="6">
                  <c:v>18.736000000000001</c:v>
                </c:pt>
                <c:pt idx="7">
                  <c:v>17.867999999999999</c:v>
                </c:pt>
                <c:pt idx="8">
                  <c:v>17.763000000000002</c:v>
                </c:pt>
                <c:pt idx="9">
                  <c:v>4.2510000000000003</c:v>
                </c:pt>
                <c:pt idx="10">
                  <c:v>10.016999999999999</c:v>
                </c:pt>
                <c:pt idx="11">
                  <c:v>4.83</c:v>
                </c:pt>
                <c:pt idx="12">
                  <c:v>5.1369999999999996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7-456E-AEA4-B3ED44CDA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6545168"/>
        <c:axId val="1056554736"/>
      </c:barChart>
      <c:catAx>
        <c:axId val="105654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 baseline="0">
                    <a:solidFill>
                      <a:schemeClr val="tx1"/>
                    </a:solidFill>
                  </a:rPr>
                  <a:t>Models</a:t>
                </a:r>
                <a:endParaRPr lang="ko-KR" altLang="en-US" sz="11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6554736"/>
        <c:crosses val="autoZero"/>
        <c:auto val="1"/>
        <c:lblAlgn val="ctr"/>
        <c:lblOffset val="100"/>
        <c:noMultiLvlLbl val="0"/>
      </c:catAx>
      <c:valAx>
        <c:axId val="10565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100" baseline="0">
                    <a:solidFill>
                      <a:schemeClr val="tx1"/>
                    </a:solidFill>
                  </a:rPr>
                  <a:t>개선율</a:t>
                </a:r>
                <a:r>
                  <a:rPr lang="en-US" altLang="ko-KR" sz="1100" baseline="0">
                    <a:solidFill>
                      <a:schemeClr val="tx1"/>
                    </a:solidFill>
                  </a:rPr>
                  <a:t>(%)</a:t>
                </a:r>
                <a:endParaRPr lang="ko-KR" altLang="en-US" sz="11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654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4</xdr:row>
      <xdr:rowOff>190500</xdr:rowOff>
    </xdr:from>
    <xdr:to>
      <xdr:col>19</xdr:col>
      <xdr:colOff>304800</xdr:colOff>
      <xdr:row>24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0FCF656-05C0-4CF6-81F6-134453E28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ECC0-0723-4640-BB6A-7E92B3F17B26}">
  <dimension ref="A1:H15"/>
  <sheetViews>
    <sheetView tabSelected="1" workbookViewId="0">
      <selection activeCell="G18" sqref="G18"/>
    </sheetView>
  </sheetViews>
  <sheetFormatPr defaultRowHeight="16.5" x14ac:dyDescent="0.3"/>
  <cols>
    <col min="1" max="1" width="26.75" customWidth="1"/>
  </cols>
  <sheetData>
    <row r="1" spans="1:8" x14ac:dyDescent="0.3">
      <c r="A1" t="s">
        <v>21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0</v>
      </c>
      <c r="B2">
        <v>0.293881970323777</v>
      </c>
      <c r="C2">
        <v>2.7708637517429402E-3</v>
      </c>
      <c r="D2">
        <v>0.300655295800905</v>
      </c>
      <c r="E2">
        <v>0.290809469982033</v>
      </c>
      <c r="F2">
        <v>9.8458258188726094E-3</v>
      </c>
      <c r="G2">
        <v>717.61246435642204</v>
      </c>
      <c r="H2">
        <v>0</v>
      </c>
    </row>
    <row r="3" spans="1:8" x14ac:dyDescent="0.3">
      <c r="A3" t="s">
        <v>1</v>
      </c>
      <c r="B3">
        <v>0.276741005294801</v>
      </c>
      <c r="C3">
        <v>4.6231453009443297E-3</v>
      </c>
      <c r="D3">
        <v>0.28867020868676602</v>
      </c>
      <c r="E3">
        <v>0.27274439902111602</v>
      </c>
      <c r="F3">
        <v>1.59258096656501E-2</v>
      </c>
      <c r="G3">
        <v>3127.0230226516701</v>
      </c>
      <c r="H3">
        <v>5.8330000000000002</v>
      </c>
    </row>
    <row r="4" spans="1:8" x14ac:dyDescent="0.3">
      <c r="A4" t="s">
        <v>2</v>
      </c>
      <c r="B4">
        <v>0.28892004250776199</v>
      </c>
      <c r="C4">
        <v>1.89157645731567E-3</v>
      </c>
      <c r="D4">
        <v>0.290614158157321</v>
      </c>
      <c r="E4">
        <v>0.28413221989626097</v>
      </c>
      <c r="F4">
        <v>6.4819382610604099E-3</v>
      </c>
      <c r="G4">
        <v>1523.4913652896801</v>
      </c>
      <c r="H4">
        <v>1.6879999999999999</v>
      </c>
    </row>
    <row r="5" spans="1:8" x14ac:dyDescent="0.3">
      <c r="A5" t="s">
        <v>3</v>
      </c>
      <c r="B5">
        <v>0.24188851715721399</v>
      </c>
      <c r="C5">
        <v>2.0397595222620998E-3</v>
      </c>
      <c r="D5">
        <v>0.24551458883486199</v>
      </c>
      <c r="E5">
        <v>0.237965060614412</v>
      </c>
      <c r="F5">
        <v>7.5495282204499298E-3</v>
      </c>
      <c r="G5">
        <v>489.19670686721798</v>
      </c>
      <c r="H5">
        <v>17.692</v>
      </c>
    </row>
    <row r="6" spans="1:8" x14ac:dyDescent="0.3">
      <c r="A6" t="s">
        <v>4</v>
      </c>
      <c r="B6">
        <v>0.28432812487719</v>
      </c>
      <c r="C6">
        <v>3.5779749941239301E-3</v>
      </c>
      <c r="D6">
        <v>0.289785003627201</v>
      </c>
      <c r="E6">
        <v>0.27973857146558401</v>
      </c>
      <c r="F6">
        <v>1.0046432616167699E-2</v>
      </c>
      <c r="G6">
        <v>695.42038435935899</v>
      </c>
      <c r="H6">
        <v>3.2509999999999999</v>
      </c>
    </row>
    <row r="7" spans="1:8" x14ac:dyDescent="0.3">
      <c r="A7" t="s">
        <v>5</v>
      </c>
      <c r="B7">
        <v>0.27542876467996702</v>
      </c>
      <c r="C7">
        <v>2.1250015657719602E-3</v>
      </c>
      <c r="D7">
        <v>0.27938970982650901</v>
      </c>
      <c r="E7">
        <v>0.27223344062983501</v>
      </c>
      <c r="F7">
        <v>7.1562691966733901E-3</v>
      </c>
      <c r="G7">
        <v>910.17588121891004</v>
      </c>
      <c r="H7">
        <v>6.2789999999999999</v>
      </c>
    </row>
    <row r="8" spans="1:8" x14ac:dyDescent="0.3">
      <c r="A8" t="s">
        <v>6</v>
      </c>
      <c r="B8">
        <v>0.23881933551590301</v>
      </c>
      <c r="C8">
        <v>2.6085983178474898E-3</v>
      </c>
      <c r="D8">
        <v>0.243566567527394</v>
      </c>
      <c r="E8">
        <v>0.234717058735951</v>
      </c>
      <c r="F8">
        <v>8.8495087914429397E-3</v>
      </c>
      <c r="G8">
        <v>695.01537973880704</v>
      </c>
      <c r="H8">
        <v>18.736000000000001</v>
      </c>
    </row>
    <row r="9" spans="1:8" x14ac:dyDescent="0.3">
      <c r="A9" t="s">
        <v>7</v>
      </c>
      <c r="B9">
        <v>0.24137090999095201</v>
      </c>
      <c r="C9">
        <v>2.9914356525152399E-3</v>
      </c>
      <c r="D9">
        <v>0.245321902064815</v>
      </c>
      <c r="E9">
        <v>0.23601211346387699</v>
      </c>
      <c r="F9">
        <v>9.3097886009384494E-3</v>
      </c>
      <c r="G9">
        <v>900.18337094783703</v>
      </c>
      <c r="H9">
        <v>17.867999999999999</v>
      </c>
    </row>
    <row r="10" spans="1:8" x14ac:dyDescent="0.3">
      <c r="A10" t="s">
        <v>8</v>
      </c>
      <c r="B10">
        <v>0.24167982378070901</v>
      </c>
      <c r="C10">
        <v>2.4591697955489399E-3</v>
      </c>
      <c r="D10">
        <v>0.24602552567151101</v>
      </c>
      <c r="E10">
        <v>0.238561752200486</v>
      </c>
      <c r="F10">
        <v>7.4637734710246897E-3</v>
      </c>
      <c r="G10">
        <v>1508.7423519849699</v>
      </c>
      <c r="H10">
        <v>17.763000000000002</v>
      </c>
    </row>
    <row r="11" spans="1:8" x14ac:dyDescent="0.3">
      <c r="A11" t="s">
        <v>9</v>
      </c>
      <c r="B11">
        <v>0.28138826482228302</v>
      </c>
      <c r="C11">
        <v>5.2768954458307397E-3</v>
      </c>
      <c r="D11">
        <v>0.290568842991695</v>
      </c>
      <c r="E11">
        <v>0.274237215410496</v>
      </c>
      <c r="F11">
        <v>1.6331627581198601E-2</v>
      </c>
      <c r="G11">
        <v>3777.4829645395198</v>
      </c>
      <c r="H11">
        <v>4.2510000000000003</v>
      </c>
    </row>
    <row r="12" spans="1:8" x14ac:dyDescent="0.3">
      <c r="A12" t="s">
        <v>10</v>
      </c>
      <c r="B12">
        <v>0.26444464965530501</v>
      </c>
      <c r="C12">
        <v>3.1104404874663602E-3</v>
      </c>
      <c r="D12">
        <v>0.27081450148981701</v>
      </c>
      <c r="E12">
        <v>0.26153055119954</v>
      </c>
      <c r="F12">
        <v>9.2839502902767306E-3</v>
      </c>
      <c r="G12">
        <v>2388.5939433574599</v>
      </c>
      <c r="H12">
        <v>10.016999999999999</v>
      </c>
    </row>
    <row r="13" spans="1:8" x14ac:dyDescent="0.3">
      <c r="A13" t="s">
        <v>11</v>
      </c>
      <c r="B13">
        <v>0.27968730555098698</v>
      </c>
      <c r="C13">
        <v>2.6841993194677101E-3</v>
      </c>
      <c r="D13">
        <v>0.284989775890516</v>
      </c>
      <c r="E13">
        <v>0.27561688502849602</v>
      </c>
      <c r="F13">
        <v>9.3728908620198097E-3</v>
      </c>
      <c r="G13">
        <v>1097.1356915712299</v>
      </c>
      <c r="H13">
        <v>4.83</v>
      </c>
    </row>
    <row r="14" spans="1:8" x14ac:dyDescent="0.3">
      <c r="A14" t="s">
        <v>12</v>
      </c>
      <c r="B14">
        <v>0.27878643717232099</v>
      </c>
      <c r="C14">
        <v>3.2330597231065702E-3</v>
      </c>
      <c r="D14">
        <v>0.284291175009381</v>
      </c>
      <c r="E14">
        <v>0.27459085597529598</v>
      </c>
      <c r="F14">
        <v>9.7003190340852405E-3</v>
      </c>
      <c r="G14">
        <v>1301.73577575683</v>
      </c>
      <c r="H14">
        <v>5.1369999999999996</v>
      </c>
    </row>
    <row r="15" spans="1:8" x14ac:dyDescent="0.3">
      <c r="A15" t="s">
        <v>13</v>
      </c>
      <c r="B15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oh Kim</dc:creator>
  <cp:lastModifiedBy>young oh Kim</cp:lastModifiedBy>
  <dcterms:created xsi:type="dcterms:W3CDTF">2021-04-28T01:09:46Z</dcterms:created>
  <dcterms:modified xsi:type="dcterms:W3CDTF">2021-05-28T13:06:31Z</dcterms:modified>
</cp:coreProperties>
</file>