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s\Desktop\JugendForscht\website\extras\"/>
    </mc:Choice>
  </mc:AlternateContent>
  <xr:revisionPtr revIDLastSave="0" documentId="13_ncr:1_{2305FA2A-489E-4E61-950C-E5136EEC40E8}" xr6:coauthVersionLast="47" xr6:coauthVersionMax="47" xr10:uidLastSave="{00000000-0000-0000-0000-000000000000}"/>
  <bookViews>
    <workbookView xWindow="38280" yWindow="-120" windowWidth="29040" windowHeight="16440" xr2:uid="{FC01B044-5D7E-4D60-8ED9-0A620C88736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1" l="1"/>
  <c r="N15" i="1"/>
  <c r="I11" i="1" l="1"/>
  <c r="G15" i="1"/>
  <c r="B12" i="1"/>
  <c r="C12" i="1"/>
  <c r="C13" i="1"/>
  <c r="M12" i="1"/>
  <c r="G14" i="1"/>
  <c r="M14" i="1"/>
  <c r="N13" i="1"/>
  <c r="G11" i="1"/>
  <c r="G12" i="1"/>
  <c r="G13" i="1"/>
  <c r="I12" i="1"/>
  <c r="C14" i="1"/>
  <c r="M13" i="1"/>
  <c r="C15" i="1"/>
  <c r="I14" i="1"/>
  <c r="H10" i="1"/>
  <c r="M15" i="1"/>
  <c r="D11" i="1"/>
  <c r="L10" i="1"/>
  <c r="H12" i="1"/>
  <c r="N11" i="1"/>
  <c r="D14" i="1"/>
  <c r="L12" i="1"/>
  <c r="N14" i="1"/>
  <c r="I10" i="1"/>
  <c r="M11" i="1"/>
  <c r="I13" i="1"/>
  <c r="B11" i="1"/>
  <c r="D10" i="1"/>
  <c r="B10" i="1"/>
  <c r="H11" i="1"/>
  <c r="N10" i="1"/>
  <c r="C10" i="1"/>
  <c r="D13" i="1"/>
  <c r="L11" i="1"/>
  <c r="C11" i="1"/>
  <c r="H13" i="1"/>
  <c r="N12" i="1"/>
  <c r="B15" i="1"/>
  <c r="D15" i="1"/>
  <c r="H14" i="1"/>
  <c r="L13" i="1"/>
  <c r="B14" i="1"/>
  <c r="D12" i="1"/>
  <c r="H15" i="1"/>
  <c r="L14" i="1"/>
  <c r="B13" i="1"/>
  <c r="G10" i="1"/>
  <c r="I15" i="1"/>
  <c r="L15" i="1"/>
  <c r="L21" i="1" l="1"/>
  <c r="G20" i="1"/>
  <c r="G22" i="1"/>
  <c r="G19" i="1"/>
  <c r="B22" i="1"/>
  <c r="L18" i="1"/>
  <c r="B18" i="1"/>
  <c r="B19" i="1"/>
  <c r="G23" i="1"/>
  <c r="B21" i="1"/>
  <c r="L19" i="1"/>
  <c r="L20" i="1"/>
  <c r="B23" i="1"/>
  <c r="L23" i="1"/>
  <c r="B20" i="1"/>
  <c r="G18" i="1"/>
  <c r="L22" i="1"/>
  <c r="G21" i="1"/>
</calcChain>
</file>

<file path=xl/sharedStrings.xml><?xml version="1.0" encoding="utf-8"?>
<sst xmlns="http://schemas.openxmlformats.org/spreadsheetml/2006/main" count="40" uniqueCount="9">
  <si>
    <t>Bohemian Rhapsody</t>
  </si>
  <si>
    <t>A besser</t>
  </si>
  <si>
    <t>B besser</t>
  </si>
  <si>
    <t>Conan Theme</t>
  </si>
  <si>
    <t>Tom's Diner</t>
  </si>
  <si>
    <t>Original</t>
  </si>
  <si>
    <t>People participating:</t>
  </si>
  <si>
    <t>Kein Unterschied</t>
  </si>
  <si>
    <t>keinen Unterschied erkannt = Q_subj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</si>
</sst>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10" fontId="0" fillId="0" borderId="0" xfId="0" applyNumberFormat="1"/>
    <xf numFmtId="0" fontId="0" fillId="2" borderId="0" xfId="0" applyFill="1"/>
    <xf numFmtId="0" fontId="0" fillId="0" borderId="0" xfId="0" applyAlignment="1">
      <alignment horizontal="center"/>
    </xf>
    <xf numFmtId="0" fontId="0" fillId="0" borderId="1" xfId="0" applyBorder="1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Tabelle1!$B$18:$B$23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C1-47BA-AC7C-B4CE67570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5969120"/>
        <c:axId val="1805969600"/>
      </c:lineChart>
      <c:catAx>
        <c:axId val="180596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05969600"/>
        <c:crosses val="autoZero"/>
        <c:auto val="1"/>
        <c:lblAlgn val="ctr"/>
        <c:lblOffset val="100"/>
        <c:noMultiLvlLbl val="0"/>
      </c:catAx>
      <c:valAx>
        <c:axId val="180596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05969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Tabelle1!$G$18:$G$23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FB-4F28-BC46-8FE54B646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5975840"/>
        <c:axId val="1805976320"/>
      </c:lineChart>
      <c:catAx>
        <c:axId val="180597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05976320"/>
        <c:crosses val="autoZero"/>
        <c:auto val="1"/>
        <c:lblAlgn val="ctr"/>
        <c:lblOffset val="100"/>
        <c:noMultiLvlLbl val="0"/>
      </c:catAx>
      <c:valAx>
        <c:axId val="180597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05975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Tabelle1!$L$18:$L$23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BF-4437-9220-BD246E9C7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5993120"/>
        <c:axId val="1805986400"/>
      </c:lineChart>
      <c:catAx>
        <c:axId val="180599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05986400"/>
        <c:crosses val="autoZero"/>
        <c:auto val="1"/>
        <c:lblAlgn val="ctr"/>
        <c:lblOffset val="100"/>
        <c:noMultiLvlLbl val="0"/>
      </c:catAx>
      <c:valAx>
        <c:axId val="180598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05993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23</xdr:row>
      <xdr:rowOff>161925</xdr:rowOff>
    </xdr:from>
    <xdr:to>
      <xdr:col>4</xdr:col>
      <xdr:colOff>257175</xdr:colOff>
      <xdr:row>34</xdr:row>
      <xdr:rowOff>142875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EC2B465B-553E-68D2-F0EE-46B1CF5B7F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695325</xdr:colOff>
      <xdr:row>23</xdr:row>
      <xdr:rowOff>190499</xdr:rowOff>
    </xdr:from>
    <xdr:to>
      <xdr:col>9</xdr:col>
      <xdr:colOff>114300</xdr:colOff>
      <xdr:row>34</xdr:row>
      <xdr:rowOff>161924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0B5C228C-963A-C714-F53E-A624EE5C97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581025</xdr:colOff>
      <xdr:row>24</xdr:row>
      <xdr:rowOff>38100</xdr:rowOff>
    </xdr:from>
    <xdr:to>
      <xdr:col>14</xdr:col>
      <xdr:colOff>257175</xdr:colOff>
      <xdr:row>34</xdr:row>
      <xdr:rowOff>171450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E77AC7B9-AE86-194F-8F3A-672EF0FC11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5A762-BDDE-4139-8C13-B54C37DD6857}">
  <dimension ref="A1:S23"/>
  <sheetViews>
    <sheetView tabSelected="1" workbookViewId="0">
      <selection activeCell="N7" sqref="L2:N7"/>
    </sheetView>
  </sheetViews>
  <sheetFormatPr baseColWidth="10" defaultRowHeight="15" x14ac:dyDescent="0.25"/>
  <sheetData>
    <row r="1" spans="1:19" x14ac:dyDescent="0.25">
      <c r="A1" s="1" t="s">
        <v>0</v>
      </c>
      <c r="B1" s="2" t="s">
        <v>7</v>
      </c>
      <c r="C1" s="2" t="s">
        <v>1</v>
      </c>
      <c r="D1" s="3" t="s">
        <v>2</v>
      </c>
      <c r="F1" s="1" t="s">
        <v>3</v>
      </c>
      <c r="G1" s="2" t="s">
        <v>7</v>
      </c>
      <c r="H1" s="2" t="s">
        <v>1</v>
      </c>
      <c r="I1" s="3" t="s">
        <v>2</v>
      </c>
      <c r="K1" s="1" t="s">
        <v>4</v>
      </c>
      <c r="L1" s="2" t="s">
        <v>7</v>
      </c>
      <c r="M1" s="2" t="s">
        <v>1</v>
      </c>
      <c r="N1" s="3" t="s">
        <v>2</v>
      </c>
    </row>
    <row r="2" spans="1:19" x14ac:dyDescent="0.25">
      <c r="A2" s="2" t="s">
        <v>5</v>
      </c>
      <c r="F2" s="2" t="s">
        <v>5</v>
      </c>
      <c r="K2" s="2" t="s">
        <v>5</v>
      </c>
      <c r="Q2" s="5" t="s">
        <v>6</v>
      </c>
      <c r="R2" s="5"/>
      <c r="S2" s="7"/>
    </row>
    <row r="3" spans="1:19" x14ac:dyDescent="0.25">
      <c r="A3" s="2">
        <v>320</v>
      </c>
      <c r="F3" s="2">
        <v>320</v>
      </c>
      <c r="K3" s="2">
        <v>320</v>
      </c>
    </row>
    <row r="4" spans="1:19" x14ac:dyDescent="0.25">
      <c r="A4" s="2">
        <v>224</v>
      </c>
      <c r="F4" s="2">
        <v>224</v>
      </c>
      <c r="K4" s="2">
        <v>224</v>
      </c>
    </row>
    <row r="5" spans="1:19" x14ac:dyDescent="0.25">
      <c r="A5" s="2">
        <v>128</v>
      </c>
      <c r="F5" s="2">
        <v>128</v>
      </c>
      <c r="K5" s="2">
        <v>128</v>
      </c>
    </row>
    <row r="6" spans="1:19" x14ac:dyDescent="0.25">
      <c r="A6" s="2">
        <v>64</v>
      </c>
      <c r="F6" s="2">
        <v>64</v>
      </c>
      <c r="K6" s="2">
        <v>64</v>
      </c>
    </row>
    <row r="7" spans="1:19" x14ac:dyDescent="0.25">
      <c r="A7" s="2">
        <v>32</v>
      </c>
      <c r="F7" s="2">
        <v>32</v>
      </c>
      <c r="K7" s="2">
        <v>32</v>
      </c>
    </row>
    <row r="8" spans="1:19" x14ac:dyDescent="0.25">
      <c r="K8" s="6"/>
    </row>
    <row r="9" spans="1:19" x14ac:dyDescent="0.25">
      <c r="A9" s="1" t="s">
        <v>0</v>
      </c>
      <c r="B9" s="2" t="s">
        <v>7</v>
      </c>
      <c r="C9" s="2" t="s">
        <v>1</v>
      </c>
      <c r="D9" s="3" t="s">
        <v>2</v>
      </c>
      <c r="F9" s="1" t="s">
        <v>3</v>
      </c>
      <c r="G9" s="2" t="s">
        <v>7</v>
      </c>
      <c r="H9" s="2" t="s">
        <v>1</v>
      </c>
      <c r="I9" s="3" t="s">
        <v>2</v>
      </c>
      <c r="K9" s="1" t="s">
        <v>4</v>
      </c>
      <c r="L9" s="2" t="s">
        <v>7</v>
      </c>
      <c r="M9" s="2" t="s">
        <v>1</v>
      </c>
      <c r="N9" s="3" t="s">
        <v>2</v>
      </c>
    </row>
    <row r="10" spans="1:19" x14ac:dyDescent="0.25">
      <c r="A10" s="2" t="s">
        <v>5</v>
      </c>
      <c r="B10" s="4" t="e">
        <f>B2/S2</f>
        <v>#DIV/0!</v>
      </c>
      <c r="C10" s="4" t="e">
        <f>C2/S2</f>
        <v>#DIV/0!</v>
      </c>
      <c r="D10" s="4" t="e">
        <f>D2/S2</f>
        <v>#DIV/0!</v>
      </c>
      <c r="F10" s="2" t="s">
        <v>5</v>
      </c>
      <c r="G10" s="4" t="e">
        <f>G2/S2</f>
        <v>#DIV/0!</v>
      </c>
      <c r="H10" s="4" t="e">
        <f>H2/S2</f>
        <v>#DIV/0!</v>
      </c>
      <c r="I10" s="4" t="e">
        <f>I2/S2</f>
        <v>#DIV/0!</v>
      </c>
      <c r="K10" s="2" t="s">
        <v>5</v>
      </c>
      <c r="L10" s="4" t="e">
        <f>L2/S2</f>
        <v>#DIV/0!</v>
      </c>
      <c r="M10" s="4" t="e">
        <f>M2/S2</f>
        <v>#DIV/0!</v>
      </c>
      <c r="N10" s="4" t="e">
        <f>N2/S2</f>
        <v>#DIV/0!</v>
      </c>
    </row>
    <row r="11" spans="1:19" x14ac:dyDescent="0.25">
      <c r="A11" s="2">
        <v>320</v>
      </c>
      <c r="B11" s="4" t="e">
        <f>B3/S2</f>
        <v>#DIV/0!</v>
      </c>
      <c r="C11" s="4" t="e">
        <f>C3/S2</f>
        <v>#DIV/0!</v>
      </c>
      <c r="D11" s="4" t="e">
        <f>D3/S2</f>
        <v>#DIV/0!</v>
      </c>
      <c r="F11" s="2">
        <v>320</v>
      </c>
      <c r="G11" s="4" t="e">
        <f>G3/S2</f>
        <v>#DIV/0!</v>
      </c>
      <c r="H11" s="4" t="e">
        <f>H3/S2</f>
        <v>#DIV/0!</v>
      </c>
      <c r="I11" s="4" t="e">
        <f>I3/S2</f>
        <v>#DIV/0!</v>
      </c>
      <c r="K11" s="2">
        <v>320</v>
      </c>
      <c r="L11" s="4" t="e">
        <f>L3/S2</f>
        <v>#DIV/0!</v>
      </c>
      <c r="M11" s="4" t="e">
        <f>M3/S2</f>
        <v>#DIV/0!</v>
      </c>
      <c r="N11" s="4" t="e">
        <f>N3/S2</f>
        <v>#DIV/0!</v>
      </c>
    </row>
    <row r="12" spans="1:19" x14ac:dyDescent="0.25">
      <c r="A12" s="2">
        <v>224</v>
      </c>
      <c r="B12" s="4" t="e">
        <f>B4/S2</f>
        <v>#DIV/0!</v>
      </c>
      <c r="C12" s="4" t="e">
        <f>C4/S2</f>
        <v>#DIV/0!</v>
      </c>
      <c r="D12" s="4" t="e">
        <f>D4/S2</f>
        <v>#DIV/0!</v>
      </c>
      <c r="F12" s="2">
        <v>224</v>
      </c>
      <c r="G12" s="4" t="e">
        <f>G4/S2</f>
        <v>#DIV/0!</v>
      </c>
      <c r="H12" s="4" t="e">
        <f>H4/S2</f>
        <v>#DIV/0!</v>
      </c>
      <c r="I12" s="4" t="e">
        <f>I4/S2</f>
        <v>#DIV/0!</v>
      </c>
      <c r="K12" s="2">
        <v>224</v>
      </c>
      <c r="L12" s="4" t="e">
        <f>L4/S2</f>
        <v>#DIV/0!</v>
      </c>
      <c r="M12" s="4" t="e">
        <f>M4/S2</f>
        <v>#DIV/0!</v>
      </c>
      <c r="N12" s="4" t="e">
        <f>N4/S2</f>
        <v>#DIV/0!</v>
      </c>
    </row>
    <row r="13" spans="1:19" x14ac:dyDescent="0.25">
      <c r="A13" s="2">
        <v>128</v>
      </c>
      <c r="B13" s="4" t="e">
        <f>B5/S2</f>
        <v>#DIV/0!</v>
      </c>
      <c r="C13" s="4" t="e">
        <f>C5/S2</f>
        <v>#DIV/0!</v>
      </c>
      <c r="D13" s="4" t="e">
        <f>D5/S2</f>
        <v>#DIV/0!</v>
      </c>
      <c r="F13" s="2">
        <v>128</v>
      </c>
      <c r="G13" s="4" t="e">
        <f>G5/S2</f>
        <v>#DIV/0!</v>
      </c>
      <c r="H13" s="4" t="e">
        <f>H5/S2</f>
        <v>#DIV/0!</v>
      </c>
      <c r="I13" s="4" t="e">
        <f>I5/S2</f>
        <v>#DIV/0!</v>
      </c>
      <c r="K13" s="2">
        <v>128</v>
      </c>
      <c r="L13" s="4" t="e">
        <f>L5/S2</f>
        <v>#DIV/0!</v>
      </c>
      <c r="M13" s="4" t="e">
        <f>M5/S2</f>
        <v>#DIV/0!</v>
      </c>
      <c r="N13" s="4" t="e">
        <f>N5/S2</f>
        <v>#DIV/0!</v>
      </c>
    </row>
    <row r="14" spans="1:19" x14ac:dyDescent="0.25">
      <c r="A14" s="2">
        <v>64</v>
      </c>
      <c r="B14" s="4" t="e">
        <f>B6/S2</f>
        <v>#DIV/0!</v>
      </c>
      <c r="C14" s="4" t="e">
        <f>C6/S2</f>
        <v>#DIV/0!</v>
      </c>
      <c r="D14" s="4" t="e">
        <f>D6/S2</f>
        <v>#DIV/0!</v>
      </c>
      <c r="F14" s="2">
        <v>64</v>
      </c>
      <c r="G14" s="4" t="e">
        <f>G6/S2</f>
        <v>#DIV/0!</v>
      </c>
      <c r="H14" s="4" t="e">
        <f>H6/S2</f>
        <v>#DIV/0!</v>
      </c>
      <c r="I14" s="4" t="e">
        <f>I6/S2</f>
        <v>#DIV/0!</v>
      </c>
      <c r="K14" s="2">
        <v>64</v>
      </c>
      <c r="L14" s="4" t="e">
        <f>L6/S2</f>
        <v>#DIV/0!</v>
      </c>
      <c r="M14" s="4" t="e">
        <f>M6/S2</f>
        <v>#DIV/0!</v>
      </c>
      <c r="N14" s="4" t="e">
        <f>N6/S2</f>
        <v>#DIV/0!</v>
      </c>
    </row>
    <row r="15" spans="1:19" x14ac:dyDescent="0.25">
      <c r="A15" s="2">
        <v>32</v>
      </c>
      <c r="B15" s="4" t="e">
        <f>B7/S2</f>
        <v>#DIV/0!</v>
      </c>
      <c r="C15" s="4" t="e">
        <f>C7/S2</f>
        <v>#DIV/0!</v>
      </c>
      <c r="D15" s="4" t="e">
        <f>D7/S2</f>
        <v>#DIV/0!</v>
      </c>
      <c r="F15" s="2">
        <v>32</v>
      </c>
      <c r="G15" s="4" t="e">
        <f>G7/S2</f>
        <v>#DIV/0!</v>
      </c>
      <c r="H15" s="4" t="e">
        <f>H7/S2</f>
        <v>#DIV/0!</v>
      </c>
      <c r="I15" s="4" t="e">
        <f>I7/S2</f>
        <v>#DIV/0!</v>
      </c>
      <c r="K15" s="2">
        <v>32</v>
      </c>
      <c r="L15" s="4" t="e">
        <f>L7/S2</f>
        <v>#DIV/0!</v>
      </c>
      <c r="M15" s="4" t="e">
        <f>M7/S2</f>
        <v>#DIV/0!</v>
      </c>
      <c r="N15" s="4" t="e">
        <f>N7/S2</f>
        <v>#DIV/0!</v>
      </c>
    </row>
    <row r="17" spans="1:14" x14ac:dyDescent="0.25">
      <c r="A17" s="1" t="s">
        <v>0</v>
      </c>
      <c r="B17" s="3" t="s">
        <v>8</v>
      </c>
      <c r="C17" s="3"/>
      <c r="D17" s="5"/>
      <c r="F17" s="1" t="s">
        <v>3</v>
      </c>
      <c r="G17" s="3" t="s">
        <v>8</v>
      </c>
      <c r="H17" s="3"/>
      <c r="I17" s="5"/>
      <c r="K17" s="1" t="s">
        <v>4</v>
      </c>
      <c r="L17" s="3" t="s">
        <v>8</v>
      </c>
      <c r="M17" s="3"/>
      <c r="N17" s="5"/>
    </row>
    <row r="18" spans="1:14" x14ac:dyDescent="0.25">
      <c r="A18" s="2" t="s">
        <v>5</v>
      </c>
      <c r="B18" s="8" t="e">
        <f t="shared" ref="B18:B23" si="0">B10</f>
        <v>#DIV/0!</v>
      </c>
      <c r="C18" s="4"/>
      <c r="D18" s="4"/>
      <c r="F18" s="2" t="s">
        <v>5</v>
      </c>
      <c r="G18" s="8" t="e">
        <f t="shared" ref="G18:G23" si="1">G10</f>
        <v>#DIV/0!</v>
      </c>
      <c r="H18" s="4"/>
      <c r="I18" s="4"/>
      <c r="K18" s="2" t="s">
        <v>5</v>
      </c>
      <c r="L18" s="8" t="e">
        <f t="shared" ref="L18:L23" si="2">L10</f>
        <v>#DIV/0!</v>
      </c>
      <c r="M18" s="4"/>
    </row>
    <row r="19" spans="1:14" x14ac:dyDescent="0.25">
      <c r="A19" s="2">
        <v>320</v>
      </c>
      <c r="B19" s="8" t="e">
        <f t="shared" si="0"/>
        <v>#DIV/0!</v>
      </c>
      <c r="C19" s="4"/>
      <c r="D19" s="4"/>
      <c r="F19" s="2">
        <v>320</v>
      </c>
      <c r="G19" s="8" t="e">
        <f t="shared" si="1"/>
        <v>#DIV/0!</v>
      </c>
      <c r="H19" s="4"/>
      <c r="I19" s="4"/>
      <c r="K19" s="2">
        <v>320</v>
      </c>
      <c r="L19" s="8" t="e">
        <f t="shared" si="2"/>
        <v>#DIV/0!</v>
      </c>
      <c r="M19" s="4"/>
    </row>
    <row r="20" spans="1:14" x14ac:dyDescent="0.25">
      <c r="A20" s="2">
        <v>224</v>
      </c>
      <c r="B20" s="8" t="e">
        <f t="shared" si="0"/>
        <v>#DIV/0!</v>
      </c>
      <c r="C20" s="4"/>
      <c r="D20" s="4"/>
      <c r="F20" s="2">
        <v>224</v>
      </c>
      <c r="G20" s="8" t="e">
        <f t="shared" si="1"/>
        <v>#DIV/0!</v>
      </c>
      <c r="H20" s="4"/>
      <c r="I20" s="4"/>
      <c r="K20" s="2">
        <v>224</v>
      </c>
      <c r="L20" s="8" t="e">
        <f t="shared" si="2"/>
        <v>#DIV/0!</v>
      </c>
      <c r="M20" s="4"/>
    </row>
    <row r="21" spans="1:14" x14ac:dyDescent="0.25">
      <c r="A21" s="2">
        <v>128</v>
      </c>
      <c r="B21" s="8" t="e">
        <f t="shared" si="0"/>
        <v>#DIV/0!</v>
      </c>
      <c r="C21" s="4"/>
      <c r="D21" s="4"/>
      <c r="F21" s="2">
        <v>128</v>
      </c>
      <c r="G21" s="8" t="e">
        <f t="shared" si="1"/>
        <v>#DIV/0!</v>
      </c>
      <c r="H21" s="4"/>
      <c r="I21" s="4"/>
      <c r="K21" s="2">
        <v>128</v>
      </c>
      <c r="L21" s="8" t="e">
        <f t="shared" si="2"/>
        <v>#DIV/0!</v>
      </c>
      <c r="M21" s="4"/>
    </row>
    <row r="22" spans="1:14" x14ac:dyDescent="0.25">
      <c r="A22" s="2">
        <v>64</v>
      </c>
      <c r="B22" s="8" t="e">
        <f t="shared" si="0"/>
        <v>#DIV/0!</v>
      </c>
      <c r="C22" s="4"/>
      <c r="D22" s="4"/>
      <c r="F22" s="2">
        <v>64</v>
      </c>
      <c r="G22" s="8" t="e">
        <f t="shared" si="1"/>
        <v>#DIV/0!</v>
      </c>
      <c r="H22" s="4"/>
      <c r="I22" s="4"/>
      <c r="K22" s="2">
        <v>64</v>
      </c>
      <c r="L22" s="8" t="e">
        <f t="shared" si="2"/>
        <v>#DIV/0!</v>
      </c>
      <c r="M22" s="4"/>
    </row>
    <row r="23" spans="1:14" x14ac:dyDescent="0.25">
      <c r="A23" s="2">
        <v>32</v>
      </c>
      <c r="B23" s="8" t="e">
        <f t="shared" si="0"/>
        <v>#DIV/0!</v>
      </c>
      <c r="F23" s="2">
        <v>32</v>
      </c>
      <c r="G23" s="8" t="e">
        <f t="shared" si="1"/>
        <v>#DIV/0!</v>
      </c>
      <c r="K23" s="2">
        <v>32</v>
      </c>
      <c r="L23" s="8" t="e">
        <f t="shared" si="2"/>
        <v>#DIV/0!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Drews</dc:creator>
  <cp:lastModifiedBy>Jonas Drews</cp:lastModifiedBy>
  <dcterms:created xsi:type="dcterms:W3CDTF">2025-12-30T13:44:39Z</dcterms:created>
  <dcterms:modified xsi:type="dcterms:W3CDTF">2026-02-24T21:46:53Z</dcterms:modified>
</cp:coreProperties>
</file>