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#School_Projects\School\4kurs\MOP\"/>
    </mc:Choice>
  </mc:AlternateContent>
  <xr:revisionPtr revIDLastSave="0" documentId="13_ncr:1_{BD5ACB17-1488-4EB3-9443-0CFF861E2D50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Разпределение по дата и по обла" sheetId="1" r:id="rId1"/>
    <sheet name="Лист3" sheetId="4" r:id="rId2"/>
    <sheet name="Лист4" sheetId="5" r:id="rId3"/>
    <sheet name="Лист1" sheetId="2" r:id="rId4"/>
    <sheet name="Лист2" sheetId="3" r:id="rId5"/>
  </sheets>
  <calcPr calcId="181029"/>
</workbook>
</file>

<file path=xl/calcChain.xml><?xml version="1.0" encoding="utf-8"?>
<calcChain xmlns="http://schemas.openxmlformats.org/spreadsheetml/2006/main">
  <c r="AV531" i="4" l="1"/>
  <c r="AP531" i="4"/>
  <c r="AN531" i="4"/>
  <c r="R531" i="4"/>
  <c r="L531" i="4"/>
  <c r="D531" i="4"/>
  <c r="B531" i="4"/>
  <c r="C531" i="4"/>
  <c r="E531" i="4"/>
  <c r="F531" i="4"/>
  <c r="G531" i="4"/>
  <c r="H531" i="4"/>
  <c r="I531" i="4"/>
  <c r="J531" i="4"/>
  <c r="K531" i="4"/>
  <c r="M531" i="4"/>
  <c r="N531" i="4"/>
  <c r="O531" i="4"/>
  <c r="P531" i="4"/>
  <c r="Q531" i="4"/>
  <c r="S531" i="4"/>
  <c r="T531" i="4"/>
  <c r="U531" i="4"/>
  <c r="V531" i="4"/>
  <c r="W531" i="4"/>
  <c r="X531" i="4"/>
  <c r="Y531" i="4"/>
  <c r="Z531" i="4"/>
  <c r="AA531" i="4"/>
  <c r="AB531" i="4"/>
  <c r="AC531" i="4"/>
  <c r="AD531" i="4"/>
  <c r="AE531" i="4"/>
  <c r="AF531" i="4"/>
  <c r="AG531" i="4"/>
  <c r="AH531" i="4"/>
  <c r="AI531" i="4"/>
  <c r="AJ531" i="4"/>
  <c r="AK531" i="4"/>
  <c r="AL531" i="4"/>
  <c r="AM531" i="4"/>
  <c r="AO531" i="4"/>
  <c r="AQ531" i="4"/>
  <c r="AR531" i="4"/>
  <c r="AS531" i="4"/>
  <c r="AT531" i="4"/>
  <c r="AU531" i="4"/>
  <c r="AW531" i="4"/>
  <c r="AX531" i="4"/>
  <c r="AY531" i="4"/>
  <c r="AZ531" i="4"/>
  <c r="BA531" i="4"/>
  <c r="BB531" i="4"/>
  <c r="BC531" i="4"/>
  <c r="BD531" i="4"/>
  <c r="BE531" i="4"/>
  <c r="AV499" i="4"/>
  <c r="AP499" i="4"/>
  <c r="Z499" i="4"/>
  <c r="D499" i="4"/>
  <c r="C499" i="4"/>
  <c r="E499" i="4"/>
  <c r="F499" i="4"/>
  <c r="G499" i="4"/>
  <c r="H499" i="4"/>
  <c r="I499" i="4"/>
  <c r="J499" i="4"/>
  <c r="K499" i="4"/>
  <c r="L499" i="4"/>
  <c r="M499" i="4"/>
  <c r="N499" i="4"/>
  <c r="O499" i="4"/>
  <c r="P499" i="4"/>
  <c r="Q499" i="4"/>
  <c r="R499" i="4"/>
  <c r="S499" i="4"/>
  <c r="T499" i="4"/>
  <c r="U499" i="4"/>
  <c r="V499" i="4"/>
  <c r="W499" i="4"/>
  <c r="X499" i="4"/>
  <c r="Y499" i="4"/>
  <c r="AA499" i="4"/>
  <c r="AB499" i="4"/>
  <c r="AC499" i="4"/>
  <c r="AD499" i="4"/>
  <c r="AE499" i="4"/>
  <c r="AF499" i="4"/>
  <c r="AG499" i="4"/>
  <c r="AH499" i="4"/>
  <c r="AI499" i="4"/>
  <c r="AJ499" i="4"/>
  <c r="AK499" i="4"/>
  <c r="AL499" i="4"/>
  <c r="AM499" i="4"/>
  <c r="AN499" i="4"/>
  <c r="AO499" i="4"/>
  <c r="AQ499" i="4"/>
  <c r="AR499" i="4"/>
  <c r="AS499" i="4"/>
  <c r="AT499" i="4"/>
  <c r="AU499" i="4"/>
  <c r="AW499" i="4"/>
  <c r="AX499" i="4"/>
  <c r="AY499" i="4"/>
  <c r="AZ499" i="4"/>
  <c r="BA499" i="4"/>
  <c r="BB499" i="4"/>
  <c r="BC499" i="4"/>
  <c r="BD499" i="4"/>
  <c r="BE499" i="4"/>
  <c r="B499" i="4"/>
  <c r="BD468" i="4"/>
  <c r="BB468" i="4"/>
  <c r="AZ468" i="4"/>
  <c r="AX468" i="4"/>
  <c r="AV468" i="4"/>
  <c r="AT468" i="4"/>
  <c r="AR468" i="4"/>
  <c r="AP468" i="4"/>
  <c r="AN468" i="4"/>
  <c r="AL468" i="4"/>
  <c r="AJ468" i="4"/>
  <c r="AH468" i="4"/>
  <c r="AF468" i="4"/>
  <c r="AD468" i="4"/>
  <c r="AB468" i="4"/>
  <c r="Z468" i="4"/>
  <c r="X468" i="4"/>
  <c r="V468" i="4"/>
  <c r="T468" i="4"/>
  <c r="R468" i="4"/>
  <c r="P468" i="4"/>
  <c r="N468" i="4"/>
  <c r="L468" i="4"/>
  <c r="J468" i="4"/>
  <c r="H468" i="4"/>
  <c r="F468" i="4"/>
  <c r="D468" i="4"/>
  <c r="B468" i="4"/>
  <c r="C1013" i="2"/>
  <c r="D1013" i="2"/>
  <c r="E1013" i="2"/>
  <c r="F1013" i="2"/>
  <c r="G1013" i="2"/>
  <c r="H1013" i="2"/>
  <c r="I1013" i="2"/>
  <c r="J1013" i="2"/>
  <c r="K1013" i="2"/>
  <c r="L1013" i="2"/>
  <c r="M1013" i="2"/>
  <c r="N1013" i="2"/>
  <c r="O1013" i="2"/>
  <c r="P1013" i="2"/>
  <c r="Q1013" i="2"/>
  <c r="R1013" i="2"/>
  <c r="S1013" i="2"/>
  <c r="T1013" i="2"/>
  <c r="U1013" i="2"/>
  <c r="V1013" i="2"/>
  <c r="W1013" i="2"/>
  <c r="X1013" i="2"/>
  <c r="Y1013" i="2"/>
  <c r="Z1013" i="2"/>
  <c r="AA1013" i="2"/>
  <c r="AB1013" i="2"/>
  <c r="AC1013" i="2"/>
  <c r="B1013" i="2"/>
  <c r="C995" i="2"/>
  <c r="D995" i="2"/>
  <c r="E995" i="2"/>
  <c r="F995" i="2"/>
  <c r="G995" i="2"/>
  <c r="H995" i="2"/>
  <c r="I995" i="2"/>
  <c r="J995" i="2"/>
  <c r="K995" i="2"/>
  <c r="L995" i="2"/>
  <c r="M995" i="2"/>
  <c r="N995" i="2"/>
  <c r="O995" i="2"/>
  <c r="P995" i="2"/>
  <c r="Q995" i="2"/>
  <c r="R995" i="2"/>
  <c r="S995" i="2"/>
  <c r="T995" i="2"/>
  <c r="U995" i="2"/>
  <c r="V995" i="2"/>
  <c r="W995" i="2"/>
  <c r="X995" i="2"/>
  <c r="Y995" i="2"/>
  <c r="Z995" i="2"/>
  <c r="AA995" i="2"/>
  <c r="AB995" i="2"/>
  <c r="AC995" i="2"/>
  <c r="B995" i="2"/>
  <c r="C972" i="2"/>
  <c r="D972" i="2"/>
  <c r="E972" i="2"/>
  <c r="F972" i="2"/>
  <c r="G972" i="2"/>
  <c r="H972" i="2"/>
  <c r="I972" i="2"/>
  <c r="J972" i="2"/>
  <c r="K972" i="2"/>
  <c r="L972" i="2"/>
  <c r="M972" i="2"/>
  <c r="N972" i="2"/>
  <c r="O972" i="2"/>
  <c r="P972" i="2"/>
  <c r="Q972" i="2"/>
  <c r="R972" i="2"/>
  <c r="S972" i="2"/>
  <c r="T972" i="2"/>
  <c r="U972" i="2"/>
  <c r="V972" i="2"/>
  <c r="W972" i="2"/>
  <c r="X972" i="2"/>
  <c r="Y972" i="2"/>
  <c r="Z972" i="2"/>
  <c r="AA972" i="2"/>
  <c r="AB972" i="2"/>
  <c r="AC972" i="2"/>
  <c r="B972" i="2"/>
  <c r="C943" i="2"/>
  <c r="D943" i="2"/>
  <c r="E943" i="2"/>
  <c r="F943" i="2"/>
  <c r="G943" i="2"/>
  <c r="H943" i="2"/>
  <c r="I943" i="2"/>
  <c r="J943" i="2"/>
  <c r="K943" i="2"/>
  <c r="L943" i="2"/>
  <c r="M943" i="2"/>
  <c r="N943" i="2"/>
  <c r="O943" i="2"/>
  <c r="P943" i="2"/>
  <c r="Q943" i="2"/>
  <c r="R943" i="2"/>
  <c r="S943" i="2"/>
  <c r="T943" i="2"/>
  <c r="U943" i="2"/>
  <c r="V943" i="2"/>
  <c r="W943" i="2"/>
  <c r="X943" i="2"/>
  <c r="Y943" i="2"/>
  <c r="Z943" i="2"/>
  <c r="AA943" i="2"/>
  <c r="AB943" i="2"/>
  <c r="AC943" i="2"/>
  <c r="B943" i="2"/>
  <c r="C917" i="2"/>
  <c r="D917" i="2"/>
  <c r="E917" i="2"/>
  <c r="F917" i="2"/>
  <c r="G917" i="2"/>
  <c r="H917" i="2"/>
  <c r="I917" i="2"/>
  <c r="J917" i="2"/>
  <c r="K917" i="2"/>
  <c r="L917" i="2"/>
  <c r="M917" i="2"/>
  <c r="N917" i="2"/>
  <c r="O917" i="2"/>
  <c r="P917" i="2"/>
  <c r="Q917" i="2"/>
  <c r="R917" i="2"/>
  <c r="S917" i="2"/>
  <c r="T917" i="2"/>
  <c r="U917" i="2"/>
  <c r="V917" i="2"/>
  <c r="W917" i="2"/>
  <c r="X917" i="2"/>
  <c r="Y917" i="2"/>
  <c r="Z917" i="2"/>
  <c r="AA917" i="2"/>
  <c r="AB917" i="2"/>
  <c r="AC917" i="2"/>
  <c r="B917" i="2"/>
  <c r="C894" i="2"/>
  <c r="D894" i="2"/>
  <c r="E894" i="2"/>
  <c r="F894" i="2"/>
  <c r="G894" i="2"/>
  <c r="H894" i="2"/>
  <c r="I894" i="2"/>
  <c r="J894" i="2"/>
  <c r="K894" i="2"/>
  <c r="L894" i="2"/>
  <c r="M894" i="2"/>
  <c r="N894" i="2"/>
  <c r="O894" i="2"/>
  <c r="P894" i="2"/>
  <c r="Q894" i="2"/>
  <c r="R894" i="2"/>
  <c r="S894" i="2"/>
  <c r="T894" i="2"/>
  <c r="U894" i="2"/>
  <c r="V894" i="2"/>
  <c r="W894" i="2"/>
  <c r="X894" i="2"/>
  <c r="Y894" i="2"/>
  <c r="Z894" i="2"/>
  <c r="AA894" i="2"/>
  <c r="AB894" i="2"/>
  <c r="AC894" i="2"/>
  <c r="B894" i="2"/>
  <c r="C869" i="2"/>
  <c r="D869" i="2"/>
  <c r="E869" i="2"/>
  <c r="F869" i="2"/>
  <c r="G869" i="2"/>
  <c r="H869" i="2"/>
  <c r="I869" i="2"/>
  <c r="J869" i="2"/>
  <c r="K869" i="2"/>
  <c r="L869" i="2"/>
  <c r="M869" i="2"/>
  <c r="N869" i="2"/>
  <c r="O869" i="2"/>
  <c r="P869" i="2"/>
  <c r="Q869" i="2"/>
  <c r="R869" i="2"/>
  <c r="S869" i="2"/>
  <c r="T869" i="2"/>
  <c r="U869" i="2"/>
  <c r="V869" i="2"/>
  <c r="W869" i="2"/>
  <c r="X869" i="2"/>
  <c r="Y869" i="2"/>
  <c r="Z869" i="2"/>
  <c r="AA869" i="2"/>
  <c r="AB869" i="2"/>
  <c r="AC869" i="2"/>
  <c r="B869" i="2"/>
  <c r="C840" i="2"/>
  <c r="D840" i="2"/>
  <c r="E840" i="2"/>
  <c r="F840" i="2"/>
  <c r="G840" i="2"/>
  <c r="H840" i="2"/>
  <c r="I840" i="2"/>
  <c r="J840" i="2"/>
  <c r="K840" i="2"/>
  <c r="L840" i="2"/>
  <c r="M840" i="2"/>
  <c r="N840" i="2"/>
  <c r="O840" i="2"/>
  <c r="P840" i="2"/>
  <c r="Q840" i="2"/>
  <c r="R840" i="2"/>
  <c r="S840" i="2"/>
  <c r="T840" i="2"/>
  <c r="U840" i="2"/>
  <c r="V840" i="2"/>
  <c r="W840" i="2"/>
  <c r="X840" i="2"/>
  <c r="Y840" i="2"/>
  <c r="Z840" i="2"/>
  <c r="AA840" i="2"/>
  <c r="AB840" i="2"/>
  <c r="AC840" i="2"/>
  <c r="B840" i="2"/>
  <c r="AC808" i="2"/>
  <c r="AB808" i="2"/>
  <c r="AA808" i="2"/>
  <c r="Z808" i="2"/>
  <c r="Y808" i="2"/>
  <c r="X808" i="2"/>
  <c r="W808" i="2"/>
  <c r="V808" i="2"/>
  <c r="U808" i="2"/>
  <c r="T808" i="2"/>
  <c r="S808" i="2"/>
  <c r="R808" i="2"/>
  <c r="Q808" i="2"/>
  <c r="P808" i="2"/>
  <c r="O808" i="2"/>
  <c r="N808" i="2"/>
  <c r="M808" i="2"/>
  <c r="L808" i="2"/>
  <c r="K808" i="2"/>
  <c r="J808" i="2"/>
  <c r="I808" i="2"/>
  <c r="H808" i="2"/>
  <c r="G808" i="2"/>
  <c r="F808" i="2"/>
  <c r="E808" i="2"/>
  <c r="D808" i="2"/>
  <c r="C808" i="2"/>
  <c r="B808" i="2"/>
  <c r="C776" i="2"/>
  <c r="D776" i="2"/>
  <c r="E776" i="2"/>
  <c r="F776" i="2"/>
  <c r="G776" i="2"/>
  <c r="H776" i="2"/>
  <c r="I776" i="2"/>
  <c r="J776" i="2"/>
  <c r="K776" i="2"/>
  <c r="L776" i="2"/>
  <c r="M776" i="2"/>
  <c r="N776" i="2"/>
  <c r="O776" i="2"/>
  <c r="P776" i="2"/>
  <c r="Q776" i="2"/>
  <c r="R776" i="2"/>
  <c r="S776" i="2"/>
  <c r="T776" i="2"/>
  <c r="U776" i="2"/>
  <c r="V776" i="2"/>
  <c r="W776" i="2"/>
  <c r="X776" i="2"/>
  <c r="Y776" i="2"/>
  <c r="Z776" i="2"/>
  <c r="AA776" i="2"/>
  <c r="AB776" i="2"/>
  <c r="AC776" i="2"/>
  <c r="B776" i="2"/>
  <c r="C745" i="2"/>
  <c r="D745" i="2"/>
  <c r="E745" i="2"/>
  <c r="F745" i="2"/>
  <c r="G745" i="2"/>
  <c r="H745" i="2"/>
  <c r="I745" i="2"/>
  <c r="J745" i="2"/>
  <c r="K745" i="2"/>
  <c r="L745" i="2"/>
  <c r="M745" i="2"/>
  <c r="N745" i="2"/>
  <c r="O745" i="2"/>
  <c r="P745" i="2"/>
  <c r="Q745" i="2"/>
  <c r="R745" i="2"/>
  <c r="S745" i="2"/>
  <c r="T745" i="2"/>
  <c r="U745" i="2"/>
  <c r="V745" i="2"/>
  <c r="W745" i="2"/>
  <c r="X745" i="2"/>
  <c r="Y745" i="2"/>
  <c r="Z745" i="2"/>
  <c r="AA745" i="2"/>
  <c r="AB745" i="2"/>
  <c r="AC745" i="2"/>
  <c r="B745" i="2"/>
  <c r="C714" i="2"/>
  <c r="D714" i="2"/>
  <c r="E714" i="2"/>
  <c r="F714" i="2"/>
  <c r="G714" i="2"/>
  <c r="H714" i="2"/>
  <c r="I714" i="2"/>
  <c r="J714" i="2"/>
  <c r="K714" i="2"/>
  <c r="L714" i="2"/>
  <c r="M714" i="2"/>
  <c r="N714" i="2"/>
  <c r="O714" i="2"/>
  <c r="P714" i="2"/>
  <c r="Q714" i="2"/>
  <c r="R714" i="2"/>
  <c r="S714" i="2"/>
  <c r="T714" i="2"/>
  <c r="U714" i="2"/>
  <c r="V714" i="2"/>
  <c r="W714" i="2"/>
  <c r="X714" i="2"/>
  <c r="Y714" i="2"/>
  <c r="Z714" i="2"/>
  <c r="AA714" i="2"/>
  <c r="AB714" i="2"/>
  <c r="AC714" i="2"/>
  <c r="B714" i="2"/>
  <c r="C683" i="2"/>
  <c r="D683" i="2"/>
  <c r="E683" i="2"/>
  <c r="F683" i="2"/>
  <c r="G683" i="2"/>
  <c r="H683" i="2"/>
  <c r="I683" i="2"/>
  <c r="J683" i="2"/>
  <c r="K683" i="2"/>
  <c r="L683" i="2"/>
  <c r="M683" i="2"/>
  <c r="N683" i="2"/>
  <c r="O683" i="2"/>
  <c r="P683" i="2"/>
  <c r="Q683" i="2"/>
  <c r="R683" i="2"/>
  <c r="S683" i="2"/>
  <c r="T683" i="2"/>
  <c r="U683" i="2"/>
  <c r="V683" i="2"/>
  <c r="W683" i="2"/>
  <c r="X683" i="2"/>
  <c r="Y683" i="2"/>
  <c r="Z683" i="2"/>
  <c r="AA683" i="2"/>
  <c r="AB683" i="2"/>
  <c r="AC683" i="2"/>
  <c r="B683" i="2"/>
  <c r="C651" i="2"/>
  <c r="D651" i="2"/>
  <c r="E651" i="2"/>
  <c r="F651" i="2"/>
  <c r="G651" i="2"/>
  <c r="H651" i="2"/>
  <c r="I651" i="2"/>
  <c r="J651" i="2"/>
  <c r="K651" i="2"/>
  <c r="L651" i="2"/>
  <c r="M651" i="2"/>
  <c r="N651" i="2"/>
  <c r="O651" i="2"/>
  <c r="P651" i="2"/>
  <c r="Q651" i="2"/>
  <c r="R651" i="2"/>
  <c r="S651" i="2"/>
  <c r="T651" i="2"/>
  <c r="U651" i="2"/>
  <c r="V651" i="2"/>
  <c r="W651" i="2"/>
  <c r="X651" i="2"/>
  <c r="Y651" i="2"/>
  <c r="Z651" i="2"/>
  <c r="AA651" i="2"/>
  <c r="AB651" i="2"/>
  <c r="AC651" i="2"/>
  <c r="B651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O590" i="2"/>
  <c r="P590" i="2"/>
  <c r="Q590" i="2"/>
  <c r="R590" i="2"/>
  <c r="S590" i="2"/>
  <c r="T590" i="2"/>
  <c r="U590" i="2"/>
  <c r="V590" i="2"/>
  <c r="W590" i="2"/>
  <c r="X590" i="2"/>
  <c r="Y590" i="2"/>
  <c r="Z590" i="2"/>
  <c r="AA590" i="2"/>
  <c r="AB590" i="2"/>
  <c r="AC590" i="2"/>
  <c r="B590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P558" i="2"/>
  <c r="Q558" i="2"/>
  <c r="R558" i="2"/>
  <c r="S558" i="2"/>
  <c r="T558" i="2"/>
  <c r="U558" i="2"/>
  <c r="V558" i="2"/>
  <c r="W558" i="2"/>
  <c r="X558" i="2"/>
  <c r="Y558" i="2"/>
  <c r="Z558" i="2"/>
  <c r="AA558" i="2"/>
  <c r="AB558" i="2"/>
  <c r="AC558" i="2"/>
  <c r="B558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R527" i="2"/>
  <c r="S527" i="2"/>
  <c r="T527" i="2"/>
  <c r="U527" i="2"/>
  <c r="V527" i="2"/>
  <c r="W527" i="2"/>
  <c r="X527" i="2"/>
  <c r="Y527" i="2"/>
  <c r="Z527" i="2"/>
  <c r="AA527" i="2"/>
  <c r="AB527" i="2"/>
  <c r="AC527" i="2"/>
  <c r="B527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S495" i="2"/>
  <c r="T495" i="2"/>
  <c r="U495" i="2"/>
  <c r="V495" i="2"/>
  <c r="W495" i="2"/>
  <c r="X495" i="2"/>
  <c r="Y495" i="2"/>
  <c r="Z495" i="2"/>
  <c r="AA495" i="2"/>
  <c r="AB495" i="2"/>
  <c r="AC495" i="2"/>
  <c r="B495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S464" i="2"/>
  <c r="T464" i="2"/>
  <c r="U464" i="2"/>
  <c r="V464" i="2"/>
  <c r="W464" i="2"/>
  <c r="X464" i="2"/>
  <c r="Y464" i="2"/>
  <c r="Z464" i="2"/>
  <c r="AA464" i="2"/>
  <c r="AB464" i="2"/>
  <c r="AC464" i="2"/>
  <c r="B464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S432" i="2"/>
  <c r="T432" i="2"/>
  <c r="U432" i="2"/>
  <c r="V432" i="2"/>
  <c r="W432" i="2"/>
  <c r="X432" i="2"/>
  <c r="Y432" i="2"/>
  <c r="Z432" i="2"/>
  <c r="AA432" i="2"/>
  <c r="AB432" i="2"/>
  <c r="AC432" i="2"/>
  <c r="B432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S400" i="2"/>
  <c r="T400" i="2"/>
  <c r="U400" i="2"/>
  <c r="V400" i="2"/>
  <c r="W400" i="2"/>
  <c r="X400" i="2"/>
  <c r="Y400" i="2"/>
  <c r="Z400" i="2"/>
  <c r="AA400" i="2"/>
  <c r="AB400" i="2"/>
  <c r="AC400" i="2"/>
  <c r="B400" i="2"/>
  <c r="AC369" i="2"/>
  <c r="AB369" i="2"/>
  <c r="AA369" i="2"/>
  <c r="Z369" i="2"/>
  <c r="Y369" i="2"/>
  <c r="X369" i="2"/>
  <c r="W369" i="2"/>
  <c r="V369" i="2"/>
  <c r="U369" i="2"/>
  <c r="T369" i="2"/>
  <c r="S369" i="2"/>
  <c r="R369" i="2"/>
  <c r="Q369" i="2"/>
  <c r="P369" i="2"/>
  <c r="O369" i="2"/>
  <c r="N369" i="2"/>
  <c r="M369" i="2"/>
  <c r="L369" i="2"/>
  <c r="K369" i="2"/>
  <c r="J369" i="2"/>
  <c r="I369" i="2"/>
  <c r="H369" i="2"/>
  <c r="G369" i="2"/>
  <c r="F369" i="2"/>
  <c r="E369" i="2"/>
  <c r="D369" i="2"/>
  <c r="C369" i="2"/>
  <c r="B369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T337" i="2"/>
  <c r="U337" i="2"/>
  <c r="V337" i="2"/>
  <c r="W337" i="2"/>
  <c r="X337" i="2"/>
  <c r="Y337" i="2"/>
  <c r="Z337" i="2"/>
  <c r="AA337" i="2"/>
  <c r="AB337" i="2"/>
  <c r="AC337" i="2"/>
  <c r="B337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V306" i="2"/>
  <c r="W306" i="2"/>
  <c r="X306" i="2"/>
  <c r="Y306" i="2"/>
  <c r="Z306" i="2"/>
  <c r="AA306" i="2"/>
  <c r="AB306" i="2"/>
  <c r="AC306" i="2"/>
  <c r="B306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X274" i="2"/>
  <c r="Y274" i="2"/>
  <c r="Z274" i="2"/>
  <c r="AA274" i="2"/>
  <c r="AB274" i="2"/>
  <c r="AC274" i="2"/>
  <c r="B274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AB245" i="2"/>
  <c r="AC245" i="2"/>
  <c r="B245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B213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B181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B150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G91" i="4"/>
  <c r="AC122" i="4"/>
  <c r="E999" i="4"/>
  <c r="G999" i="4"/>
  <c r="I999" i="4"/>
  <c r="K999" i="4"/>
  <c r="M999" i="4"/>
  <c r="O999" i="4"/>
  <c r="Q999" i="4"/>
  <c r="S999" i="4"/>
  <c r="U999" i="4"/>
  <c r="W999" i="4"/>
  <c r="Y999" i="4"/>
  <c r="AA999" i="4"/>
  <c r="AC999" i="4"/>
  <c r="AE999" i="4"/>
  <c r="AG999" i="4"/>
  <c r="AI999" i="4"/>
  <c r="AK999" i="4"/>
  <c r="AM999" i="4"/>
  <c r="AO999" i="4"/>
  <c r="AQ999" i="4"/>
  <c r="AS999" i="4"/>
  <c r="AU999" i="4"/>
  <c r="AW999" i="4"/>
  <c r="AY999" i="4"/>
  <c r="BA999" i="4"/>
  <c r="BC999" i="4"/>
  <c r="BE999" i="4"/>
  <c r="C999" i="4"/>
  <c r="E976" i="4"/>
  <c r="G976" i="4"/>
  <c r="I976" i="4"/>
  <c r="K976" i="4"/>
  <c r="M976" i="4"/>
  <c r="O976" i="4"/>
  <c r="Q976" i="4"/>
  <c r="S976" i="4"/>
  <c r="U976" i="4"/>
  <c r="W976" i="4"/>
  <c r="Y976" i="4"/>
  <c r="AA976" i="4"/>
  <c r="AC976" i="4"/>
  <c r="AE976" i="4"/>
  <c r="AG976" i="4"/>
  <c r="AI976" i="4"/>
  <c r="AK976" i="4"/>
  <c r="AM976" i="4"/>
  <c r="AO976" i="4"/>
  <c r="AQ976" i="4"/>
  <c r="AS976" i="4"/>
  <c r="AU976" i="4"/>
  <c r="AW976" i="4"/>
  <c r="AY976" i="4"/>
  <c r="BA976" i="4"/>
  <c r="BC976" i="4"/>
  <c r="BE976" i="4"/>
  <c r="C976" i="4"/>
  <c r="E947" i="4"/>
  <c r="G947" i="4"/>
  <c r="I947" i="4"/>
  <c r="K947" i="4"/>
  <c r="M947" i="4"/>
  <c r="O947" i="4"/>
  <c r="Q947" i="4"/>
  <c r="S947" i="4"/>
  <c r="U947" i="4"/>
  <c r="W947" i="4"/>
  <c r="Y947" i="4"/>
  <c r="AA947" i="4"/>
  <c r="AC947" i="4"/>
  <c r="AE947" i="4"/>
  <c r="AG947" i="4"/>
  <c r="AI947" i="4"/>
  <c r="AK947" i="4"/>
  <c r="AM947" i="4"/>
  <c r="AO947" i="4"/>
  <c r="AQ947" i="4"/>
  <c r="AS947" i="4"/>
  <c r="AU947" i="4"/>
  <c r="AW947" i="4"/>
  <c r="AY947" i="4"/>
  <c r="BA947" i="4"/>
  <c r="BC947" i="4"/>
  <c r="BE947" i="4"/>
  <c r="C947" i="4"/>
  <c r="E921" i="4"/>
  <c r="G921" i="4"/>
  <c r="I921" i="4"/>
  <c r="K921" i="4"/>
  <c r="M921" i="4"/>
  <c r="O921" i="4"/>
  <c r="Q921" i="4"/>
  <c r="S921" i="4"/>
  <c r="U921" i="4"/>
  <c r="W921" i="4"/>
  <c r="Y921" i="4"/>
  <c r="AA921" i="4"/>
  <c r="AC921" i="4"/>
  <c r="AE921" i="4"/>
  <c r="AG921" i="4"/>
  <c r="AI921" i="4"/>
  <c r="AK921" i="4"/>
  <c r="AM921" i="4"/>
  <c r="AO921" i="4"/>
  <c r="AQ921" i="4"/>
  <c r="AS921" i="4"/>
  <c r="AU921" i="4"/>
  <c r="AW921" i="4"/>
  <c r="AY921" i="4"/>
  <c r="BA921" i="4"/>
  <c r="BC921" i="4"/>
  <c r="BE921" i="4"/>
  <c r="C921" i="4"/>
  <c r="E898" i="4"/>
  <c r="G898" i="4"/>
  <c r="I898" i="4"/>
  <c r="K898" i="4"/>
  <c r="M898" i="4"/>
  <c r="O898" i="4"/>
  <c r="Q898" i="4"/>
  <c r="S898" i="4"/>
  <c r="U898" i="4"/>
  <c r="W898" i="4"/>
  <c r="Y898" i="4"/>
  <c r="AA898" i="4"/>
  <c r="AC898" i="4"/>
  <c r="AE898" i="4"/>
  <c r="AG898" i="4"/>
  <c r="AI898" i="4"/>
  <c r="AK898" i="4"/>
  <c r="AM898" i="4"/>
  <c r="AO898" i="4"/>
  <c r="AQ898" i="4"/>
  <c r="AS898" i="4"/>
  <c r="AU898" i="4"/>
  <c r="AW898" i="4"/>
  <c r="AY898" i="4"/>
  <c r="BA898" i="4"/>
  <c r="BC898" i="4"/>
  <c r="BE898" i="4"/>
  <c r="C898" i="4"/>
  <c r="E873" i="4"/>
  <c r="G873" i="4"/>
  <c r="I873" i="4"/>
  <c r="K873" i="4"/>
  <c r="M873" i="4"/>
  <c r="O873" i="4"/>
  <c r="Q873" i="4"/>
  <c r="S873" i="4"/>
  <c r="U873" i="4"/>
  <c r="W873" i="4"/>
  <c r="Y873" i="4"/>
  <c r="AA873" i="4"/>
  <c r="AC873" i="4"/>
  <c r="AE873" i="4"/>
  <c r="AG873" i="4"/>
  <c r="AI873" i="4"/>
  <c r="AK873" i="4"/>
  <c r="AM873" i="4"/>
  <c r="AO873" i="4"/>
  <c r="AQ873" i="4"/>
  <c r="AS873" i="4"/>
  <c r="AU873" i="4"/>
  <c r="AW873" i="4"/>
  <c r="AY873" i="4"/>
  <c r="BA873" i="4"/>
  <c r="BC873" i="4"/>
  <c r="BE873" i="4"/>
  <c r="C873" i="4"/>
  <c r="E844" i="4"/>
  <c r="G844" i="4"/>
  <c r="I844" i="4"/>
  <c r="K844" i="4"/>
  <c r="M844" i="4"/>
  <c r="O844" i="4"/>
  <c r="Q844" i="4"/>
  <c r="S844" i="4"/>
  <c r="U844" i="4"/>
  <c r="W844" i="4"/>
  <c r="Y844" i="4"/>
  <c r="AA844" i="4"/>
  <c r="AC844" i="4"/>
  <c r="AE844" i="4"/>
  <c r="AG844" i="4"/>
  <c r="AI844" i="4"/>
  <c r="AK844" i="4"/>
  <c r="AM844" i="4"/>
  <c r="AO844" i="4"/>
  <c r="AQ844" i="4"/>
  <c r="AS844" i="4"/>
  <c r="AU844" i="4"/>
  <c r="AW844" i="4"/>
  <c r="AY844" i="4"/>
  <c r="BA844" i="4"/>
  <c r="BC844" i="4"/>
  <c r="BE844" i="4"/>
  <c r="C844" i="4"/>
  <c r="E812" i="4"/>
  <c r="G812" i="4"/>
  <c r="I812" i="4"/>
  <c r="K812" i="4"/>
  <c r="M812" i="4"/>
  <c r="O812" i="4"/>
  <c r="Q812" i="4"/>
  <c r="S812" i="4"/>
  <c r="U812" i="4"/>
  <c r="W812" i="4"/>
  <c r="Y812" i="4"/>
  <c r="AA812" i="4"/>
  <c r="AC812" i="4"/>
  <c r="AE812" i="4"/>
  <c r="AG812" i="4"/>
  <c r="AI812" i="4"/>
  <c r="AK812" i="4"/>
  <c r="AM812" i="4"/>
  <c r="AO812" i="4"/>
  <c r="AQ812" i="4"/>
  <c r="AS812" i="4"/>
  <c r="AU812" i="4"/>
  <c r="AW812" i="4"/>
  <c r="AY812" i="4"/>
  <c r="BA812" i="4"/>
  <c r="BC812" i="4"/>
  <c r="BE812" i="4"/>
  <c r="C812" i="4"/>
  <c r="E780" i="4"/>
  <c r="G780" i="4"/>
  <c r="I780" i="4"/>
  <c r="K780" i="4"/>
  <c r="M780" i="4"/>
  <c r="O780" i="4"/>
  <c r="Q780" i="4"/>
  <c r="S780" i="4"/>
  <c r="U780" i="4"/>
  <c r="W780" i="4"/>
  <c r="Y780" i="4"/>
  <c r="AA780" i="4"/>
  <c r="AC780" i="4"/>
  <c r="AE780" i="4"/>
  <c r="AG780" i="4"/>
  <c r="AI780" i="4"/>
  <c r="AJ780" i="4"/>
  <c r="AK780" i="4"/>
  <c r="AM780" i="4"/>
  <c r="AO780" i="4"/>
  <c r="AQ780" i="4"/>
  <c r="AS780" i="4"/>
  <c r="AU780" i="4"/>
  <c r="AW780" i="4"/>
  <c r="AY780" i="4"/>
  <c r="BA780" i="4"/>
  <c r="BC780" i="4"/>
  <c r="BE780" i="4"/>
  <c r="C780" i="4"/>
  <c r="E749" i="4"/>
  <c r="G749" i="4"/>
  <c r="I749" i="4"/>
  <c r="K749" i="4"/>
  <c r="M749" i="4"/>
  <c r="O749" i="4"/>
  <c r="Q749" i="4"/>
  <c r="S749" i="4"/>
  <c r="U749" i="4"/>
  <c r="W749" i="4"/>
  <c r="Y749" i="4"/>
  <c r="AA749" i="4"/>
  <c r="AC749" i="4"/>
  <c r="AE749" i="4"/>
  <c r="AG749" i="4"/>
  <c r="AI749" i="4"/>
  <c r="AK749" i="4"/>
  <c r="AM749" i="4"/>
  <c r="AO749" i="4"/>
  <c r="AQ749" i="4"/>
  <c r="AS749" i="4"/>
  <c r="AU749" i="4"/>
  <c r="AW749" i="4"/>
  <c r="AY749" i="4"/>
  <c r="BA749" i="4"/>
  <c r="BC749" i="4"/>
  <c r="BE749" i="4"/>
  <c r="C749" i="4"/>
  <c r="E718" i="4"/>
  <c r="G718" i="4"/>
  <c r="I718" i="4"/>
  <c r="K718" i="4"/>
  <c r="M718" i="4"/>
  <c r="O718" i="4"/>
  <c r="Q718" i="4"/>
  <c r="S718" i="4"/>
  <c r="U718" i="4"/>
  <c r="W718" i="4"/>
  <c r="Y718" i="4"/>
  <c r="AA718" i="4"/>
  <c r="AC718" i="4"/>
  <c r="AE718" i="4"/>
  <c r="AG718" i="4"/>
  <c r="AI718" i="4"/>
  <c r="AK718" i="4"/>
  <c r="AM718" i="4"/>
  <c r="AO718" i="4"/>
  <c r="AQ718" i="4"/>
  <c r="AS718" i="4"/>
  <c r="AU718" i="4"/>
  <c r="AW718" i="4"/>
  <c r="AY718" i="4"/>
  <c r="BA718" i="4"/>
  <c r="BC718" i="4"/>
  <c r="BE718" i="4"/>
  <c r="C718" i="4"/>
  <c r="E687" i="4"/>
  <c r="G687" i="4"/>
  <c r="I687" i="4"/>
  <c r="K687" i="4"/>
  <c r="M687" i="4"/>
  <c r="O687" i="4"/>
  <c r="Q687" i="4"/>
  <c r="S687" i="4"/>
  <c r="U687" i="4"/>
  <c r="W687" i="4"/>
  <c r="Y687" i="4"/>
  <c r="AA687" i="4"/>
  <c r="AC687" i="4"/>
  <c r="AE687" i="4"/>
  <c r="AG687" i="4"/>
  <c r="AI687" i="4"/>
  <c r="AK687" i="4"/>
  <c r="AM687" i="4"/>
  <c r="AO687" i="4"/>
  <c r="AQ687" i="4"/>
  <c r="AS687" i="4"/>
  <c r="AU687" i="4"/>
  <c r="AW687" i="4"/>
  <c r="AY687" i="4"/>
  <c r="BA687" i="4"/>
  <c r="BC687" i="4"/>
  <c r="BE687" i="4"/>
  <c r="C687" i="4"/>
  <c r="E655" i="4"/>
  <c r="G655" i="4"/>
  <c r="I655" i="4"/>
  <c r="K655" i="4"/>
  <c r="M655" i="4"/>
  <c r="O655" i="4"/>
  <c r="Q655" i="4"/>
  <c r="S655" i="4"/>
  <c r="U655" i="4"/>
  <c r="W655" i="4"/>
  <c r="Y655" i="4"/>
  <c r="AA655" i="4"/>
  <c r="AC655" i="4"/>
  <c r="AE655" i="4"/>
  <c r="AG655" i="4"/>
  <c r="AI655" i="4"/>
  <c r="AK655" i="4"/>
  <c r="AM655" i="4"/>
  <c r="AO655" i="4"/>
  <c r="AQ655" i="4"/>
  <c r="AS655" i="4"/>
  <c r="AU655" i="4"/>
  <c r="AW655" i="4"/>
  <c r="AY655" i="4"/>
  <c r="BA655" i="4"/>
  <c r="BC655" i="4"/>
  <c r="BE655" i="4"/>
  <c r="C655" i="4"/>
  <c r="E626" i="4"/>
  <c r="G626" i="4"/>
  <c r="I626" i="4"/>
  <c r="K626" i="4"/>
  <c r="M626" i="4"/>
  <c r="O626" i="4"/>
  <c r="Q626" i="4"/>
  <c r="S626" i="4"/>
  <c r="U626" i="4"/>
  <c r="W626" i="4"/>
  <c r="Y626" i="4"/>
  <c r="AA626" i="4"/>
  <c r="AC626" i="4"/>
  <c r="AE626" i="4"/>
  <c r="AG626" i="4"/>
  <c r="AI626" i="4"/>
  <c r="AK626" i="4"/>
  <c r="AM626" i="4"/>
  <c r="AO626" i="4"/>
  <c r="AQ626" i="4"/>
  <c r="AS626" i="4"/>
  <c r="AU626" i="4"/>
  <c r="AW626" i="4"/>
  <c r="AY626" i="4"/>
  <c r="BA626" i="4"/>
  <c r="BC626" i="4"/>
  <c r="BE626" i="4"/>
  <c r="C626" i="4"/>
  <c r="E594" i="4"/>
  <c r="G594" i="4"/>
  <c r="I594" i="4"/>
  <c r="K594" i="4"/>
  <c r="M594" i="4"/>
  <c r="O594" i="4"/>
  <c r="Q594" i="4"/>
  <c r="S594" i="4"/>
  <c r="U594" i="4"/>
  <c r="W594" i="4"/>
  <c r="Y594" i="4"/>
  <c r="AA594" i="4"/>
  <c r="AC594" i="4"/>
  <c r="AE594" i="4"/>
  <c r="AG594" i="4"/>
  <c r="AI594" i="4"/>
  <c r="AK594" i="4"/>
  <c r="AM594" i="4"/>
  <c r="AO594" i="4"/>
  <c r="AQ594" i="4"/>
  <c r="AS594" i="4"/>
  <c r="AU594" i="4"/>
  <c r="AW594" i="4"/>
  <c r="AY594" i="4"/>
  <c r="BA594" i="4"/>
  <c r="BC594" i="4"/>
  <c r="BE594" i="4"/>
  <c r="C594" i="4"/>
  <c r="E562" i="4"/>
  <c r="G562" i="4"/>
  <c r="I562" i="4"/>
  <c r="K562" i="4"/>
  <c r="M562" i="4"/>
  <c r="O562" i="4"/>
  <c r="Q562" i="4"/>
  <c r="S562" i="4"/>
  <c r="U562" i="4"/>
  <c r="W562" i="4"/>
  <c r="Y562" i="4"/>
  <c r="AA562" i="4"/>
  <c r="AC562" i="4"/>
  <c r="AE562" i="4"/>
  <c r="AG562" i="4"/>
  <c r="AI562" i="4"/>
  <c r="AK562" i="4"/>
  <c r="AM562" i="4"/>
  <c r="AO562" i="4"/>
  <c r="AQ562" i="4"/>
  <c r="AS562" i="4"/>
  <c r="AU562" i="4"/>
  <c r="AW562" i="4"/>
  <c r="AY562" i="4"/>
  <c r="BA562" i="4"/>
  <c r="BC562" i="4"/>
  <c r="BE562" i="4"/>
  <c r="C562" i="4"/>
  <c r="E468" i="4"/>
  <c r="G468" i="4"/>
  <c r="I468" i="4"/>
  <c r="K468" i="4"/>
  <c r="M468" i="4"/>
  <c r="O468" i="4"/>
  <c r="Q468" i="4"/>
  <c r="S468" i="4"/>
  <c r="U468" i="4"/>
  <c r="W468" i="4"/>
  <c r="Y468" i="4"/>
  <c r="AA468" i="4"/>
  <c r="AC468" i="4"/>
  <c r="AE468" i="4"/>
  <c r="AG468" i="4"/>
  <c r="AI468" i="4"/>
  <c r="AK468" i="4"/>
  <c r="AM468" i="4"/>
  <c r="AO468" i="4"/>
  <c r="AQ468" i="4"/>
  <c r="AS468" i="4"/>
  <c r="AU468" i="4"/>
  <c r="AW468" i="4"/>
  <c r="AY468" i="4"/>
  <c r="BA468" i="4"/>
  <c r="BC468" i="4"/>
  <c r="BE468" i="4"/>
  <c r="C468" i="4"/>
  <c r="E436" i="4"/>
  <c r="G436" i="4"/>
  <c r="I436" i="4"/>
  <c r="K436" i="4"/>
  <c r="M436" i="4"/>
  <c r="O436" i="4"/>
  <c r="Q436" i="4"/>
  <c r="S436" i="4"/>
  <c r="U436" i="4"/>
  <c r="W436" i="4"/>
  <c r="Y436" i="4"/>
  <c r="AA436" i="4"/>
  <c r="AC436" i="4"/>
  <c r="AE436" i="4"/>
  <c r="AG436" i="4"/>
  <c r="AI436" i="4"/>
  <c r="AK436" i="4"/>
  <c r="AM436" i="4"/>
  <c r="AO436" i="4"/>
  <c r="AQ436" i="4"/>
  <c r="AS436" i="4"/>
  <c r="AU436" i="4"/>
  <c r="AW436" i="4"/>
  <c r="AY436" i="4"/>
  <c r="BA436" i="4"/>
  <c r="BC436" i="4"/>
  <c r="BE436" i="4"/>
  <c r="C436" i="4"/>
  <c r="E404" i="4"/>
  <c r="G404" i="4"/>
  <c r="I404" i="4"/>
  <c r="K404" i="4"/>
  <c r="M404" i="4"/>
  <c r="O404" i="4"/>
  <c r="Q404" i="4"/>
  <c r="S404" i="4"/>
  <c r="U404" i="4"/>
  <c r="W404" i="4"/>
  <c r="Y404" i="4"/>
  <c r="AA404" i="4"/>
  <c r="AC404" i="4"/>
  <c r="AE404" i="4"/>
  <c r="AG404" i="4"/>
  <c r="AI404" i="4"/>
  <c r="AK404" i="4"/>
  <c r="AM404" i="4"/>
  <c r="AO404" i="4"/>
  <c r="AQ404" i="4"/>
  <c r="AS404" i="4"/>
  <c r="AU404" i="4"/>
  <c r="AW404" i="4"/>
  <c r="AY404" i="4"/>
  <c r="BA404" i="4"/>
  <c r="BC404" i="4"/>
  <c r="BE404" i="4"/>
  <c r="C404" i="4"/>
  <c r="E373" i="4"/>
  <c r="G373" i="4"/>
  <c r="I373" i="4"/>
  <c r="K373" i="4"/>
  <c r="M373" i="4"/>
  <c r="O373" i="4"/>
  <c r="Q373" i="4"/>
  <c r="S373" i="4"/>
  <c r="U373" i="4"/>
  <c r="W373" i="4"/>
  <c r="Y373" i="4"/>
  <c r="AA373" i="4"/>
  <c r="AC373" i="4"/>
  <c r="AE373" i="4"/>
  <c r="AG373" i="4"/>
  <c r="AI373" i="4"/>
  <c r="AK373" i="4"/>
  <c r="AM373" i="4"/>
  <c r="AO373" i="4"/>
  <c r="AQ373" i="4"/>
  <c r="AS373" i="4"/>
  <c r="AU373" i="4"/>
  <c r="AW373" i="4"/>
  <c r="AY373" i="4"/>
  <c r="BA373" i="4"/>
  <c r="BC373" i="4"/>
  <c r="BE373" i="4"/>
  <c r="C373" i="4"/>
  <c r="E341" i="4"/>
  <c r="G341" i="4"/>
  <c r="I341" i="4"/>
  <c r="K341" i="4"/>
  <c r="M341" i="4"/>
  <c r="O341" i="4"/>
  <c r="Q341" i="4"/>
  <c r="S341" i="4"/>
  <c r="U341" i="4"/>
  <c r="W341" i="4"/>
  <c r="Y341" i="4"/>
  <c r="AA341" i="4"/>
  <c r="AC341" i="4"/>
  <c r="AE341" i="4"/>
  <c r="AG341" i="4"/>
  <c r="AI341" i="4"/>
  <c r="AK341" i="4"/>
  <c r="AM341" i="4"/>
  <c r="AO341" i="4"/>
  <c r="AQ341" i="4"/>
  <c r="AS341" i="4"/>
  <c r="AU341" i="4"/>
  <c r="AW341" i="4"/>
  <c r="AY341" i="4"/>
  <c r="BA341" i="4"/>
  <c r="BC341" i="4"/>
  <c r="BE341" i="4"/>
  <c r="C341" i="4"/>
  <c r="E310" i="4"/>
  <c r="G310" i="4"/>
  <c r="I310" i="4"/>
  <c r="K310" i="4"/>
  <c r="M310" i="4"/>
  <c r="O310" i="4"/>
  <c r="Q310" i="4"/>
  <c r="S310" i="4"/>
  <c r="U310" i="4"/>
  <c r="W310" i="4"/>
  <c r="Y310" i="4"/>
  <c r="AA310" i="4"/>
  <c r="AC310" i="4"/>
  <c r="AE310" i="4"/>
  <c r="AG310" i="4"/>
  <c r="AI310" i="4"/>
  <c r="AK310" i="4"/>
  <c r="AM310" i="4"/>
  <c r="AO310" i="4"/>
  <c r="AQ310" i="4"/>
  <c r="AS310" i="4"/>
  <c r="AU310" i="4"/>
  <c r="AW310" i="4"/>
  <c r="AY310" i="4"/>
  <c r="BA310" i="4"/>
  <c r="BC310" i="4"/>
  <c r="BE310" i="4"/>
  <c r="C310" i="4"/>
  <c r="E278" i="4"/>
  <c r="G278" i="4"/>
  <c r="I278" i="4"/>
  <c r="K278" i="4"/>
  <c r="M278" i="4"/>
  <c r="O278" i="4"/>
  <c r="Q278" i="4"/>
  <c r="S278" i="4"/>
  <c r="U278" i="4"/>
  <c r="W278" i="4"/>
  <c r="Y278" i="4"/>
  <c r="AA278" i="4"/>
  <c r="AC278" i="4"/>
  <c r="AE278" i="4"/>
  <c r="AG278" i="4"/>
  <c r="AI278" i="4"/>
  <c r="AK278" i="4"/>
  <c r="AM278" i="4"/>
  <c r="AO278" i="4"/>
  <c r="AQ278" i="4"/>
  <c r="AS278" i="4"/>
  <c r="AU278" i="4"/>
  <c r="AW278" i="4"/>
  <c r="AY278" i="4"/>
  <c r="BA278" i="4"/>
  <c r="BC278" i="4"/>
  <c r="BE278" i="4"/>
  <c r="C278" i="4"/>
  <c r="E249" i="4"/>
  <c r="G249" i="4"/>
  <c r="I249" i="4"/>
  <c r="K249" i="4"/>
  <c r="M249" i="4"/>
  <c r="O249" i="4"/>
  <c r="Q249" i="4"/>
  <c r="S249" i="4"/>
  <c r="U249" i="4"/>
  <c r="W249" i="4"/>
  <c r="Y249" i="4"/>
  <c r="AA249" i="4"/>
  <c r="AC249" i="4"/>
  <c r="AE249" i="4"/>
  <c r="AG249" i="4"/>
  <c r="AI249" i="4"/>
  <c r="AK249" i="4"/>
  <c r="AM249" i="4"/>
  <c r="AO249" i="4"/>
  <c r="AQ249" i="4"/>
  <c r="AS249" i="4"/>
  <c r="AU249" i="4"/>
  <c r="AW249" i="4"/>
  <c r="AY249" i="4"/>
  <c r="BA249" i="4"/>
  <c r="BC249" i="4"/>
  <c r="BE249" i="4"/>
  <c r="C249" i="4"/>
  <c r="E217" i="4"/>
  <c r="G217" i="4"/>
  <c r="I217" i="4"/>
  <c r="K217" i="4"/>
  <c r="M217" i="4"/>
  <c r="O217" i="4"/>
  <c r="Q217" i="4"/>
  <c r="S217" i="4"/>
  <c r="U217" i="4"/>
  <c r="W217" i="4"/>
  <c r="Y217" i="4"/>
  <c r="AA217" i="4"/>
  <c r="AC217" i="4"/>
  <c r="AE217" i="4"/>
  <c r="AG217" i="4"/>
  <c r="AI217" i="4"/>
  <c r="AK217" i="4"/>
  <c r="AM217" i="4"/>
  <c r="AO217" i="4"/>
  <c r="AQ217" i="4"/>
  <c r="AS217" i="4"/>
  <c r="AU217" i="4"/>
  <c r="AW217" i="4"/>
  <c r="AY217" i="4"/>
  <c r="BA217" i="4"/>
  <c r="BC217" i="4"/>
  <c r="BE217" i="4"/>
  <c r="C217" i="4"/>
  <c r="E185" i="4"/>
  <c r="G185" i="4"/>
  <c r="I185" i="4"/>
  <c r="K185" i="4"/>
  <c r="M185" i="4"/>
  <c r="O185" i="4"/>
  <c r="Q185" i="4"/>
  <c r="S185" i="4"/>
  <c r="U185" i="4"/>
  <c r="W185" i="4"/>
  <c r="Y185" i="4"/>
  <c r="AA185" i="4"/>
  <c r="AC185" i="4"/>
  <c r="AE185" i="4"/>
  <c r="AG185" i="4"/>
  <c r="AI185" i="4"/>
  <c r="AK185" i="4"/>
  <c r="AM185" i="4"/>
  <c r="AO185" i="4"/>
  <c r="AQ185" i="4"/>
  <c r="AS185" i="4"/>
  <c r="AU185" i="4"/>
  <c r="AW185" i="4"/>
  <c r="AY185" i="4"/>
  <c r="BA185" i="4"/>
  <c r="BC185" i="4"/>
  <c r="BE185" i="4"/>
  <c r="C185" i="4"/>
  <c r="E154" i="4"/>
  <c r="G154" i="4"/>
  <c r="I154" i="4"/>
  <c r="K154" i="4"/>
  <c r="M154" i="4"/>
  <c r="O154" i="4"/>
  <c r="Q154" i="4"/>
  <c r="S154" i="4"/>
  <c r="U154" i="4"/>
  <c r="W154" i="4"/>
  <c r="Y154" i="4"/>
  <c r="AA154" i="4"/>
  <c r="AC154" i="4"/>
  <c r="AE154" i="4"/>
  <c r="AG154" i="4"/>
  <c r="AI154" i="4"/>
  <c r="AK154" i="4"/>
  <c r="AM154" i="4"/>
  <c r="AO154" i="4"/>
  <c r="AQ154" i="4"/>
  <c r="AS154" i="4"/>
  <c r="AU154" i="4"/>
  <c r="AW154" i="4"/>
  <c r="AY154" i="4"/>
  <c r="BA154" i="4"/>
  <c r="BC154" i="4"/>
  <c r="BE154" i="4"/>
  <c r="C154" i="4"/>
  <c r="E122" i="4"/>
  <c r="G122" i="4"/>
  <c r="I122" i="4"/>
  <c r="K122" i="4"/>
  <c r="M122" i="4"/>
  <c r="O122" i="4"/>
  <c r="Q122" i="4"/>
  <c r="S122" i="4"/>
  <c r="U122" i="4"/>
  <c r="W122" i="4"/>
  <c r="Y122" i="4"/>
  <c r="AA122" i="4"/>
  <c r="AE122" i="4"/>
  <c r="AG122" i="4"/>
  <c r="AI122" i="4"/>
  <c r="AK122" i="4"/>
  <c r="AM122" i="4"/>
  <c r="AO122" i="4"/>
  <c r="AQ122" i="4"/>
  <c r="AS122" i="4"/>
  <c r="AU122" i="4"/>
  <c r="AW122" i="4"/>
  <c r="AY122" i="4"/>
  <c r="BA122" i="4"/>
  <c r="BC122" i="4"/>
  <c r="BE122" i="4"/>
  <c r="C122" i="4"/>
  <c r="E91" i="4"/>
  <c r="I91" i="4"/>
  <c r="K91" i="4"/>
  <c r="M91" i="4"/>
  <c r="O91" i="4"/>
  <c r="Q91" i="4"/>
  <c r="S91" i="4"/>
  <c r="U91" i="4"/>
  <c r="W91" i="4"/>
  <c r="Y91" i="4"/>
  <c r="AA91" i="4"/>
  <c r="AC91" i="4"/>
  <c r="AE91" i="4"/>
  <c r="AG91" i="4"/>
  <c r="AI91" i="4"/>
  <c r="AK91" i="4"/>
  <c r="AM91" i="4"/>
  <c r="AO91" i="4"/>
  <c r="AQ91" i="4"/>
  <c r="AS91" i="4"/>
  <c r="AU91" i="4"/>
  <c r="AW91" i="4"/>
  <c r="AY91" i="4"/>
  <c r="BA91" i="4"/>
  <c r="BC91" i="4"/>
  <c r="BE91" i="4"/>
  <c r="C91" i="4"/>
  <c r="E59" i="4"/>
  <c r="G59" i="4"/>
  <c r="I59" i="4"/>
  <c r="K59" i="4"/>
  <c r="M59" i="4"/>
  <c r="O59" i="4"/>
  <c r="Q59" i="4"/>
  <c r="S59" i="4"/>
  <c r="U59" i="4"/>
  <c r="W59" i="4"/>
  <c r="Y59" i="4"/>
  <c r="AA59" i="4"/>
  <c r="AC59" i="4"/>
  <c r="AE59" i="4"/>
  <c r="AG59" i="4"/>
  <c r="AI59" i="4"/>
  <c r="AK59" i="4"/>
  <c r="AM59" i="4"/>
  <c r="AO59" i="4"/>
  <c r="AQ59" i="4"/>
  <c r="AS59" i="4"/>
  <c r="AU59" i="4"/>
  <c r="AW59" i="4"/>
  <c r="AY59" i="4"/>
  <c r="BA59" i="4"/>
  <c r="BC59" i="4"/>
  <c r="BE59" i="4"/>
  <c r="C59" i="4"/>
  <c r="K27" i="4"/>
  <c r="M27" i="4"/>
  <c r="O27" i="4"/>
  <c r="Q27" i="4"/>
  <c r="S27" i="4"/>
  <c r="U27" i="4"/>
  <c r="W27" i="4"/>
  <c r="Y27" i="4"/>
  <c r="AA27" i="4"/>
  <c r="AC27" i="4"/>
  <c r="AE27" i="4"/>
  <c r="AG27" i="4"/>
  <c r="AI27" i="4"/>
  <c r="AK27" i="4"/>
  <c r="AM27" i="4"/>
  <c r="AO27" i="4"/>
  <c r="AQ27" i="4"/>
  <c r="AS27" i="4"/>
  <c r="AU27" i="4"/>
  <c r="AW27" i="4"/>
  <c r="AY27" i="4"/>
  <c r="BA27" i="4"/>
  <c r="BC27" i="4"/>
  <c r="BE27" i="4"/>
  <c r="E27" i="4"/>
  <c r="G27" i="4"/>
  <c r="I27" i="4"/>
  <c r="C27" i="4"/>
</calcChain>
</file>

<file path=xl/sharedStrings.xml><?xml version="1.0" encoding="utf-8"?>
<sst xmlns="http://schemas.openxmlformats.org/spreadsheetml/2006/main" count="179" uniqueCount="86">
  <si>
    <t>Дата</t>
  </si>
  <si>
    <t>BLG_ALL</t>
  </si>
  <si>
    <t>BLG_ACT</t>
  </si>
  <si>
    <t>BGS_ALL</t>
  </si>
  <si>
    <t>BGS_ACT</t>
  </si>
  <si>
    <t>VAR_ALL</t>
  </si>
  <si>
    <t>VAR_ACT</t>
  </si>
  <si>
    <t>VTR_ALL</t>
  </si>
  <si>
    <t>VTR_ACT</t>
  </si>
  <si>
    <t>VID_ALL</t>
  </si>
  <si>
    <t>VID_ACT</t>
  </si>
  <si>
    <t>VRC_ALL</t>
  </si>
  <si>
    <t>VRC_ACT</t>
  </si>
  <si>
    <t>GAB_ALL</t>
  </si>
  <si>
    <t>GAB_ACT</t>
  </si>
  <si>
    <t>DOB_ALL</t>
  </si>
  <si>
    <t>DOB_ACT</t>
  </si>
  <si>
    <t>KRZ_ALL</t>
  </si>
  <si>
    <t>KRZ_ACT</t>
  </si>
  <si>
    <t>KNL_ALL</t>
  </si>
  <si>
    <t>KNL_ACT</t>
  </si>
  <si>
    <t>LOV_ALL</t>
  </si>
  <si>
    <t>LOV_ACT</t>
  </si>
  <si>
    <t>MON_ALL</t>
  </si>
  <si>
    <t>MON_ACT</t>
  </si>
  <si>
    <t>PAZ_ALL</t>
  </si>
  <si>
    <t>PAZ_ACT</t>
  </si>
  <si>
    <t>PER_ALL</t>
  </si>
  <si>
    <t>PER_ACT</t>
  </si>
  <si>
    <t>PVN_ALL</t>
  </si>
  <si>
    <t>PVN_ACT</t>
  </si>
  <si>
    <t>PDV_ALL</t>
  </si>
  <si>
    <t>PDV_ACT</t>
  </si>
  <si>
    <t>RAZ_ALL</t>
  </si>
  <si>
    <t>RAZ_ACT</t>
  </si>
  <si>
    <t>RSE_ALL</t>
  </si>
  <si>
    <t>RSE_ACT</t>
  </si>
  <si>
    <t>SLS_ALL</t>
  </si>
  <si>
    <t>SLS_ACT</t>
  </si>
  <si>
    <t>SLV_ALL</t>
  </si>
  <si>
    <t>SLV_ACT</t>
  </si>
  <si>
    <t>SML_ALL</t>
  </si>
  <si>
    <t>SML_ACT</t>
  </si>
  <si>
    <t>SFO_ALL</t>
  </si>
  <si>
    <t>SFO_ACT</t>
  </si>
  <si>
    <t>SOF_ALL</t>
  </si>
  <si>
    <t>SOF_ACT</t>
  </si>
  <si>
    <t>SZR_ALL</t>
  </si>
  <si>
    <t>SZR_ACT</t>
  </si>
  <si>
    <t>TGV_ALL</t>
  </si>
  <si>
    <t>TGV_ACT</t>
  </si>
  <si>
    <t>HKV_ALL</t>
  </si>
  <si>
    <t>HKV_ACT</t>
  </si>
  <si>
    <t>SHU_ALL</t>
  </si>
  <si>
    <t>SHU_ACT</t>
  </si>
  <si>
    <t>JAM_ALL</t>
  </si>
  <si>
    <t>JAM_ACT</t>
  </si>
  <si>
    <t>Общо</t>
  </si>
  <si>
    <t>BGS</t>
  </si>
  <si>
    <t>BLG</t>
  </si>
  <si>
    <t>VAR</t>
  </si>
  <si>
    <t>VTR</t>
  </si>
  <si>
    <t>VID</t>
  </si>
  <si>
    <t>VRC</t>
  </si>
  <si>
    <t>GAB</t>
  </si>
  <si>
    <t>DOB</t>
  </si>
  <si>
    <t>KRZ</t>
  </si>
  <si>
    <t>KNL</t>
  </si>
  <si>
    <t>LOV</t>
  </si>
  <si>
    <t>MON</t>
  </si>
  <si>
    <t>PAZ</t>
  </si>
  <si>
    <t>PER</t>
  </si>
  <si>
    <t>PVN</t>
  </si>
  <si>
    <t>PDV</t>
  </si>
  <si>
    <t>RAZ</t>
  </si>
  <si>
    <t>RSE</t>
  </si>
  <si>
    <t>SLS</t>
  </si>
  <si>
    <t>SLV</t>
  </si>
  <si>
    <t>SML</t>
  </si>
  <si>
    <t>SFO</t>
  </si>
  <si>
    <t>SOF</t>
  </si>
  <si>
    <t>SZR</t>
  </si>
  <si>
    <t>TGV</t>
  </si>
  <si>
    <t>HKV</t>
  </si>
  <si>
    <t>SHU</t>
  </si>
  <si>
    <t>JAM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</si>
</sst>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14" fontId="0" fillId="35" borderId="0" xfId="0" applyNumberFormat="1" applyFill="1"/>
    <xf numFmtId="0" fontId="0" fillId="0" borderId="0" xfId="0" applyAlignment="1">
      <alignment wrapText="1"/>
    </xf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Бележка" xfId="15" builtinId="10" customBuiltin="1"/>
    <cellStyle name="Вход" xfId="9" builtinId="20" customBuiltin="1"/>
    <cellStyle name="Добър" xfId="6" builtinId="26" customBuiltin="1"/>
    <cellStyle name="Заглавие" xfId="1" builtinId="15" customBuiltin="1"/>
    <cellStyle name="Заглавие 1" xfId="2" builtinId="16" customBuiltin="1"/>
    <cellStyle name="Заглавие 2" xfId="3" builtinId="17" customBuiltin="1"/>
    <cellStyle name="Заглавие 3" xfId="4" builtinId="18" customBuiltin="1"/>
    <cellStyle name="Заглавие 4" xfId="5" builtinId="19" customBuiltin="1"/>
    <cellStyle name="Изход" xfId="10" builtinId="21" customBuiltin="1"/>
    <cellStyle name="Изчисление" xfId="11" builtinId="22" customBuiltin="1"/>
    <cellStyle name="Контролна клетка" xfId="13" builtinId="23" customBuiltin="1"/>
    <cellStyle name="Лош" xfId="7" builtinId="27" customBuiltin="1"/>
    <cellStyle name="Неутрален" xfId="8" builtinId="28" customBuiltin="1"/>
    <cellStyle name="Нормален" xfId="0" builtinId="0"/>
    <cellStyle name="Обяснителен текст" xfId="16" builtinId="53" customBuiltin="1"/>
    <cellStyle name="Предупредителен текст" xfId="14" builtinId="11" customBuiltin="1"/>
    <cellStyle name="Свързана клетка" xfId="12" builtinId="24" customBuiltin="1"/>
    <cellStyle name="Сума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983"/>
  <sheetViews>
    <sheetView topLeftCell="A22" workbookViewId="0">
      <selection activeCell="AF6" sqref="AF6"/>
    </sheetView>
  </sheetViews>
  <sheetFormatPr defaultRowHeight="15" x14ac:dyDescent="0.25"/>
  <cols>
    <col min="1" max="1" width="16.42578125" customWidth="1"/>
    <col min="3" max="3" width="9.140625" style="2"/>
    <col min="5" max="5" width="10.140625" style="2" customWidth="1"/>
    <col min="7" max="7" width="9.140625" style="2"/>
    <col min="9" max="9" width="9.140625" style="2"/>
    <col min="11" max="11" width="9.140625" style="2"/>
    <col min="13" max="13" width="9.140625" style="2"/>
    <col min="15" max="15" width="9.140625" style="2"/>
    <col min="17" max="17" width="9.140625" style="2"/>
    <col min="19" max="19" width="9.140625" style="2"/>
    <col min="21" max="21" width="9.140625" style="2"/>
    <col min="23" max="23" width="9.140625" style="2"/>
    <col min="25" max="25" width="9.140625" style="2"/>
    <col min="27" max="27" width="9.140625" style="2"/>
    <col min="29" max="29" width="9.140625" style="2"/>
    <col min="31" max="31" width="9.140625" style="2"/>
    <col min="33" max="33" width="9.140625" style="2"/>
    <col min="35" max="35" width="9.140625" style="2"/>
    <col min="37" max="37" width="9.140625" style="2"/>
    <col min="39" max="39" width="9.140625" style="2"/>
    <col min="41" max="41" width="9.140625" style="2"/>
    <col min="43" max="43" width="9.140625" style="2"/>
    <col min="45" max="45" width="9.140625" style="2"/>
    <col min="47" max="47" width="9.140625" style="2"/>
    <col min="49" max="49" width="9.140625" style="2"/>
    <col min="51" max="51" width="9.140625" style="2"/>
    <col min="53" max="53" width="9.140625" style="2"/>
    <col min="55" max="55" width="9.140625" style="2"/>
    <col min="57" max="57" width="9.140625" style="2"/>
  </cols>
  <sheetData>
    <row r="1" spans="1:58" x14ac:dyDescent="0.25">
      <c r="A1" t="s">
        <v>0</v>
      </c>
      <c r="B1" t="s">
        <v>1</v>
      </c>
      <c r="C1" s="2" t="s">
        <v>2</v>
      </c>
      <c r="D1" t="s">
        <v>3</v>
      </c>
      <c r="E1" s="2" t="s">
        <v>4</v>
      </c>
      <c r="F1" t="s">
        <v>5</v>
      </c>
      <c r="G1" s="2" t="s">
        <v>6</v>
      </c>
      <c r="H1" t="s">
        <v>7</v>
      </c>
      <c r="I1" s="2" t="s">
        <v>8</v>
      </c>
      <c r="J1" t="s">
        <v>9</v>
      </c>
      <c r="K1" s="2" t="s">
        <v>10</v>
      </c>
      <c r="L1" t="s">
        <v>11</v>
      </c>
      <c r="M1" s="2" t="s">
        <v>12</v>
      </c>
      <c r="N1" t="s">
        <v>13</v>
      </c>
      <c r="O1" s="2" t="s">
        <v>14</v>
      </c>
      <c r="P1" t="s">
        <v>15</v>
      </c>
      <c r="Q1" s="2" t="s">
        <v>16</v>
      </c>
      <c r="R1" t="s">
        <v>17</v>
      </c>
      <c r="S1" s="2" t="s">
        <v>18</v>
      </c>
      <c r="T1" t="s">
        <v>19</v>
      </c>
      <c r="U1" s="2" t="s">
        <v>20</v>
      </c>
      <c r="V1" t="s">
        <v>21</v>
      </c>
      <c r="W1" s="2" t="s">
        <v>22</v>
      </c>
      <c r="X1" t="s">
        <v>23</v>
      </c>
      <c r="Y1" s="2" t="s">
        <v>24</v>
      </c>
      <c r="Z1" t="s">
        <v>25</v>
      </c>
      <c r="AA1" s="2" t="s">
        <v>26</v>
      </c>
      <c r="AB1" t="s">
        <v>27</v>
      </c>
      <c r="AC1" s="2" t="s">
        <v>28</v>
      </c>
      <c r="AD1" t="s">
        <v>29</v>
      </c>
      <c r="AE1" s="2" t="s">
        <v>30</v>
      </c>
      <c r="AF1" t="s">
        <v>31</v>
      </c>
      <c r="AG1" s="2" t="s">
        <v>32</v>
      </c>
      <c r="AH1" t="s">
        <v>33</v>
      </c>
      <c r="AI1" s="2" t="s">
        <v>34</v>
      </c>
      <c r="AJ1" t="s">
        <v>35</v>
      </c>
      <c r="AK1" s="2" t="s">
        <v>36</v>
      </c>
      <c r="AL1" t="s">
        <v>37</v>
      </c>
      <c r="AM1" s="2" t="s">
        <v>38</v>
      </c>
      <c r="AN1" t="s">
        <v>39</v>
      </c>
      <c r="AO1" s="2" t="s">
        <v>40</v>
      </c>
      <c r="AP1" t="s">
        <v>41</v>
      </c>
      <c r="AQ1" s="2" t="s">
        <v>42</v>
      </c>
      <c r="AR1" t="s">
        <v>43</v>
      </c>
      <c r="AS1" s="2" t="s">
        <v>44</v>
      </c>
      <c r="AT1" t="s">
        <v>45</v>
      </c>
      <c r="AU1" s="2" t="s">
        <v>46</v>
      </c>
      <c r="AV1" t="s">
        <v>47</v>
      </c>
      <c r="AW1" s="2" t="s">
        <v>48</v>
      </c>
      <c r="AX1" t="s">
        <v>49</v>
      </c>
      <c r="AY1" s="2" t="s">
        <v>50</v>
      </c>
      <c r="AZ1" t="s">
        <v>51</v>
      </c>
      <c r="BA1" s="2" t="s">
        <v>52</v>
      </c>
      <c r="BB1" t="s">
        <v>53</v>
      </c>
      <c r="BC1" s="2" t="s">
        <v>54</v>
      </c>
      <c r="BD1" t="s">
        <v>55</v>
      </c>
      <c r="BE1" s="2" t="s">
        <v>56</v>
      </c>
    </row>
    <row r="2" spans="1:58" x14ac:dyDescent="0.25">
      <c r="A2" s="1">
        <v>43988</v>
      </c>
      <c r="B2">
        <v>144</v>
      </c>
      <c r="C2" s="2">
        <v>76</v>
      </c>
      <c r="D2">
        <v>54</v>
      </c>
      <c r="E2" s="2">
        <v>4</v>
      </c>
      <c r="F2">
        <v>26</v>
      </c>
      <c r="G2" s="2">
        <v>0</v>
      </c>
      <c r="H2">
        <v>29</v>
      </c>
      <c r="I2" s="2">
        <v>11</v>
      </c>
      <c r="J2">
        <v>190</v>
      </c>
      <c r="K2" s="2">
        <v>49</v>
      </c>
      <c r="L2">
        <v>15</v>
      </c>
      <c r="M2" s="2">
        <v>2</v>
      </c>
      <c r="N2">
        <v>10</v>
      </c>
      <c r="O2" s="2">
        <v>3</v>
      </c>
      <c r="P2">
        <v>14</v>
      </c>
      <c r="Q2" s="2">
        <v>0</v>
      </c>
      <c r="R2">
        <v>17</v>
      </c>
      <c r="S2" s="2">
        <v>2</v>
      </c>
      <c r="T2">
        <v>95</v>
      </c>
      <c r="U2" s="2">
        <v>6</v>
      </c>
      <c r="V2">
        <v>7</v>
      </c>
      <c r="W2" s="2">
        <v>2</v>
      </c>
      <c r="X2">
        <v>23</v>
      </c>
      <c r="Y2" s="2">
        <v>6</v>
      </c>
      <c r="Z2">
        <v>152</v>
      </c>
      <c r="AA2" s="2">
        <v>106</v>
      </c>
      <c r="AB2">
        <v>42</v>
      </c>
      <c r="AC2" s="2">
        <v>5</v>
      </c>
      <c r="AD2">
        <v>221</v>
      </c>
      <c r="AE2" s="2">
        <v>56</v>
      </c>
      <c r="AF2">
        <v>99</v>
      </c>
      <c r="AG2" s="2">
        <v>11</v>
      </c>
      <c r="AH2">
        <v>27</v>
      </c>
      <c r="AI2" s="2">
        <v>21</v>
      </c>
      <c r="AJ2">
        <v>17</v>
      </c>
      <c r="AK2" s="2">
        <v>3</v>
      </c>
      <c r="AL2">
        <v>5</v>
      </c>
      <c r="AM2" s="2">
        <v>0</v>
      </c>
      <c r="AN2">
        <v>112</v>
      </c>
      <c r="AO2" s="2">
        <v>29</v>
      </c>
      <c r="AP2">
        <v>43</v>
      </c>
      <c r="AQ2" s="2">
        <v>8</v>
      </c>
      <c r="AR2">
        <v>88</v>
      </c>
      <c r="AS2" s="2">
        <v>59</v>
      </c>
      <c r="AT2">
        <v>993</v>
      </c>
      <c r="AU2" s="2">
        <v>392</v>
      </c>
      <c r="AV2">
        <v>40</v>
      </c>
      <c r="AW2" s="2">
        <v>7</v>
      </c>
      <c r="AX2">
        <v>1</v>
      </c>
      <c r="AY2" s="2">
        <v>0</v>
      </c>
      <c r="AZ2">
        <v>30</v>
      </c>
      <c r="BA2" s="2">
        <v>8</v>
      </c>
      <c r="BB2">
        <v>13</v>
      </c>
      <c r="BC2" s="2">
        <v>9</v>
      </c>
      <c r="BD2">
        <v>161</v>
      </c>
      <c r="BE2" s="2">
        <v>105</v>
      </c>
      <c r="BF2" s="3"/>
    </row>
    <row r="3" spans="1:58" x14ac:dyDescent="0.25">
      <c r="A3" s="1">
        <v>43989</v>
      </c>
      <c r="B3">
        <v>144</v>
      </c>
      <c r="C3" s="2">
        <v>75</v>
      </c>
      <c r="D3">
        <v>54</v>
      </c>
      <c r="E3" s="2">
        <v>4</v>
      </c>
      <c r="F3">
        <v>26</v>
      </c>
      <c r="G3" s="2">
        <v>0</v>
      </c>
      <c r="H3">
        <v>29</v>
      </c>
      <c r="I3" s="2">
        <v>5</v>
      </c>
      <c r="J3">
        <v>190</v>
      </c>
      <c r="K3" s="2">
        <v>49</v>
      </c>
      <c r="L3">
        <v>15</v>
      </c>
      <c r="M3" s="2">
        <v>2</v>
      </c>
      <c r="N3">
        <v>10</v>
      </c>
      <c r="O3" s="2">
        <v>2</v>
      </c>
      <c r="P3">
        <v>14</v>
      </c>
      <c r="Q3" s="2">
        <v>0</v>
      </c>
      <c r="R3">
        <v>17</v>
      </c>
      <c r="S3" s="2">
        <v>2</v>
      </c>
      <c r="T3">
        <v>95</v>
      </c>
      <c r="U3" s="2">
        <v>6</v>
      </c>
      <c r="V3">
        <v>7</v>
      </c>
      <c r="W3" s="2">
        <v>2</v>
      </c>
      <c r="X3">
        <v>23</v>
      </c>
      <c r="Y3" s="2">
        <v>6</v>
      </c>
      <c r="Z3">
        <v>173</v>
      </c>
      <c r="AA3" s="2">
        <v>125</v>
      </c>
      <c r="AB3">
        <v>43</v>
      </c>
      <c r="AC3" s="2">
        <v>6</v>
      </c>
      <c r="AD3">
        <v>221</v>
      </c>
      <c r="AE3" s="2">
        <v>50</v>
      </c>
      <c r="AF3">
        <v>99</v>
      </c>
      <c r="AG3" s="2">
        <v>11</v>
      </c>
      <c r="AH3">
        <v>29</v>
      </c>
      <c r="AI3" s="2">
        <v>23</v>
      </c>
      <c r="AJ3">
        <v>17</v>
      </c>
      <c r="AK3" s="2">
        <v>3</v>
      </c>
      <c r="AL3">
        <v>5</v>
      </c>
      <c r="AM3" s="2">
        <v>0</v>
      </c>
      <c r="AN3">
        <v>122</v>
      </c>
      <c r="AO3" s="2">
        <v>37</v>
      </c>
      <c r="AP3">
        <v>44</v>
      </c>
      <c r="AQ3" s="2">
        <v>8</v>
      </c>
      <c r="AR3">
        <v>89</v>
      </c>
      <c r="AS3" s="2">
        <v>60</v>
      </c>
      <c r="AT3">
        <v>997</v>
      </c>
      <c r="AU3" s="2">
        <v>398</v>
      </c>
      <c r="AV3">
        <v>40</v>
      </c>
      <c r="AW3" s="2">
        <v>7</v>
      </c>
      <c r="AX3">
        <v>1</v>
      </c>
      <c r="AY3" s="2">
        <v>0</v>
      </c>
      <c r="AZ3">
        <v>30</v>
      </c>
      <c r="BA3" s="2">
        <v>8</v>
      </c>
      <c r="BB3">
        <v>15</v>
      </c>
      <c r="BC3" s="2">
        <v>11</v>
      </c>
      <c r="BD3">
        <v>162</v>
      </c>
      <c r="BE3" s="2">
        <v>106</v>
      </c>
      <c r="BF3" s="3"/>
    </row>
    <row r="4" spans="1:58" x14ac:dyDescent="0.25">
      <c r="A4" s="1">
        <v>43990</v>
      </c>
      <c r="B4">
        <v>146</v>
      </c>
      <c r="C4" s="2">
        <v>79</v>
      </c>
      <c r="D4">
        <v>54</v>
      </c>
      <c r="E4" s="2">
        <v>4</v>
      </c>
      <c r="F4">
        <v>26</v>
      </c>
      <c r="G4" s="2">
        <v>0</v>
      </c>
      <c r="H4">
        <v>29</v>
      </c>
      <c r="I4" s="2">
        <v>5</v>
      </c>
      <c r="J4">
        <v>190</v>
      </c>
      <c r="K4" s="2">
        <v>49</v>
      </c>
      <c r="L4">
        <v>15</v>
      </c>
      <c r="M4" s="2">
        <v>2</v>
      </c>
      <c r="N4">
        <v>10</v>
      </c>
      <c r="O4" s="2">
        <v>2</v>
      </c>
      <c r="P4">
        <v>14</v>
      </c>
      <c r="Q4" s="2">
        <v>0</v>
      </c>
      <c r="R4">
        <v>17</v>
      </c>
      <c r="S4" s="2">
        <v>2</v>
      </c>
      <c r="T4">
        <v>95</v>
      </c>
      <c r="U4" s="2">
        <v>6</v>
      </c>
      <c r="V4">
        <v>7</v>
      </c>
      <c r="W4" s="2">
        <v>2</v>
      </c>
      <c r="X4">
        <v>23</v>
      </c>
      <c r="Y4" s="2">
        <v>6</v>
      </c>
      <c r="Z4">
        <v>175</v>
      </c>
      <c r="AA4" s="2">
        <v>126</v>
      </c>
      <c r="AB4">
        <v>43</v>
      </c>
      <c r="AC4" s="2">
        <v>6</v>
      </c>
      <c r="AD4">
        <v>221</v>
      </c>
      <c r="AE4" s="2">
        <v>50</v>
      </c>
      <c r="AF4">
        <v>99</v>
      </c>
      <c r="AG4" s="2">
        <v>11</v>
      </c>
      <c r="AH4">
        <v>29</v>
      </c>
      <c r="AI4" s="2">
        <v>23</v>
      </c>
      <c r="AJ4">
        <v>17</v>
      </c>
      <c r="AK4" s="2">
        <v>3</v>
      </c>
      <c r="AL4">
        <v>5</v>
      </c>
      <c r="AM4" s="2">
        <v>0</v>
      </c>
      <c r="AN4">
        <v>124</v>
      </c>
      <c r="AO4" s="2">
        <v>38</v>
      </c>
      <c r="AP4">
        <v>44</v>
      </c>
      <c r="AQ4" s="2">
        <v>8</v>
      </c>
      <c r="AR4">
        <v>89</v>
      </c>
      <c r="AS4" s="2">
        <v>60</v>
      </c>
      <c r="AT4">
        <v>1007</v>
      </c>
      <c r="AU4" s="2">
        <v>406</v>
      </c>
      <c r="AV4">
        <v>40</v>
      </c>
      <c r="AW4" s="2">
        <v>7</v>
      </c>
      <c r="AX4">
        <v>1</v>
      </c>
      <c r="AY4" s="2">
        <v>0</v>
      </c>
      <c r="AZ4">
        <v>30</v>
      </c>
      <c r="BA4" s="2">
        <v>8</v>
      </c>
      <c r="BB4">
        <v>15</v>
      </c>
      <c r="BC4" s="2">
        <v>10</v>
      </c>
      <c r="BD4">
        <v>162</v>
      </c>
      <c r="BE4" s="2">
        <v>106</v>
      </c>
      <c r="BF4" s="3"/>
    </row>
    <row r="5" spans="1:58" x14ac:dyDescent="0.25">
      <c r="A5" s="1">
        <v>43991</v>
      </c>
      <c r="B5">
        <v>148</v>
      </c>
      <c r="C5" s="2">
        <v>67</v>
      </c>
      <c r="D5">
        <v>54</v>
      </c>
      <c r="E5" s="2">
        <v>4</v>
      </c>
      <c r="F5">
        <v>26</v>
      </c>
      <c r="G5" s="2">
        <v>0</v>
      </c>
      <c r="H5">
        <v>29</v>
      </c>
      <c r="I5" s="2">
        <v>5</v>
      </c>
      <c r="J5">
        <v>190</v>
      </c>
      <c r="K5" s="2">
        <v>42</v>
      </c>
      <c r="L5">
        <v>15</v>
      </c>
      <c r="M5" s="2">
        <v>3</v>
      </c>
      <c r="N5">
        <v>10</v>
      </c>
      <c r="O5" s="2">
        <v>2</v>
      </c>
      <c r="P5">
        <v>14</v>
      </c>
      <c r="Q5" s="2">
        <v>0</v>
      </c>
      <c r="R5">
        <v>17</v>
      </c>
      <c r="S5" s="2">
        <v>2</v>
      </c>
      <c r="T5">
        <v>95</v>
      </c>
      <c r="U5" s="2">
        <v>4</v>
      </c>
      <c r="V5">
        <v>8</v>
      </c>
      <c r="W5" s="2">
        <v>3</v>
      </c>
      <c r="X5">
        <v>23</v>
      </c>
      <c r="Y5" s="2">
        <v>5</v>
      </c>
      <c r="Z5">
        <v>178</v>
      </c>
      <c r="AA5" s="2">
        <v>129</v>
      </c>
      <c r="AB5">
        <v>43</v>
      </c>
      <c r="AC5" s="2">
        <v>6</v>
      </c>
      <c r="AD5">
        <v>222</v>
      </c>
      <c r="AE5" s="2">
        <v>43</v>
      </c>
      <c r="AF5">
        <v>99</v>
      </c>
      <c r="AG5" s="2">
        <v>11</v>
      </c>
      <c r="AH5">
        <v>32</v>
      </c>
      <c r="AI5" s="2">
        <v>26</v>
      </c>
      <c r="AJ5">
        <v>17</v>
      </c>
      <c r="AK5" s="2">
        <v>3</v>
      </c>
      <c r="AL5">
        <v>5</v>
      </c>
      <c r="AM5" s="2">
        <v>0</v>
      </c>
      <c r="AN5">
        <v>125</v>
      </c>
      <c r="AO5" s="2">
        <v>39</v>
      </c>
      <c r="AP5">
        <v>96</v>
      </c>
      <c r="AQ5" s="2">
        <v>60</v>
      </c>
      <c r="AR5">
        <v>93</v>
      </c>
      <c r="AS5" s="2">
        <v>66</v>
      </c>
      <c r="AT5">
        <v>1021</v>
      </c>
      <c r="AU5" s="2">
        <v>406</v>
      </c>
      <c r="AV5">
        <v>41</v>
      </c>
      <c r="AW5" s="2">
        <v>7</v>
      </c>
      <c r="AX5">
        <v>1</v>
      </c>
      <c r="AY5" s="2">
        <v>0</v>
      </c>
      <c r="AZ5">
        <v>30</v>
      </c>
      <c r="BA5" s="2">
        <v>8</v>
      </c>
      <c r="BB5">
        <v>16</v>
      </c>
      <c r="BC5" s="2">
        <v>12</v>
      </c>
      <c r="BD5">
        <v>162</v>
      </c>
      <c r="BE5" s="2">
        <v>106</v>
      </c>
      <c r="BF5" s="3"/>
    </row>
    <row r="6" spans="1:58" x14ac:dyDescent="0.25">
      <c r="A6" s="1">
        <v>43992</v>
      </c>
      <c r="B6">
        <v>148</v>
      </c>
      <c r="C6" s="2">
        <v>67</v>
      </c>
      <c r="D6">
        <v>56</v>
      </c>
      <c r="E6" s="2">
        <v>4</v>
      </c>
      <c r="F6">
        <v>26</v>
      </c>
      <c r="G6" s="2">
        <v>0</v>
      </c>
      <c r="H6">
        <v>29</v>
      </c>
      <c r="I6" s="2">
        <v>5</v>
      </c>
      <c r="J6">
        <v>190</v>
      </c>
      <c r="K6" s="2">
        <v>41</v>
      </c>
      <c r="L6">
        <v>16</v>
      </c>
      <c r="M6" s="2">
        <v>4</v>
      </c>
      <c r="N6">
        <v>10</v>
      </c>
      <c r="O6" s="2">
        <v>2</v>
      </c>
      <c r="P6">
        <v>14</v>
      </c>
      <c r="Q6" s="2">
        <v>0</v>
      </c>
      <c r="R6">
        <v>18</v>
      </c>
      <c r="S6" s="2">
        <v>3</v>
      </c>
      <c r="T6">
        <v>95</v>
      </c>
      <c r="U6" s="2">
        <v>4</v>
      </c>
      <c r="V6">
        <v>8</v>
      </c>
      <c r="W6" s="2">
        <v>3</v>
      </c>
      <c r="X6">
        <v>23</v>
      </c>
      <c r="Y6" s="2">
        <v>5</v>
      </c>
      <c r="Z6">
        <v>194</v>
      </c>
      <c r="AA6" s="2">
        <v>134</v>
      </c>
      <c r="AB6">
        <v>43</v>
      </c>
      <c r="AC6" s="2">
        <v>5</v>
      </c>
      <c r="AD6">
        <v>226</v>
      </c>
      <c r="AE6" s="2">
        <v>39</v>
      </c>
      <c r="AF6">
        <v>100</v>
      </c>
      <c r="AG6" s="2">
        <v>12</v>
      </c>
      <c r="AH6">
        <v>34</v>
      </c>
      <c r="AI6" s="2">
        <v>28</v>
      </c>
      <c r="AJ6">
        <v>17</v>
      </c>
      <c r="AK6" s="2">
        <v>3</v>
      </c>
      <c r="AL6">
        <v>5</v>
      </c>
      <c r="AM6" s="2">
        <v>0</v>
      </c>
      <c r="AN6">
        <v>141</v>
      </c>
      <c r="AO6" s="2">
        <v>55</v>
      </c>
      <c r="AP6">
        <v>96</v>
      </c>
      <c r="AQ6" s="2">
        <v>60</v>
      </c>
      <c r="AR6">
        <v>98</v>
      </c>
      <c r="AS6" s="2">
        <v>69</v>
      </c>
      <c r="AT6">
        <v>1039</v>
      </c>
      <c r="AU6" s="2">
        <v>411</v>
      </c>
      <c r="AV6">
        <v>41</v>
      </c>
      <c r="AW6" s="2">
        <v>7</v>
      </c>
      <c r="AX6">
        <v>1</v>
      </c>
      <c r="AY6" s="2">
        <v>0</v>
      </c>
      <c r="AZ6">
        <v>30</v>
      </c>
      <c r="BA6" s="2">
        <v>8</v>
      </c>
      <c r="BB6">
        <v>28</v>
      </c>
      <c r="BC6" s="2">
        <v>24</v>
      </c>
      <c r="BD6">
        <v>163</v>
      </c>
      <c r="BE6" s="2">
        <v>106</v>
      </c>
      <c r="BF6" s="3"/>
    </row>
    <row r="7" spans="1:58" x14ac:dyDescent="0.25">
      <c r="A7" s="1">
        <v>43993</v>
      </c>
      <c r="B7">
        <v>150</v>
      </c>
      <c r="C7" s="2">
        <v>64</v>
      </c>
      <c r="D7">
        <v>56</v>
      </c>
      <c r="E7" s="2">
        <v>5</v>
      </c>
      <c r="F7">
        <v>26</v>
      </c>
      <c r="G7" s="2">
        <v>0</v>
      </c>
      <c r="H7">
        <v>30</v>
      </c>
      <c r="I7" s="2">
        <v>6</v>
      </c>
      <c r="J7">
        <v>190</v>
      </c>
      <c r="K7" s="2">
        <v>41</v>
      </c>
      <c r="L7">
        <v>16</v>
      </c>
      <c r="M7" s="2">
        <v>4</v>
      </c>
      <c r="N7">
        <v>10</v>
      </c>
      <c r="O7" s="2">
        <v>2</v>
      </c>
      <c r="P7">
        <v>14</v>
      </c>
      <c r="Q7" s="2">
        <v>0</v>
      </c>
      <c r="R7">
        <v>19</v>
      </c>
      <c r="S7" s="2">
        <v>4</v>
      </c>
      <c r="T7">
        <v>95</v>
      </c>
      <c r="U7" s="2">
        <v>4</v>
      </c>
      <c r="V7">
        <v>8</v>
      </c>
      <c r="W7" s="2">
        <v>3</v>
      </c>
      <c r="X7">
        <v>23</v>
      </c>
      <c r="Y7" s="2">
        <v>5</v>
      </c>
      <c r="Z7">
        <v>196</v>
      </c>
      <c r="AA7" s="2">
        <v>132</v>
      </c>
      <c r="AB7">
        <v>44</v>
      </c>
      <c r="AC7" s="2">
        <v>6</v>
      </c>
      <c r="AD7">
        <v>230</v>
      </c>
      <c r="AE7" s="2">
        <v>37</v>
      </c>
      <c r="AF7">
        <v>100</v>
      </c>
      <c r="AG7" s="2">
        <v>10</v>
      </c>
      <c r="AH7">
        <v>37</v>
      </c>
      <c r="AI7" s="2">
        <v>31</v>
      </c>
      <c r="AJ7">
        <v>17</v>
      </c>
      <c r="AK7" s="2">
        <v>3</v>
      </c>
      <c r="AL7">
        <v>5</v>
      </c>
      <c r="AM7" s="2">
        <v>0</v>
      </c>
      <c r="AN7">
        <v>149</v>
      </c>
      <c r="AO7" s="2">
        <v>59</v>
      </c>
      <c r="AP7">
        <v>137</v>
      </c>
      <c r="AQ7" s="2">
        <v>101</v>
      </c>
      <c r="AR7">
        <v>102</v>
      </c>
      <c r="AS7" s="2">
        <v>73</v>
      </c>
      <c r="AT7">
        <v>1058</v>
      </c>
      <c r="AU7" s="2">
        <v>409</v>
      </c>
      <c r="AV7">
        <v>56</v>
      </c>
      <c r="AW7" s="2">
        <v>22</v>
      </c>
      <c r="AX7">
        <v>1</v>
      </c>
      <c r="AY7" s="2">
        <v>0</v>
      </c>
      <c r="AZ7">
        <v>31</v>
      </c>
      <c r="BA7" s="2">
        <v>9</v>
      </c>
      <c r="BB7">
        <v>30</v>
      </c>
      <c r="BC7" s="2">
        <v>26</v>
      </c>
      <c r="BD7">
        <v>163</v>
      </c>
      <c r="BE7" s="2">
        <v>106</v>
      </c>
      <c r="BF7" s="3"/>
    </row>
    <row r="8" spans="1:58" x14ac:dyDescent="0.25">
      <c r="A8" s="1">
        <v>43994</v>
      </c>
      <c r="B8">
        <v>150</v>
      </c>
      <c r="C8" s="2">
        <v>64</v>
      </c>
      <c r="D8">
        <v>57</v>
      </c>
      <c r="E8" s="2">
        <v>5</v>
      </c>
      <c r="F8">
        <v>26</v>
      </c>
      <c r="G8" s="2">
        <v>0</v>
      </c>
      <c r="H8">
        <v>30</v>
      </c>
      <c r="I8" s="2">
        <v>6</v>
      </c>
      <c r="J8">
        <v>191</v>
      </c>
      <c r="K8" s="2">
        <v>39</v>
      </c>
      <c r="L8">
        <v>16</v>
      </c>
      <c r="M8" s="2">
        <v>4</v>
      </c>
      <c r="N8">
        <v>11</v>
      </c>
      <c r="O8" s="2">
        <v>4</v>
      </c>
      <c r="P8">
        <v>15</v>
      </c>
      <c r="Q8" s="2">
        <v>1</v>
      </c>
      <c r="R8">
        <v>31</v>
      </c>
      <c r="S8" s="2">
        <v>16</v>
      </c>
      <c r="T8">
        <v>95</v>
      </c>
      <c r="U8" s="2">
        <v>4</v>
      </c>
      <c r="V8">
        <v>11</v>
      </c>
      <c r="W8" s="2">
        <v>6</v>
      </c>
      <c r="X8">
        <v>23</v>
      </c>
      <c r="Y8" s="2">
        <v>5</v>
      </c>
      <c r="Z8">
        <v>198</v>
      </c>
      <c r="AA8" s="2">
        <v>134</v>
      </c>
      <c r="AB8">
        <v>44</v>
      </c>
      <c r="AC8" s="2">
        <v>5</v>
      </c>
      <c r="AD8">
        <v>234</v>
      </c>
      <c r="AE8" s="2">
        <v>39</v>
      </c>
      <c r="AF8">
        <v>102</v>
      </c>
      <c r="AG8" s="2">
        <v>12</v>
      </c>
      <c r="AH8">
        <v>39</v>
      </c>
      <c r="AI8" s="2">
        <v>31</v>
      </c>
      <c r="AJ8">
        <v>17</v>
      </c>
      <c r="AK8" s="2">
        <v>2</v>
      </c>
      <c r="AL8">
        <v>5</v>
      </c>
      <c r="AM8" s="2">
        <v>0</v>
      </c>
      <c r="AN8">
        <v>158</v>
      </c>
      <c r="AO8" s="2">
        <v>65</v>
      </c>
      <c r="AP8">
        <v>139</v>
      </c>
      <c r="AQ8" s="2">
        <v>102</v>
      </c>
      <c r="AR8">
        <v>104</v>
      </c>
      <c r="AS8" s="2">
        <v>75</v>
      </c>
      <c r="AT8">
        <v>1091</v>
      </c>
      <c r="AU8" s="2">
        <v>442</v>
      </c>
      <c r="AV8">
        <v>57</v>
      </c>
      <c r="AW8" s="2">
        <v>22</v>
      </c>
      <c r="AX8">
        <v>1</v>
      </c>
      <c r="AY8" s="2">
        <v>0</v>
      </c>
      <c r="AZ8">
        <v>35</v>
      </c>
      <c r="BA8" s="2">
        <v>13</v>
      </c>
      <c r="BB8">
        <v>41</v>
      </c>
      <c r="BC8" s="2">
        <v>37</v>
      </c>
      <c r="BD8">
        <v>165</v>
      </c>
      <c r="BE8" s="2">
        <v>97</v>
      </c>
      <c r="BF8" s="3"/>
    </row>
    <row r="9" spans="1:58" x14ac:dyDescent="0.25">
      <c r="A9" s="1">
        <v>43995</v>
      </c>
      <c r="B9">
        <v>151</v>
      </c>
      <c r="C9" s="2">
        <v>55</v>
      </c>
      <c r="D9">
        <v>57</v>
      </c>
      <c r="E9" s="2">
        <v>4</v>
      </c>
      <c r="F9">
        <v>26</v>
      </c>
      <c r="G9" s="2">
        <v>0</v>
      </c>
      <c r="H9">
        <v>30</v>
      </c>
      <c r="I9" s="2">
        <v>6</v>
      </c>
      <c r="J9">
        <v>191</v>
      </c>
      <c r="K9" s="2">
        <v>39</v>
      </c>
      <c r="L9">
        <v>17</v>
      </c>
      <c r="M9" s="2">
        <v>3</v>
      </c>
      <c r="N9">
        <v>13</v>
      </c>
      <c r="O9" s="2">
        <v>6</v>
      </c>
      <c r="P9">
        <v>16</v>
      </c>
      <c r="Q9" s="2">
        <v>2</v>
      </c>
      <c r="R9">
        <v>33</v>
      </c>
      <c r="S9" s="2">
        <v>17</v>
      </c>
      <c r="T9">
        <v>96</v>
      </c>
      <c r="U9" s="2">
        <v>5</v>
      </c>
      <c r="V9">
        <v>11</v>
      </c>
      <c r="W9" s="2">
        <v>6</v>
      </c>
      <c r="X9">
        <v>23</v>
      </c>
      <c r="Y9" s="2">
        <v>5</v>
      </c>
      <c r="Z9">
        <v>210</v>
      </c>
      <c r="AA9" s="2">
        <v>143</v>
      </c>
      <c r="AB9">
        <v>44</v>
      </c>
      <c r="AC9" s="2">
        <v>5</v>
      </c>
      <c r="AD9">
        <v>237</v>
      </c>
      <c r="AE9" s="2">
        <v>42</v>
      </c>
      <c r="AF9">
        <v>105</v>
      </c>
      <c r="AG9" s="2">
        <v>15</v>
      </c>
      <c r="AH9">
        <v>40</v>
      </c>
      <c r="AI9" s="2">
        <v>30</v>
      </c>
      <c r="AJ9">
        <v>17</v>
      </c>
      <c r="AK9" s="2">
        <v>2</v>
      </c>
      <c r="AL9">
        <v>5</v>
      </c>
      <c r="AM9" s="2">
        <v>0</v>
      </c>
      <c r="AN9">
        <v>165</v>
      </c>
      <c r="AO9" s="2">
        <v>71</v>
      </c>
      <c r="AP9">
        <v>147</v>
      </c>
      <c r="AQ9" s="2">
        <v>110</v>
      </c>
      <c r="AR9">
        <v>113</v>
      </c>
      <c r="AS9" s="2">
        <v>83</v>
      </c>
      <c r="AT9">
        <v>1108</v>
      </c>
      <c r="AU9" s="2">
        <v>459</v>
      </c>
      <c r="AV9">
        <v>79</v>
      </c>
      <c r="AW9" s="2">
        <v>44</v>
      </c>
      <c r="AX9">
        <v>3</v>
      </c>
      <c r="AY9" s="2">
        <v>2</v>
      </c>
      <c r="AZ9">
        <v>36</v>
      </c>
      <c r="BA9" s="2">
        <v>13</v>
      </c>
      <c r="BB9">
        <v>53</v>
      </c>
      <c r="BC9" s="2">
        <v>49</v>
      </c>
      <c r="BD9">
        <v>165</v>
      </c>
      <c r="BE9" s="2">
        <v>87</v>
      </c>
      <c r="BF9" s="3"/>
    </row>
    <row r="10" spans="1:58" x14ac:dyDescent="0.25">
      <c r="A10" s="1">
        <v>43996</v>
      </c>
      <c r="B10">
        <v>151</v>
      </c>
      <c r="C10" s="2">
        <v>55</v>
      </c>
      <c r="D10">
        <v>57</v>
      </c>
      <c r="E10" s="2">
        <v>4</v>
      </c>
      <c r="F10">
        <v>26</v>
      </c>
      <c r="G10" s="2">
        <v>0</v>
      </c>
      <c r="H10">
        <v>30</v>
      </c>
      <c r="I10" s="2">
        <v>6</v>
      </c>
      <c r="J10">
        <v>194</v>
      </c>
      <c r="K10" s="2">
        <v>42</v>
      </c>
      <c r="L10">
        <v>17</v>
      </c>
      <c r="M10" s="2">
        <v>3</v>
      </c>
      <c r="N10">
        <v>15</v>
      </c>
      <c r="O10" s="2">
        <v>8</v>
      </c>
      <c r="P10">
        <v>16</v>
      </c>
      <c r="Q10" s="2">
        <v>2</v>
      </c>
      <c r="R10">
        <v>33</v>
      </c>
      <c r="S10" s="2">
        <v>17</v>
      </c>
      <c r="T10">
        <v>101</v>
      </c>
      <c r="U10" s="2">
        <v>10</v>
      </c>
      <c r="V10">
        <v>11</v>
      </c>
      <c r="W10" s="2">
        <v>6</v>
      </c>
      <c r="X10">
        <v>24</v>
      </c>
      <c r="Y10" s="2">
        <v>7</v>
      </c>
      <c r="Z10">
        <v>210</v>
      </c>
      <c r="AA10" s="2">
        <v>143</v>
      </c>
      <c r="AB10">
        <v>44</v>
      </c>
      <c r="AC10" s="2">
        <v>5</v>
      </c>
      <c r="AD10">
        <v>249</v>
      </c>
      <c r="AE10" s="2">
        <v>51</v>
      </c>
      <c r="AF10">
        <v>106</v>
      </c>
      <c r="AG10" s="2">
        <v>16</v>
      </c>
      <c r="AH10">
        <v>41</v>
      </c>
      <c r="AI10" s="2">
        <v>31</v>
      </c>
      <c r="AJ10">
        <v>17</v>
      </c>
      <c r="AK10" s="2">
        <v>1</v>
      </c>
      <c r="AL10">
        <v>5</v>
      </c>
      <c r="AM10" s="2">
        <v>0</v>
      </c>
      <c r="AN10">
        <v>176</v>
      </c>
      <c r="AO10" s="2">
        <v>79</v>
      </c>
      <c r="AP10">
        <v>149</v>
      </c>
      <c r="AQ10" s="2">
        <v>112</v>
      </c>
      <c r="AR10">
        <v>120</v>
      </c>
      <c r="AS10" s="2">
        <v>90</v>
      </c>
      <c r="AT10">
        <v>1122</v>
      </c>
      <c r="AU10" s="2">
        <v>472</v>
      </c>
      <c r="AV10">
        <v>82</v>
      </c>
      <c r="AW10" s="2">
        <v>47</v>
      </c>
      <c r="AX10">
        <v>3</v>
      </c>
      <c r="AY10" s="2">
        <v>2</v>
      </c>
      <c r="AZ10">
        <v>38</v>
      </c>
      <c r="BA10" s="2">
        <v>15</v>
      </c>
      <c r="BB10">
        <v>63</v>
      </c>
      <c r="BC10" s="2">
        <v>59</v>
      </c>
      <c r="BD10">
        <v>166</v>
      </c>
      <c r="BE10" s="2">
        <v>88</v>
      </c>
      <c r="BF10" s="3"/>
    </row>
    <row r="11" spans="1:58" x14ac:dyDescent="0.25">
      <c r="A11" s="1">
        <v>43997</v>
      </c>
      <c r="B11">
        <v>151</v>
      </c>
      <c r="C11" s="2">
        <v>55</v>
      </c>
      <c r="D11">
        <v>57</v>
      </c>
      <c r="E11" s="2">
        <v>3</v>
      </c>
      <c r="F11">
        <v>26</v>
      </c>
      <c r="G11" s="2">
        <v>0</v>
      </c>
      <c r="H11">
        <v>30</v>
      </c>
      <c r="I11" s="2">
        <v>6</v>
      </c>
      <c r="J11">
        <v>194</v>
      </c>
      <c r="K11" s="2">
        <v>42</v>
      </c>
      <c r="L11">
        <v>17</v>
      </c>
      <c r="M11" s="2">
        <v>3</v>
      </c>
      <c r="N11">
        <v>15</v>
      </c>
      <c r="O11" s="2">
        <v>8</v>
      </c>
      <c r="P11">
        <v>17</v>
      </c>
      <c r="Q11" s="2">
        <v>3</v>
      </c>
      <c r="R11">
        <v>34</v>
      </c>
      <c r="S11" s="2">
        <v>18</v>
      </c>
      <c r="T11">
        <v>101</v>
      </c>
      <c r="U11" s="2">
        <v>10</v>
      </c>
      <c r="V11">
        <v>12</v>
      </c>
      <c r="W11" s="2">
        <v>7</v>
      </c>
      <c r="X11">
        <v>24</v>
      </c>
      <c r="Y11" s="2">
        <v>7</v>
      </c>
      <c r="Z11">
        <v>210</v>
      </c>
      <c r="AA11" s="2">
        <v>140</v>
      </c>
      <c r="AB11">
        <v>44</v>
      </c>
      <c r="AC11" s="2">
        <v>5</v>
      </c>
      <c r="AD11">
        <v>249</v>
      </c>
      <c r="AE11" s="2">
        <v>51</v>
      </c>
      <c r="AF11">
        <v>108</v>
      </c>
      <c r="AG11" s="2">
        <v>18</v>
      </c>
      <c r="AH11">
        <v>41</v>
      </c>
      <c r="AI11" s="2">
        <v>31</v>
      </c>
      <c r="AJ11">
        <v>17</v>
      </c>
      <c r="AK11" s="2">
        <v>1</v>
      </c>
      <c r="AL11">
        <v>5</v>
      </c>
      <c r="AM11" s="2">
        <v>0</v>
      </c>
      <c r="AN11">
        <v>176</v>
      </c>
      <c r="AO11" s="2">
        <v>75</v>
      </c>
      <c r="AP11">
        <v>150</v>
      </c>
      <c r="AQ11" s="2">
        <v>113</v>
      </c>
      <c r="AR11">
        <v>122</v>
      </c>
      <c r="AS11" s="2">
        <v>91</v>
      </c>
      <c r="AT11">
        <v>1125</v>
      </c>
      <c r="AU11" s="2">
        <v>476</v>
      </c>
      <c r="AV11">
        <v>82</v>
      </c>
      <c r="AW11" s="2">
        <v>47</v>
      </c>
      <c r="AX11">
        <v>7</v>
      </c>
      <c r="AY11" s="2">
        <v>6</v>
      </c>
      <c r="AZ11">
        <v>38</v>
      </c>
      <c r="BA11" s="2">
        <v>14</v>
      </c>
      <c r="BB11">
        <v>72</v>
      </c>
      <c r="BC11" s="2">
        <v>68</v>
      </c>
      <c r="BD11">
        <v>166</v>
      </c>
      <c r="BE11" s="2">
        <v>88</v>
      </c>
      <c r="BF11" s="3"/>
    </row>
    <row r="12" spans="1:58" x14ac:dyDescent="0.25">
      <c r="A12" s="1">
        <v>43998</v>
      </c>
      <c r="B12">
        <v>151</v>
      </c>
      <c r="C12" s="2">
        <v>45</v>
      </c>
      <c r="D12">
        <v>57</v>
      </c>
      <c r="E12" s="2">
        <v>3</v>
      </c>
      <c r="F12">
        <v>27</v>
      </c>
      <c r="G12" s="2">
        <v>1</v>
      </c>
      <c r="H12">
        <v>31</v>
      </c>
      <c r="I12" s="2">
        <v>7</v>
      </c>
      <c r="J12">
        <v>194</v>
      </c>
      <c r="K12" s="2">
        <v>39</v>
      </c>
      <c r="L12">
        <v>17</v>
      </c>
      <c r="M12" s="2">
        <v>2</v>
      </c>
      <c r="N12">
        <v>15</v>
      </c>
      <c r="O12" s="2">
        <v>8</v>
      </c>
      <c r="P12">
        <v>18</v>
      </c>
      <c r="Q12" s="2">
        <v>4</v>
      </c>
      <c r="R12">
        <v>35</v>
      </c>
      <c r="S12" s="2">
        <v>19</v>
      </c>
      <c r="T12">
        <v>104</v>
      </c>
      <c r="U12" s="2">
        <v>11</v>
      </c>
      <c r="V12">
        <v>12</v>
      </c>
      <c r="W12" s="2">
        <v>5</v>
      </c>
      <c r="X12">
        <v>24</v>
      </c>
      <c r="Y12" s="2">
        <v>4</v>
      </c>
      <c r="Z12">
        <v>212</v>
      </c>
      <c r="AA12" s="2">
        <v>135</v>
      </c>
      <c r="AB12">
        <v>44</v>
      </c>
      <c r="AC12" s="2">
        <v>5</v>
      </c>
      <c r="AD12">
        <v>256</v>
      </c>
      <c r="AE12" s="2">
        <v>52</v>
      </c>
      <c r="AF12">
        <v>109</v>
      </c>
      <c r="AG12" s="2">
        <v>16</v>
      </c>
      <c r="AH12">
        <v>42</v>
      </c>
      <c r="AI12" s="2">
        <v>30</v>
      </c>
      <c r="AJ12">
        <v>17</v>
      </c>
      <c r="AK12" s="2">
        <v>1</v>
      </c>
      <c r="AL12">
        <v>5</v>
      </c>
      <c r="AM12" s="2">
        <v>0</v>
      </c>
      <c r="AN12">
        <v>184</v>
      </c>
      <c r="AO12" s="2">
        <v>83</v>
      </c>
      <c r="AP12">
        <v>150</v>
      </c>
      <c r="AQ12" s="2">
        <v>110</v>
      </c>
      <c r="AR12">
        <v>124</v>
      </c>
      <c r="AS12" s="2">
        <v>86</v>
      </c>
      <c r="AT12">
        <v>1141</v>
      </c>
      <c r="AU12" s="2">
        <v>491</v>
      </c>
      <c r="AV12">
        <v>85</v>
      </c>
      <c r="AW12" s="2">
        <v>50</v>
      </c>
      <c r="AX12">
        <v>7</v>
      </c>
      <c r="AY12" s="2">
        <v>6</v>
      </c>
      <c r="AZ12">
        <v>38</v>
      </c>
      <c r="BA12" s="2">
        <v>13</v>
      </c>
      <c r="BB12">
        <v>75</v>
      </c>
      <c r="BC12" s="2">
        <v>71</v>
      </c>
      <c r="BD12">
        <v>167</v>
      </c>
      <c r="BE12" s="2">
        <v>84</v>
      </c>
      <c r="BF12" s="3"/>
    </row>
    <row r="13" spans="1:58" x14ac:dyDescent="0.25">
      <c r="A13" s="1">
        <v>43999</v>
      </c>
      <c r="B13">
        <v>151</v>
      </c>
      <c r="C13" s="2">
        <v>45</v>
      </c>
      <c r="D13">
        <v>57</v>
      </c>
      <c r="E13" s="2">
        <v>3</v>
      </c>
      <c r="F13">
        <v>29</v>
      </c>
      <c r="G13" s="2">
        <v>3</v>
      </c>
      <c r="H13">
        <v>31</v>
      </c>
      <c r="I13" s="2">
        <v>7</v>
      </c>
      <c r="J13">
        <v>196</v>
      </c>
      <c r="K13" s="2">
        <v>41</v>
      </c>
      <c r="L13">
        <v>17</v>
      </c>
      <c r="M13" s="2">
        <v>2</v>
      </c>
      <c r="N13">
        <v>15</v>
      </c>
      <c r="O13" s="2">
        <v>8</v>
      </c>
      <c r="P13">
        <v>19</v>
      </c>
      <c r="Q13" s="2">
        <v>5</v>
      </c>
      <c r="R13">
        <v>39</v>
      </c>
      <c r="S13" s="2">
        <v>23</v>
      </c>
      <c r="T13">
        <v>117</v>
      </c>
      <c r="U13" s="2">
        <v>24</v>
      </c>
      <c r="V13">
        <v>12</v>
      </c>
      <c r="W13" s="2">
        <v>5</v>
      </c>
      <c r="X13">
        <v>24</v>
      </c>
      <c r="Y13" s="2">
        <v>4</v>
      </c>
      <c r="Z13">
        <v>222</v>
      </c>
      <c r="AA13" s="2">
        <v>135</v>
      </c>
      <c r="AB13">
        <v>44</v>
      </c>
      <c r="AC13" s="2">
        <v>3</v>
      </c>
      <c r="AD13">
        <v>261</v>
      </c>
      <c r="AE13" s="2">
        <v>56</v>
      </c>
      <c r="AF13">
        <v>111</v>
      </c>
      <c r="AG13" s="2">
        <v>16</v>
      </c>
      <c r="AH13">
        <v>44</v>
      </c>
      <c r="AI13" s="2">
        <v>27</v>
      </c>
      <c r="AJ13">
        <v>17</v>
      </c>
      <c r="AK13" s="2">
        <v>0</v>
      </c>
      <c r="AL13">
        <v>5</v>
      </c>
      <c r="AM13" s="2">
        <v>0</v>
      </c>
      <c r="AN13">
        <v>191</v>
      </c>
      <c r="AO13" s="2">
        <v>83</v>
      </c>
      <c r="AP13">
        <v>153</v>
      </c>
      <c r="AQ13" s="2">
        <v>112</v>
      </c>
      <c r="AR13">
        <v>139</v>
      </c>
      <c r="AS13" s="2">
        <v>100</v>
      </c>
      <c r="AT13">
        <v>1154</v>
      </c>
      <c r="AU13" s="2">
        <v>501</v>
      </c>
      <c r="AV13">
        <v>88</v>
      </c>
      <c r="AW13" s="2">
        <v>53</v>
      </c>
      <c r="AX13">
        <v>7</v>
      </c>
      <c r="AY13" s="2">
        <v>5</v>
      </c>
      <c r="AZ13">
        <v>38</v>
      </c>
      <c r="BA13" s="2">
        <v>10</v>
      </c>
      <c r="BB13">
        <v>102</v>
      </c>
      <c r="BC13" s="2">
        <v>98</v>
      </c>
      <c r="BD13">
        <v>170</v>
      </c>
      <c r="BE13" s="2">
        <v>86</v>
      </c>
      <c r="BF13" s="3"/>
    </row>
    <row r="14" spans="1:58" x14ac:dyDescent="0.25">
      <c r="A14" s="1">
        <v>44000</v>
      </c>
      <c r="B14">
        <v>154</v>
      </c>
      <c r="C14" s="2">
        <v>48</v>
      </c>
      <c r="D14">
        <v>57</v>
      </c>
      <c r="E14" s="2">
        <v>4</v>
      </c>
      <c r="F14">
        <v>30</v>
      </c>
      <c r="G14" s="2">
        <v>4</v>
      </c>
      <c r="H14">
        <v>31</v>
      </c>
      <c r="I14" s="2">
        <v>7</v>
      </c>
      <c r="J14">
        <v>196</v>
      </c>
      <c r="K14" s="2">
        <v>31</v>
      </c>
      <c r="L14">
        <v>17</v>
      </c>
      <c r="M14" s="2">
        <v>1</v>
      </c>
      <c r="N14">
        <v>15</v>
      </c>
      <c r="O14" s="2">
        <v>8</v>
      </c>
      <c r="P14">
        <v>19</v>
      </c>
      <c r="Q14" s="2">
        <v>5</v>
      </c>
      <c r="R14">
        <v>41</v>
      </c>
      <c r="S14" s="2">
        <v>24</v>
      </c>
      <c r="T14">
        <v>122</v>
      </c>
      <c r="U14" s="2">
        <v>29</v>
      </c>
      <c r="V14">
        <v>16</v>
      </c>
      <c r="W14" s="2">
        <v>9</v>
      </c>
      <c r="X14">
        <v>24</v>
      </c>
      <c r="Y14" s="2">
        <v>4</v>
      </c>
      <c r="Z14">
        <v>226</v>
      </c>
      <c r="AA14" s="2">
        <v>126</v>
      </c>
      <c r="AB14">
        <v>46</v>
      </c>
      <c r="AC14" s="2">
        <v>5</v>
      </c>
      <c r="AD14">
        <v>268</v>
      </c>
      <c r="AE14" s="2">
        <v>61</v>
      </c>
      <c r="AF14">
        <v>123</v>
      </c>
      <c r="AG14" s="2">
        <v>28</v>
      </c>
      <c r="AH14">
        <v>46</v>
      </c>
      <c r="AI14" s="2">
        <v>26</v>
      </c>
      <c r="AJ14">
        <v>17</v>
      </c>
      <c r="AK14" s="2">
        <v>0</v>
      </c>
      <c r="AL14">
        <v>5</v>
      </c>
      <c r="AM14" s="2">
        <v>0</v>
      </c>
      <c r="AN14">
        <v>195</v>
      </c>
      <c r="AO14" s="2">
        <v>82</v>
      </c>
      <c r="AP14">
        <v>160</v>
      </c>
      <c r="AQ14" s="2">
        <v>119</v>
      </c>
      <c r="AR14">
        <v>146</v>
      </c>
      <c r="AS14" s="2">
        <v>106</v>
      </c>
      <c r="AT14">
        <v>1178</v>
      </c>
      <c r="AU14" s="2">
        <v>520</v>
      </c>
      <c r="AV14">
        <v>91</v>
      </c>
      <c r="AW14" s="2">
        <v>56</v>
      </c>
      <c r="AX14">
        <v>7</v>
      </c>
      <c r="AY14" s="2">
        <v>5</v>
      </c>
      <c r="AZ14">
        <v>38</v>
      </c>
      <c r="BA14" s="2">
        <v>10</v>
      </c>
      <c r="BB14">
        <v>103</v>
      </c>
      <c r="BC14" s="2">
        <v>92</v>
      </c>
      <c r="BD14">
        <v>171</v>
      </c>
      <c r="BE14" s="2">
        <v>68</v>
      </c>
      <c r="BF14" s="3"/>
    </row>
    <row r="15" spans="1:58" x14ac:dyDescent="0.25">
      <c r="A15" s="1">
        <v>44001</v>
      </c>
      <c r="B15">
        <v>158</v>
      </c>
      <c r="C15" s="2">
        <v>52</v>
      </c>
      <c r="D15">
        <v>58</v>
      </c>
      <c r="E15" s="2">
        <v>6</v>
      </c>
      <c r="F15">
        <v>31</v>
      </c>
      <c r="G15" s="2">
        <v>4</v>
      </c>
      <c r="H15">
        <v>32</v>
      </c>
      <c r="I15" s="2">
        <v>8</v>
      </c>
      <c r="J15">
        <v>203</v>
      </c>
      <c r="K15" s="2">
        <v>31</v>
      </c>
      <c r="L15">
        <v>17</v>
      </c>
      <c r="M15" s="2">
        <v>1</v>
      </c>
      <c r="N15">
        <v>15</v>
      </c>
      <c r="O15" s="2">
        <v>6</v>
      </c>
      <c r="P15">
        <v>20</v>
      </c>
      <c r="Q15" s="2">
        <v>6</v>
      </c>
      <c r="R15">
        <v>43</v>
      </c>
      <c r="S15" s="2">
        <v>25</v>
      </c>
      <c r="T15">
        <v>133</v>
      </c>
      <c r="U15" s="2">
        <v>40</v>
      </c>
      <c r="V15">
        <v>16</v>
      </c>
      <c r="W15" s="2">
        <v>9</v>
      </c>
      <c r="X15">
        <v>24</v>
      </c>
      <c r="Y15" s="2">
        <v>4</v>
      </c>
      <c r="Z15">
        <v>243</v>
      </c>
      <c r="AA15" s="2">
        <v>131</v>
      </c>
      <c r="AB15">
        <v>46</v>
      </c>
      <c r="AC15" s="2">
        <v>5</v>
      </c>
      <c r="AD15">
        <v>273</v>
      </c>
      <c r="AE15" s="2">
        <v>58</v>
      </c>
      <c r="AF15">
        <v>131</v>
      </c>
      <c r="AG15" s="2">
        <v>36</v>
      </c>
      <c r="AH15">
        <v>47</v>
      </c>
      <c r="AI15" s="2">
        <v>27</v>
      </c>
      <c r="AJ15">
        <v>17</v>
      </c>
      <c r="AK15" s="2">
        <v>0</v>
      </c>
      <c r="AL15">
        <v>5</v>
      </c>
      <c r="AM15" s="2">
        <v>0</v>
      </c>
      <c r="AN15">
        <v>204</v>
      </c>
      <c r="AO15" s="2">
        <v>79</v>
      </c>
      <c r="AP15">
        <v>165</v>
      </c>
      <c r="AQ15" s="2">
        <v>124</v>
      </c>
      <c r="AR15">
        <v>172</v>
      </c>
      <c r="AS15" s="2">
        <v>131</v>
      </c>
      <c r="AT15">
        <v>1208</v>
      </c>
      <c r="AU15" s="2">
        <v>536</v>
      </c>
      <c r="AV15">
        <v>92</v>
      </c>
      <c r="AW15" s="2">
        <v>57</v>
      </c>
      <c r="AX15">
        <v>7</v>
      </c>
      <c r="AY15" s="2">
        <v>5</v>
      </c>
      <c r="AZ15">
        <v>38</v>
      </c>
      <c r="BA15" s="2">
        <v>10</v>
      </c>
      <c r="BB15">
        <v>104</v>
      </c>
      <c r="BC15" s="2">
        <v>92</v>
      </c>
      <c r="BD15">
        <v>172</v>
      </c>
      <c r="BE15" s="2">
        <v>60</v>
      </c>
      <c r="BF15" s="3"/>
    </row>
    <row r="16" spans="1:58" x14ac:dyDescent="0.25">
      <c r="A16" s="1">
        <v>44002</v>
      </c>
      <c r="B16">
        <v>163</v>
      </c>
      <c r="C16" s="2">
        <v>49</v>
      </c>
      <c r="D16">
        <v>58</v>
      </c>
      <c r="E16" s="2">
        <v>5</v>
      </c>
      <c r="F16">
        <v>31</v>
      </c>
      <c r="G16" s="2">
        <v>4</v>
      </c>
      <c r="H16">
        <v>32</v>
      </c>
      <c r="I16" s="2">
        <v>4</v>
      </c>
      <c r="J16">
        <v>208</v>
      </c>
      <c r="K16" s="2">
        <v>31</v>
      </c>
      <c r="L16">
        <v>18</v>
      </c>
      <c r="M16" s="2">
        <v>2</v>
      </c>
      <c r="N16">
        <v>15</v>
      </c>
      <c r="O16" s="2">
        <v>6</v>
      </c>
      <c r="P16">
        <v>20</v>
      </c>
      <c r="Q16" s="2">
        <v>7</v>
      </c>
      <c r="R16">
        <v>43</v>
      </c>
      <c r="S16" s="2">
        <v>24</v>
      </c>
      <c r="T16">
        <v>139</v>
      </c>
      <c r="U16" s="2">
        <v>46</v>
      </c>
      <c r="V16">
        <v>16</v>
      </c>
      <c r="W16" s="2">
        <v>9</v>
      </c>
      <c r="X16">
        <v>24</v>
      </c>
      <c r="Y16" s="2">
        <v>4</v>
      </c>
      <c r="Z16">
        <v>243</v>
      </c>
      <c r="AA16" s="2">
        <v>123</v>
      </c>
      <c r="AB16">
        <v>48</v>
      </c>
      <c r="AC16" s="2">
        <v>6</v>
      </c>
      <c r="AD16">
        <v>273</v>
      </c>
      <c r="AE16" s="2">
        <v>57</v>
      </c>
      <c r="AF16">
        <v>133</v>
      </c>
      <c r="AG16" s="2">
        <v>37</v>
      </c>
      <c r="AH16">
        <v>47</v>
      </c>
      <c r="AI16" s="2">
        <v>26</v>
      </c>
      <c r="AJ16">
        <v>17</v>
      </c>
      <c r="AK16" s="2">
        <v>0</v>
      </c>
      <c r="AL16">
        <v>5</v>
      </c>
      <c r="AM16" s="2">
        <v>0</v>
      </c>
      <c r="AN16">
        <v>211</v>
      </c>
      <c r="AO16" s="2">
        <v>83</v>
      </c>
      <c r="AP16">
        <v>173</v>
      </c>
      <c r="AQ16" s="2">
        <v>131</v>
      </c>
      <c r="AR16">
        <v>184</v>
      </c>
      <c r="AS16" s="2">
        <v>135</v>
      </c>
      <c r="AT16">
        <v>1236</v>
      </c>
      <c r="AU16" s="2">
        <v>545</v>
      </c>
      <c r="AV16">
        <v>93</v>
      </c>
      <c r="AW16" s="2">
        <v>58</v>
      </c>
      <c r="AX16">
        <v>7</v>
      </c>
      <c r="AY16" s="2">
        <v>5</v>
      </c>
      <c r="AZ16">
        <v>38</v>
      </c>
      <c r="BA16" s="2">
        <v>10</v>
      </c>
      <c r="BB16">
        <v>107</v>
      </c>
      <c r="BC16" s="2">
        <v>94</v>
      </c>
      <c r="BD16">
        <v>173</v>
      </c>
      <c r="BE16" s="2">
        <v>53</v>
      </c>
      <c r="BF16" s="3"/>
    </row>
    <row r="17" spans="1:58" x14ac:dyDescent="0.25">
      <c r="A17" s="1">
        <v>44003</v>
      </c>
      <c r="B17">
        <v>170</v>
      </c>
      <c r="C17" s="2">
        <v>56</v>
      </c>
      <c r="D17">
        <v>61</v>
      </c>
      <c r="E17" s="2">
        <v>8</v>
      </c>
      <c r="F17">
        <v>35</v>
      </c>
      <c r="G17" s="2">
        <v>8</v>
      </c>
      <c r="H17">
        <v>32</v>
      </c>
      <c r="I17" s="2">
        <v>3</v>
      </c>
      <c r="J17">
        <v>213</v>
      </c>
      <c r="K17" s="2">
        <v>31</v>
      </c>
      <c r="L17">
        <v>18</v>
      </c>
      <c r="M17" s="2">
        <v>2</v>
      </c>
      <c r="N17">
        <v>16</v>
      </c>
      <c r="O17" s="2">
        <v>7</v>
      </c>
      <c r="P17">
        <v>20</v>
      </c>
      <c r="Q17" s="2">
        <v>7</v>
      </c>
      <c r="R17">
        <v>46</v>
      </c>
      <c r="S17" s="2">
        <v>27</v>
      </c>
      <c r="T17">
        <v>158</v>
      </c>
      <c r="U17" s="2">
        <v>64</v>
      </c>
      <c r="V17">
        <v>16</v>
      </c>
      <c r="W17" s="2">
        <v>9</v>
      </c>
      <c r="X17">
        <v>24</v>
      </c>
      <c r="Y17" s="2">
        <v>5</v>
      </c>
      <c r="Z17">
        <v>245</v>
      </c>
      <c r="AA17" s="2">
        <v>124</v>
      </c>
      <c r="AB17">
        <v>49</v>
      </c>
      <c r="AC17" s="2">
        <v>5</v>
      </c>
      <c r="AD17">
        <v>275</v>
      </c>
      <c r="AE17" s="2">
        <v>59</v>
      </c>
      <c r="AF17">
        <v>141</v>
      </c>
      <c r="AG17" s="2">
        <v>44</v>
      </c>
      <c r="AH17">
        <v>47</v>
      </c>
      <c r="AI17" s="2">
        <v>25</v>
      </c>
      <c r="AJ17">
        <v>17</v>
      </c>
      <c r="AK17" s="2">
        <v>0</v>
      </c>
      <c r="AL17">
        <v>5</v>
      </c>
      <c r="AM17" s="2">
        <v>0</v>
      </c>
      <c r="AN17">
        <v>217</v>
      </c>
      <c r="AO17" s="2">
        <v>86</v>
      </c>
      <c r="AP17">
        <v>180</v>
      </c>
      <c r="AQ17" s="2">
        <v>138</v>
      </c>
      <c r="AR17">
        <v>193</v>
      </c>
      <c r="AS17" s="2">
        <v>144</v>
      </c>
      <c r="AT17">
        <v>1266</v>
      </c>
      <c r="AU17" s="2">
        <v>571</v>
      </c>
      <c r="AV17">
        <v>96</v>
      </c>
      <c r="AW17" s="2">
        <v>61</v>
      </c>
      <c r="AX17">
        <v>7</v>
      </c>
      <c r="AY17" s="2">
        <v>5</v>
      </c>
      <c r="AZ17">
        <v>38</v>
      </c>
      <c r="BA17" s="2">
        <v>9</v>
      </c>
      <c r="BB17">
        <v>114</v>
      </c>
      <c r="BC17" s="2">
        <v>100</v>
      </c>
      <c r="BD17">
        <v>173</v>
      </c>
      <c r="BE17" s="2">
        <v>48</v>
      </c>
      <c r="BF17" s="3"/>
    </row>
    <row r="18" spans="1:58" x14ac:dyDescent="0.25">
      <c r="A18" s="1">
        <v>44004</v>
      </c>
      <c r="B18">
        <v>171</v>
      </c>
      <c r="C18" s="2">
        <v>57</v>
      </c>
      <c r="D18">
        <v>62</v>
      </c>
      <c r="E18" s="2">
        <v>9</v>
      </c>
      <c r="F18">
        <v>37</v>
      </c>
      <c r="G18" s="2">
        <v>10</v>
      </c>
      <c r="H18">
        <v>32</v>
      </c>
      <c r="I18" s="2">
        <v>3</v>
      </c>
      <c r="J18">
        <v>213</v>
      </c>
      <c r="K18" s="2">
        <v>31</v>
      </c>
      <c r="L18">
        <v>18</v>
      </c>
      <c r="M18" s="2">
        <v>2</v>
      </c>
      <c r="N18">
        <v>16</v>
      </c>
      <c r="O18" s="2">
        <v>7</v>
      </c>
      <c r="P18">
        <v>20</v>
      </c>
      <c r="Q18" s="2">
        <v>7</v>
      </c>
      <c r="R18">
        <v>46</v>
      </c>
      <c r="S18" s="2">
        <v>27</v>
      </c>
      <c r="T18">
        <v>172</v>
      </c>
      <c r="U18" s="2">
        <v>78</v>
      </c>
      <c r="V18">
        <v>16</v>
      </c>
      <c r="W18" s="2">
        <v>9</v>
      </c>
      <c r="X18">
        <v>24</v>
      </c>
      <c r="Y18" s="2">
        <v>5</v>
      </c>
      <c r="Z18">
        <v>246</v>
      </c>
      <c r="AA18" s="2">
        <v>125</v>
      </c>
      <c r="AB18">
        <v>50</v>
      </c>
      <c r="AC18" s="2">
        <v>6</v>
      </c>
      <c r="AD18">
        <v>275</v>
      </c>
      <c r="AE18" s="2">
        <v>59</v>
      </c>
      <c r="AF18">
        <v>142</v>
      </c>
      <c r="AG18" s="2">
        <v>45</v>
      </c>
      <c r="AH18">
        <v>47</v>
      </c>
      <c r="AI18" s="2">
        <v>25</v>
      </c>
      <c r="AJ18">
        <v>17</v>
      </c>
      <c r="AK18" s="2">
        <v>0</v>
      </c>
      <c r="AL18">
        <v>5</v>
      </c>
      <c r="AM18" s="2">
        <v>0</v>
      </c>
      <c r="AN18">
        <v>217</v>
      </c>
      <c r="AO18" s="2">
        <v>82</v>
      </c>
      <c r="AP18">
        <v>180</v>
      </c>
      <c r="AQ18" s="2">
        <v>95</v>
      </c>
      <c r="AR18">
        <v>199</v>
      </c>
      <c r="AS18" s="2">
        <v>150</v>
      </c>
      <c r="AT18">
        <v>1272</v>
      </c>
      <c r="AU18" s="2">
        <v>577</v>
      </c>
      <c r="AV18">
        <v>96</v>
      </c>
      <c r="AW18" s="2">
        <v>61</v>
      </c>
      <c r="AX18">
        <v>7</v>
      </c>
      <c r="AY18" s="2">
        <v>5</v>
      </c>
      <c r="AZ18">
        <v>38</v>
      </c>
      <c r="BA18" s="2">
        <v>9</v>
      </c>
      <c r="BB18">
        <v>114</v>
      </c>
      <c r="BC18" s="2">
        <v>100</v>
      </c>
      <c r="BD18">
        <v>173</v>
      </c>
      <c r="BE18" s="2">
        <v>48</v>
      </c>
      <c r="BF18" s="3"/>
    </row>
    <row r="19" spans="1:58" x14ac:dyDescent="0.25">
      <c r="A19" s="1">
        <v>44005</v>
      </c>
      <c r="B19">
        <v>172</v>
      </c>
      <c r="C19" s="2">
        <v>41</v>
      </c>
      <c r="D19">
        <v>66</v>
      </c>
      <c r="E19" s="2">
        <v>12</v>
      </c>
      <c r="F19">
        <v>39</v>
      </c>
      <c r="G19" s="2">
        <v>12</v>
      </c>
      <c r="H19">
        <v>33</v>
      </c>
      <c r="I19" s="2">
        <v>4</v>
      </c>
      <c r="J19">
        <v>213</v>
      </c>
      <c r="K19" s="2">
        <v>31</v>
      </c>
      <c r="L19">
        <v>19</v>
      </c>
      <c r="M19" s="2">
        <v>2</v>
      </c>
      <c r="N19">
        <v>16</v>
      </c>
      <c r="O19" s="2">
        <v>7</v>
      </c>
      <c r="P19">
        <v>20</v>
      </c>
      <c r="Q19" s="2">
        <v>6</v>
      </c>
      <c r="R19">
        <v>46</v>
      </c>
      <c r="S19" s="2">
        <v>26</v>
      </c>
      <c r="T19">
        <v>173</v>
      </c>
      <c r="U19" s="2">
        <v>77</v>
      </c>
      <c r="V19">
        <v>16</v>
      </c>
      <c r="W19" s="2">
        <v>9</v>
      </c>
      <c r="X19">
        <v>24</v>
      </c>
      <c r="Y19" s="2">
        <v>6</v>
      </c>
      <c r="Z19">
        <v>249</v>
      </c>
      <c r="AA19" s="2">
        <v>89</v>
      </c>
      <c r="AB19">
        <v>51</v>
      </c>
      <c r="AC19" s="2">
        <v>7</v>
      </c>
      <c r="AD19">
        <v>275</v>
      </c>
      <c r="AE19" s="2">
        <v>58</v>
      </c>
      <c r="AF19">
        <v>143</v>
      </c>
      <c r="AG19" s="2">
        <v>47</v>
      </c>
      <c r="AH19">
        <v>49</v>
      </c>
      <c r="AI19" s="2">
        <v>26</v>
      </c>
      <c r="AJ19">
        <v>17</v>
      </c>
      <c r="AK19" s="2">
        <v>0</v>
      </c>
      <c r="AL19">
        <v>5</v>
      </c>
      <c r="AM19" s="2">
        <v>0</v>
      </c>
      <c r="AN19">
        <v>223</v>
      </c>
      <c r="AO19" s="2">
        <v>88</v>
      </c>
      <c r="AP19">
        <v>180</v>
      </c>
      <c r="AQ19" s="2">
        <v>75</v>
      </c>
      <c r="AR19">
        <v>212</v>
      </c>
      <c r="AS19" s="2">
        <v>155</v>
      </c>
      <c r="AT19">
        <v>1304</v>
      </c>
      <c r="AU19" s="2">
        <v>603</v>
      </c>
      <c r="AV19">
        <v>101</v>
      </c>
      <c r="AW19" s="2">
        <v>66</v>
      </c>
      <c r="AX19">
        <v>8</v>
      </c>
      <c r="AY19" s="2">
        <v>6</v>
      </c>
      <c r="AZ19">
        <v>38</v>
      </c>
      <c r="BA19" s="2">
        <v>9</v>
      </c>
      <c r="BB19">
        <v>114</v>
      </c>
      <c r="BC19" s="2">
        <v>100</v>
      </c>
      <c r="BD19">
        <v>178</v>
      </c>
      <c r="BE19" s="2">
        <v>44</v>
      </c>
      <c r="BF19" s="3"/>
    </row>
    <row r="20" spans="1:58" x14ac:dyDescent="0.25">
      <c r="A20" s="1">
        <v>44006</v>
      </c>
      <c r="B20">
        <v>173</v>
      </c>
      <c r="C20" s="2">
        <v>42</v>
      </c>
      <c r="D20">
        <v>75</v>
      </c>
      <c r="E20" s="2">
        <v>21</v>
      </c>
      <c r="F20">
        <v>51</v>
      </c>
      <c r="G20" s="2">
        <v>24</v>
      </c>
      <c r="H20">
        <v>33</v>
      </c>
      <c r="I20" s="2">
        <v>4</v>
      </c>
      <c r="J20">
        <v>214</v>
      </c>
      <c r="K20" s="2">
        <v>30</v>
      </c>
      <c r="L20">
        <v>19</v>
      </c>
      <c r="M20" s="2">
        <v>2</v>
      </c>
      <c r="N20">
        <v>16</v>
      </c>
      <c r="O20" s="2">
        <v>7</v>
      </c>
      <c r="P20">
        <v>20</v>
      </c>
      <c r="Q20" s="2">
        <v>6</v>
      </c>
      <c r="R20">
        <v>47</v>
      </c>
      <c r="S20" s="2">
        <v>25</v>
      </c>
      <c r="T20">
        <v>190</v>
      </c>
      <c r="U20" s="2">
        <v>94</v>
      </c>
      <c r="V20">
        <v>17</v>
      </c>
      <c r="W20" s="2">
        <v>9</v>
      </c>
      <c r="X20">
        <v>24</v>
      </c>
      <c r="Y20" s="2">
        <v>6</v>
      </c>
      <c r="Z20">
        <v>259</v>
      </c>
      <c r="AA20" s="2">
        <v>99</v>
      </c>
      <c r="AB20">
        <v>55</v>
      </c>
      <c r="AC20" s="2">
        <v>11</v>
      </c>
      <c r="AD20">
        <v>277</v>
      </c>
      <c r="AE20" s="2">
        <v>57</v>
      </c>
      <c r="AF20">
        <v>149</v>
      </c>
      <c r="AG20" s="2">
        <v>53</v>
      </c>
      <c r="AH20">
        <v>51</v>
      </c>
      <c r="AI20" s="2">
        <v>28</v>
      </c>
      <c r="AJ20">
        <v>17</v>
      </c>
      <c r="AK20" s="2">
        <v>0</v>
      </c>
      <c r="AL20">
        <v>5</v>
      </c>
      <c r="AM20" s="2">
        <v>0</v>
      </c>
      <c r="AN20">
        <v>235</v>
      </c>
      <c r="AO20" s="2">
        <v>90</v>
      </c>
      <c r="AP20">
        <v>181</v>
      </c>
      <c r="AQ20" s="2">
        <v>67</v>
      </c>
      <c r="AR20">
        <v>229</v>
      </c>
      <c r="AS20" s="2">
        <v>166</v>
      </c>
      <c r="AT20">
        <v>1329</v>
      </c>
      <c r="AU20" s="2">
        <v>618</v>
      </c>
      <c r="AV20">
        <v>105</v>
      </c>
      <c r="AW20" s="2">
        <v>70</v>
      </c>
      <c r="AX20">
        <v>8</v>
      </c>
      <c r="AY20" s="2">
        <v>6</v>
      </c>
      <c r="AZ20">
        <v>38</v>
      </c>
      <c r="BA20" s="2">
        <v>9</v>
      </c>
      <c r="BB20">
        <v>118</v>
      </c>
      <c r="BC20" s="2">
        <v>104</v>
      </c>
      <c r="BD20">
        <v>179</v>
      </c>
      <c r="BE20" s="2">
        <v>41</v>
      </c>
      <c r="BF20" s="3"/>
    </row>
    <row r="21" spans="1:58" x14ac:dyDescent="0.25">
      <c r="A21" s="1">
        <v>44007</v>
      </c>
      <c r="B21">
        <v>174</v>
      </c>
      <c r="C21" s="2">
        <v>43</v>
      </c>
      <c r="D21">
        <v>80</v>
      </c>
      <c r="E21" s="2">
        <v>26</v>
      </c>
      <c r="F21">
        <v>53</v>
      </c>
      <c r="G21" s="2">
        <v>26</v>
      </c>
      <c r="H21">
        <v>35</v>
      </c>
      <c r="I21" s="2">
        <v>6</v>
      </c>
      <c r="J21">
        <v>214</v>
      </c>
      <c r="K21" s="2">
        <v>28</v>
      </c>
      <c r="L21">
        <v>21</v>
      </c>
      <c r="M21" s="2">
        <v>4</v>
      </c>
      <c r="N21">
        <v>16</v>
      </c>
      <c r="O21" s="2">
        <v>7</v>
      </c>
      <c r="P21">
        <v>20</v>
      </c>
      <c r="Q21" s="2">
        <v>6</v>
      </c>
      <c r="R21">
        <v>49</v>
      </c>
      <c r="S21" s="2">
        <v>27</v>
      </c>
      <c r="T21">
        <v>204</v>
      </c>
      <c r="U21" s="2">
        <v>104</v>
      </c>
      <c r="V21">
        <v>17</v>
      </c>
      <c r="W21" s="2">
        <v>8</v>
      </c>
      <c r="X21">
        <v>27</v>
      </c>
      <c r="Y21" s="2">
        <v>9</v>
      </c>
      <c r="Z21">
        <v>265</v>
      </c>
      <c r="AA21" s="2">
        <v>105</v>
      </c>
      <c r="AB21">
        <v>56</v>
      </c>
      <c r="AC21" s="2">
        <v>12</v>
      </c>
      <c r="AD21">
        <v>278</v>
      </c>
      <c r="AE21" s="2">
        <v>57</v>
      </c>
      <c r="AF21">
        <v>150</v>
      </c>
      <c r="AG21" s="2">
        <v>51</v>
      </c>
      <c r="AH21">
        <v>53</v>
      </c>
      <c r="AI21" s="2">
        <v>29</v>
      </c>
      <c r="AJ21">
        <v>18</v>
      </c>
      <c r="AK21" s="2">
        <v>1</v>
      </c>
      <c r="AL21">
        <v>5</v>
      </c>
      <c r="AM21" s="2">
        <v>0</v>
      </c>
      <c r="AN21">
        <v>243</v>
      </c>
      <c r="AO21" s="2">
        <v>82</v>
      </c>
      <c r="AP21">
        <v>202</v>
      </c>
      <c r="AQ21" s="2">
        <v>87</v>
      </c>
      <c r="AR21">
        <v>241</v>
      </c>
      <c r="AS21" s="2">
        <v>173</v>
      </c>
      <c r="AT21">
        <v>1367</v>
      </c>
      <c r="AU21" s="2">
        <v>643</v>
      </c>
      <c r="AV21">
        <v>105</v>
      </c>
      <c r="AW21" s="2">
        <v>70</v>
      </c>
      <c r="AX21">
        <v>8</v>
      </c>
      <c r="AY21" s="2">
        <v>6</v>
      </c>
      <c r="AZ21">
        <v>38</v>
      </c>
      <c r="BA21" s="2">
        <v>9</v>
      </c>
      <c r="BB21">
        <v>121</v>
      </c>
      <c r="BC21" s="2">
        <v>107</v>
      </c>
      <c r="BD21">
        <v>182</v>
      </c>
      <c r="BE21" s="2">
        <v>44</v>
      </c>
      <c r="BF21" s="3"/>
    </row>
    <row r="22" spans="1:58" x14ac:dyDescent="0.25">
      <c r="A22" s="1">
        <v>44008</v>
      </c>
      <c r="B22">
        <v>180</v>
      </c>
      <c r="C22" s="2">
        <v>49</v>
      </c>
      <c r="D22">
        <v>84</v>
      </c>
      <c r="E22" s="2">
        <v>29</v>
      </c>
      <c r="F22">
        <v>61</v>
      </c>
      <c r="G22" s="2">
        <v>34</v>
      </c>
      <c r="H22">
        <v>38</v>
      </c>
      <c r="I22" s="2">
        <v>9</v>
      </c>
      <c r="J22">
        <v>215</v>
      </c>
      <c r="K22" s="2">
        <v>30</v>
      </c>
      <c r="L22">
        <v>22</v>
      </c>
      <c r="M22" s="2">
        <v>5</v>
      </c>
      <c r="N22">
        <v>18</v>
      </c>
      <c r="O22" s="2">
        <v>9</v>
      </c>
      <c r="P22">
        <v>21</v>
      </c>
      <c r="Q22" s="2">
        <v>7</v>
      </c>
      <c r="R22">
        <v>51</v>
      </c>
      <c r="S22" s="2">
        <v>25</v>
      </c>
      <c r="T22">
        <v>217</v>
      </c>
      <c r="U22" s="2">
        <v>115</v>
      </c>
      <c r="V22">
        <v>17</v>
      </c>
      <c r="W22" s="2">
        <v>7</v>
      </c>
      <c r="X22">
        <v>27</v>
      </c>
      <c r="Y22" s="2">
        <v>7</v>
      </c>
      <c r="Z22">
        <v>269</v>
      </c>
      <c r="AA22" s="2">
        <v>75</v>
      </c>
      <c r="AB22">
        <v>57</v>
      </c>
      <c r="AC22" s="2">
        <v>13</v>
      </c>
      <c r="AD22">
        <v>283</v>
      </c>
      <c r="AE22" s="2">
        <v>59</v>
      </c>
      <c r="AF22">
        <v>163</v>
      </c>
      <c r="AG22" s="2">
        <v>64</v>
      </c>
      <c r="AH22">
        <v>58</v>
      </c>
      <c r="AI22" s="2">
        <v>33</v>
      </c>
      <c r="AJ22">
        <v>20</v>
      </c>
      <c r="AK22" s="2">
        <v>3</v>
      </c>
      <c r="AL22">
        <v>5</v>
      </c>
      <c r="AM22" s="2">
        <v>0</v>
      </c>
      <c r="AN22">
        <v>249</v>
      </c>
      <c r="AO22" s="2">
        <v>85</v>
      </c>
      <c r="AP22">
        <v>207</v>
      </c>
      <c r="AQ22" s="2">
        <v>86</v>
      </c>
      <c r="AR22">
        <v>256</v>
      </c>
      <c r="AS22" s="2">
        <v>187</v>
      </c>
      <c r="AT22">
        <v>1427</v>
      </c>
      <c r="AU22" s="2">
        <v>661</v>
      </c>
      <c r="AV22">
        <v>110</v>
      </c>
      <c r="AW22" s="2">
        <v>72</v>
      </c>
      <c r="AX22">
        <v>8</v>
      </c>
      <c r="AY22" s="2">
        <v>6</v>
      </c>
      <c r="AZ22">
        <v>38</v>
      </c>
      <c r="BA22" s="2">
        <v>6</v>
      </c>
      <c r="BB22">
        <v>125</v>
      </c>
      <c r="BC22" s="2">
        <v>110</v>
      </c>
      <c r="BD22">
        <v>182</v>
      </c>
      <c r="BE22" s="2">
        <v>41</v>
      </c>
      <c r="BF22" s="3"/>
    </row>
    <row r="23" spans="1:58" x14ac:dyDescent="0.25">
      <c r="A23" s="1">
        <v>44009</v>
      </c>
      <c r="B23">
        <v>182</v>
      </c>
      <c r="C23" s="2">
        <v>50</v>
      </c>
      <c r="D23">
        <v>99</v>
      </c>
      <c r="E23" s="2">
        <v>44</v>
      </c>
      <c r="F23">
        <v>65</v>
      </c>
      <c r="G23" s="2">
        <v>38</v>
      </c>
      <c r="H23">
        <v>38</v>
      </c>
      <c r="I23" s="2">
        <v>9</v>
      </c>
      <c r="J23">
        <v>216</v>
      </c>
      <c r="K23" s="2">
        <v>30</v>
      </c>
      <c r="L23">
        <v>29</v>
      </c>
      <c r="M23" s="2">
        <v>12</v>
      </c>
      <c r="N23">
        <v>18</v>
      </c>
      <c r="O23" s="2">
        <v>6</v>
      </c>
      <c r="P23">
        <v>21</v>
      </c>
      <c r="Q23" s="2">
        <v>6</v>
      </c>
      <c r="R23">
        <v>54</v>
      </c>
      <c r="S23" s="2">
        <v>28</v>
      </c>
      <c r="T23">
        <v>221</v>
      </c>
      <c r="U23" s="2">
        <v>117</v>
      </c>
      <c r="V23">
        <v>17</v>
      </c>
      <c r="W23" s="2">
        <v>6</v>
      </c>
      <c r="X23">
        <v>27</v>
      </c>
      <c r="Y23" s="2">
        <v>6</v>
      </c>
      <c r="Z23">
        <v>277</v>
      </c>
      <c r="AA23" s="2">
        <v>82</v>
      </c>
      <c r="AB23">
        <v>58</v>
      </c>
      <c r="AC23" s="2">
        <v>13</v>
      </c>
      <c r="AD23">
        <v>284</v>
      </c>
      <c r="AE23" s="2">
        <v>46</v>
      </c>
      <c r="AF23">
        <v>165</v>
      </c>
      <c r="AG23" s="2">
        <v>65</v>
      </c>
      <c r="AH23">
        <v>60</v>
      </c>
      <c r="AI23" s="2">
        <v>35</v>
      </c>
      <c r="AJ23">
        <v>24</v>
      </c>
      <c r="AK23" s="2">
        <v>7</v>
      </c>
      <c r="AL23">
        <v>5</v>
      </c>
      <c r="AM23" s="2">
        <v>0</v>
      </c>
      <c r="AN23">
        <v>253</v>
      </c>
      <c r="AO23" s="2">
        <v>81</v>
      </c>
      <c r="AP23">
        <v>212</v>
      </c>
      <c r="AQ23" s="2">
        <v>91</v>
      </c>
      <c r="AR23">
        <v>263</v>
      </c>
      <c r="AS23" s="2">
        <v>186</v>
      </c>
      <c r="AT23">
        <v>1450</v>
      </c>
      <c r="AU23" s="2">
        <v>670</v>
      </c>
      <c r="AV23">
        <v>115</v>
      </c>
      <c r="AW23" s="2">
        <v>77</v>
      </c>
      <c r="AX23">
        <v>10</v>
      </c>
      <c r="AY23" s="2">
        <v>7</v>
      </c>
      <c r="AZ23">
        <v>39</v>
      </c>
      <c r="BA23" s="2">
        <v>3</v>
      </c>
      <c r="BB23">
        <v>127</v>
      </c>
      <c r="BC23" s="2">
        <v>87</v>
      </c>
      <c r="BD23">
        <v>184</v>
      </c>
      <c r="BE23" s="2">
        <v>39</v>
      </c>
      <c r="BF23" s="3"/>
    </row>
    <row r="24" spans="1:58" x14ac:dyDescent="0.25">
      <c r="A24" s="1">
        <v>44010</v>
      </c>
      <c r="B24">
        <v>183</v>
      </c>
      <c r="C24" s="2">
        <v>51</v>
      </c>
      <c r="D24">
        <v>107</v>
      </c>
      <c r="E24" s="2">
        <v>49</v>
      </c>
      <c r="F24">
        <v>70</v>
      </c>
      <c r="G24" s="2">
        <v>52</v>
      </c>
      <c r="H24">
        <v>41</v>
      </c>
      <c r="I24" s="2">
        <v>13</v>
      </c>
      <c r="J24">
        <v>216</v>
      </c>
      <c r="K24" s="2">
        <v>30</v>
      </c>
      <c r="L24">
        <v>29</v>
      </c>
      <c r="M24" s="2">
        <v>11</v>
      </c>
      <c r="N24">
        <v>18</v>
      </c>
      <c r="O24" s="2">
        <v>6</v>
      </c>
      <c r="P24">
        <v>21</v>
      </c>
      <c r="Q24" s="2">
        <v>6</v>
      </c>
      <c r="R24">
        <v>55</v>
      </c>
      <c r="S24" s="2">
        <v>29</v>
      </c>
      <c r="T24">
        <v>224</v>
      </c>
      <c r="U24" s="2">
        <v>119</v>
      </c>
      <c r="V24">
        <v>17</v>
      </c>
      <c r="W24" s="2">
        <v>6</v>
      </c>
      <c r="X24">
        <v>27</v>
      </c>
      <c r="Y24" s="2">
        <v>6</v>
      </c>
      <c r="Z24">
        <v>294</v>
      </c>
      <c r="AA24" s="2">
        <v>98</v>
      </c>
      <c r="AB24">
        <v>59</v>
      </c>
      <c r="AC24" s="2">
        <v>14</v>
      </c>
      <c r="AD24">
        <v>285</v>
      </c>
      <c r="AE24" s="2">
        <v>47</v>
      </c>
      <c r="AF24">
        <v>181</v>
      </c>
      <c r="AG24" s="2">
        <v>81</v>
      </c>
      <c r="AH24">
        <v>66</v>
      </c>
      <c r="AI24" s="2">
        <v>41</v>
      </c>
      <c r="AJ24">
        <v>26</v>
      </c>
      <c r="AK24" s="2">
        <v>9</v>
      </c>
      <c r="AL24">
        <v>5</v>
      </c>
      <c r="AM24" s="2">
        <v>0</v>
      </c>
      <c r="AN24">
        <v>258</v>
      </c>
      <c r="AO24" s="2">
        <v>86</v>
      </c>
      <c r="AP24">
        <v>213</v>
      </c>
      <c r="AQ24" s="2">
        <v>92</v>
      </c>
      <c r="AR24">
        <v>271</v>
      </c>
      <c r="AS24" s="2">
        <v>189</v>
      </c>
      <c r="AT24">
        <v>1479</v>
      </c>
      <c r="AU24" s="2">
        <v>680</v>
      </c>
      <c r="AV24">
        <v>117</v>
      </c>
      <c r="AW24" s="2">
        <v>79</v>
      </c>
      <c r="AX24">
        <v>10</v>
      </c>
      <c r="AY24" s="2">
        <v>7</v>
      </c>
      <c r="AZ24">
        <v>39</v>
      </c>
      <c r="BA24" s="2">
        <v>3</v>
      </c>
      <c r="BB24">
        <v>128</v>
      </c>
      <c r="BC24" s="2">
        <v>88</v>
      </c>
      <c r="BD24">
        <v>186</v>
      </c>
      <c r="BE24" s="2">
        <v>42</v>
      </c>
      <c r="BF24" s="3"/>
    </row>
    <row r="25" spans="1:58" x14ac:dyDescent="0.25">
      <c r="A25" s="1">
        <v>44011</v>
      </c>
      <c r="B25">
        <v>185</v>
      </c>
      <c r="C25" s="2">
        <v>53</v>
      </c>
      <c r="D25">
        <v>108</v>
      </c>
      <c r="E25" s="2">
        <v>50</v>
      </c>
      <c r="F25">
        <v>80</v>
      </c>
      <c r="G25" s="2">
        <v>53</v>
      </c>
      <c r="H25">
        <v>41</v>
      </c>
      <c r="I25" s="2">
        <v>12</v>
      </c>
      <c r="J25">
        <v>216</v>
      </c>
      <c r="K25" s="2">
        <v>30</v>
      </c>
      <c r="L25">
        <v>29</v>
      </c>
      <c r="M25" s="2">
        <v>11</v>
      </c>
      <c r="N25">
        <v>18</v>
      </c>
      <c r="O25" s="2">
        <v>6</v>
      </c>
      <c r="P25">
        <v>21</v>
      </c>
      <c r="Q25" s="2">
        <v>6</v>
      </c>
      <c r="R25">
        <v>55</v>
      </c>
      <c r="S25" s="2">
        <v>28</v>
      </c>
      <c r="T25">
        <v>241</v>
      </c>
      <c r="U25" s="2">
        <v>134</v>
      </c>
      <c r="V25">
        <v>17</v>
      </c>
      <c r="W25" s="2">
        <v>6</v>
      </c>
      <c r="X25">
        <v>27</v>
      </c>
      <c r="Y25" s="2">
        <v>6</v>
      </c>
      <c r="Z25">
        <v>298</v>
      </c>
      <c r="AA25" s="2">
        <v>101</v>
      </c>
      <c r="AB25">
        <v>59</v>
      </c>
      <c r="AC25" s="2">
        <v>14</v>
      </c>
      <c r="AD25">
        <v>285</v>
      </c>
      <c r="AE25" s="2">
        <v>47</v>
      </c>
      <c r="AF25">
        <v>187</v>
      </c>
      <c r="AG25" s="2">
        <v>87</v>
      </c>
      <c r="AH25">
        <v>67</v>
      </c>
      <c r="AI25" s="2">
        <v>42</v>
      </c>
      <c r="AJ25">
        <v>27</v>
      </c>
      <c r="AK25" s="2">
        <v>9</v>
      </c>
      <c r="AL25">
        <v>5</v>
      </c>
      <c r="AM25" s="2">
        <v>0</v>
      </c>
      <c r="AN25">
        <v>259</v>
      </c>
      <c r="AO25" s="2">
        <v>77</v>
      </c>
      <c r="AP25">
        <v>219</v>
      </c>
      <c r="AQ25" s="2">
        <v>81</v>
      </c>
      <c r="AR25">
        <v>276</v>
      </c>
      <c r="AS25" s="2">
        <v>194</v>
      </c>
      <c r="AT25">
        <v>1490</v>
      </c>
      <c r="AU25" s="2">
        <v>702</v>
      </c>
      <c r="AV25">
        <v>117</v>
      </c>
      <c r="AW25" s="2">
        <v>79</v>
      </c>
      <c r="AX25">
        <v>10</v>
      </c>
      <c r="AY25" s="2">
        <v>7</v>
      </c>
      <c r="AZ25">
        <v>39</v>
      </c>
      <c r="BA25" s="2">
        <v>3</v>
      </c>
      <c r="BB25">
        <v>128</v>
      </c>
      <c r="BC25" s="2">
        <v>88</v>
      </c>
      <c r="BD25">
        <v>187</v>
      </c>
      <c r="BE25" s="2">
        <v>38</v>
      </c>
      <c r="BF25" s="3"/>
    </row>
    <row r="26" spans="1:58" x14ac:dyDescent="0.25">
      <c r="A26" s="1">
        <v>44012</v>
      </c>
      <c r="B26">
        <v>186</v>
      </c>
      <c r="C26" s="2">
        <v>54</v>
      </c>
      <c r="D26">
        <v>113</v>
      </c>
      <c r="E26" s="2">
        <v>55</v>
      </c>
      <c r="F26">
        <v>86</v>
      </c>
      <c r="G26" s="2">
        <v>59</v>
      </c>
      <c r="H26">
        <v>41</v>
      </c>
      <c r="I26" s="2">
        <v>12</v>
      </c>
      <c r="J26">
        <v>216</v>
      </c>
      <c r="K26" s="2">
        <v>24</v>
      </c>
      <c r="L26">
        <v>30</v>
      </c>
      <c r="M26" s="2">
        <v>13</v>
      </c>
      <c r="N26">
        <v>18</v>
      </c>
      <c r="O26" s="2">
        <v>6</v>
      </c>
      <c r="P26">
        <v>21</v>
      </c>
      <c r="Q26" s="2">
        <v>6</v>
      </c>
      <c r="R26">
        <v>59</v>
      </c>
      <c r="S26" s="2">
        <v>32</v>
      </c>
      <c r="T26">
        <v>245</v>
      </c>
      <c r="U26" s="2">
        <v>133</v>
      </c>
      <c r="V26">
        <v>17</v>
      </c>
      <c r="W26" s="2">
        <v>2</v>
      </c>
      <c r="X26">
        <v>27</v>
      </c>
      <c r="Y26" s="2">
        <v>4</v>
      </c>
      <c r="Z26">
        <v>307</v>
      </c>
      <c r="AA26" s="2">
        <v>98</v>
      </c>
      <c r="AB26">
        <v>59</v>
      </c>
      <c r="AC26" s="2">
        <v>14</v>
      </c>
      <c r="AD26">
        <v>288</v>
      </c>
      <c r="AE26" s="2">
        <v>44</v>
      </c>
      <c r="AF26">
        <v>194</v>
      </c>
      <c r="AG26" s="2">
        <v>94</v>
      </c>
      <c r="AH26">
        <v>69</v>
      </c>
      <c r="AI26" s="2">
        <v>44</v>
      </c>
      <c r="AJ26">
        <v>27</v>
      </c>
      <c r="AK26" s="2">
        <v>9</v>
      </c>
      <c r="AL26">
        <v>5</v>
      </c>
      <c r="AM26" s="2">
        <v>0</v>
      </c>
      <c r="AN26">
        <v>262</v>
      </c>
      <c r="AO26" s="2">
        <v>75</v>
      </c>
      <c r="AP26">
        <v>279</v>
      </c>
      <c r="AQ26" s="2">
        <v>141</v>
      </c>
      <c r="AR26">
        <v>279</v>
      </c>
      <c r="AS26" s="2">
        <v>172</v>
      </c>
      <c r="AT26">
        <v>1511</v>
      </c>
      <c r="AU26" s="2">
        <v>720</v>
      </c>
      <c r="AV26">
        <v>117</v>
      </c>
      <c r="AW26" s="2">
        <v>79</v>
      </c>
      <c r="AX26">
        <v>11</v>
      </c>
      <c r="AY26" s="2">
        <v>8</v>
      </c>
      <c r="AZ26">
        <v>41</v>
      </c>
      <c r="BA26" s="2">
        <v>5</v>
      </c>
      <c r="BB26">
        <v>136</v>
      </c>
      <c r="BC26" s="2">
        <v>86</v>
      </c>
      <c r="BD26">
        <v>187</v>
      </c>
      <c r="BE26" s="2">
        <v>37</v>
      </c>
      <c r="BF26" s="3"/>
    </row>
    <row r="27" spans="1:58" x14ac:dyDescent="0.25">
      <c r="A27" s="1">
        <v>44013</v>
      </c>
      <c r="B27">
        <v>191</v>
      </c>
      <c r="C27" s="2">
        <v>59</v>
      </c>
      <c r="D27">
        <v>117</v>
      </c>
      <c r="E27" s="2">
        <v>59</v>
      </c>
      <c r="F27">
        <v>90</v>
      </c>
      <c r="G27" s="2">
        <v>63</v>
      </c>
      <c r="H27">
        <v>43</v>
      </c>
      <c r="I27" s="2">
        <v>14</v>
      </c>
      <c r="J27">
        <v>216</v>
      </c>
      <c r="K27" s="2">
        <v>24</v>
      </c>
      <c r="L27">
        <v>30</v>
      </c>
      <c r="M27" s="2">
        <v>12</v>
      </c>
      <c r="N27">
        <v>18</v>
      </c>
      <c r="O27" s="2">
        <v>6</v>
      </c>
      <c r="P27">
        <v>21</v>
      </c>
      <c r="Q27" s="2">
        <v>6</v>
      </c>
      <c r="R27">
        <v>59</v>
      </c>
      <c r="S27" s="2">
        <v>29</v>
      </c>
      <c r="T27">
        <v>257</v>
      </c>
      <c r="U27" s="2">
        <v>145</v>
      </c>
      <c r="V27">
        <v>17</v>
      </c>
      <c r="W27" s="2">
        <v>3</v>
      </c>
      <c r="X27">
        <v>28</v>
      </c>
      <c r="Y27" s="2">
        <v>6</v>
      </c>
      <c r="Z27">
        <v>314</v>
      </c>
      <c r="AA27" s="2">
        <v>103</v>
      </c>
      <c r="AB27">
        <v>61</v>
      </c>
      <c r="AC27" s="2">
        <v>15</v>
      </c>
      <c r="AD27">
        <v>288</v>
      </c>
      <c r="AE27" s="2">
        <v>37</v>
      </c>
      <c r="AF27">
        <v>201</v>
      </c>
      <c r="AG27" s="2">
        <v>96</v>
      </c>
      <c r="AH27">
        <v>71</v>
      </c>
      <c r="AI27" s="2">
        <v>40</v>
      </c>
      <c r="AJ27">
        <v>30</v>
      </c>
      <c r="AK27" s="2">
        <v>12</v>
      </c>
      <c r="AL27">
        <v>5</v>
      </c>
      <c r="AM27" s="2">
        <v>0</v>
      </c>
      <c r="AN27">
        <v>267</v>
      </c>
      <c r="AO27" s="2">
        <v>68</v>
      </c>
      <c r="AP27">
        <v>315</v>
      </c>
      <c r="AQ27" s="2">
        <v>177</v>
      </c>
      <c r="AR27">
        <v>293</v>
      </c>
      <c r="AS27" s="2">
        <v>175</v>
      </c>
      <c r="AT27">
        <v>1554</v>
      </c>
      <c r="AU27" s="2">
        <v>719</v>
      </c>
      <c r="AV27">
        <v>123</v>
      </c>
      <c r="AW27" s="2">
        <v>85</v>
      </c>
      <c r="AX27">
        <v>11</v>
      </c>
      <c r="AY27" s="2">
        <v>7</v>
      </c>
      <c r="AZ27">
        <v>41</v>
      </c>
      <c r="BA27" s="2">
        <v>4</v>
      </c>
      <c r="BB27">
        <v>137</v>
      </c>
      <c r="BC27" s="2">
        <v>78</v>
      </c>
      <c r="BD27">
        <v>191</v>
      </c>
      <c r="BE27" s="2">
        <v>41</v>
      </c>
      <c r="BF27" s="3"/>
    </row>
    <row r="28" spans="1:58" x14ac:dyDescent="0.25">
      <c r="A28" s="1">
        <v>44014</v>
      </c>
      <c r="B28">
        <v>202</v>
      </c>
      <c r="C28" s="2">
        <v>69</v>
      </c>
      <c r="D28">
        <v>124</v>
      </c>
      <c r="E28" s="2">
        <v>66</v>
      </c>
      <c r="F28">
        <v>102</v>
      </c>
      <c r="G28" s="2">
        <v>75</v>
      </c>
      <c r="H28">
        <v>43</v>
      </c>
      <c r="I28" s="2">
        <v>13</v>
      </c>
      <c r="J28">
        <v>216</v>
      </c>
      <c r="K28" s="2">
        <v>24</v>
      </c>
      <c r="L28">
        <v>34</v>
      </c>
      <c r="M28" s="2">
        <v>14</v>
      </c>
      <c r="N28">
        <v>20</v>
      </c>
      <c r="O28" s="2">
        <v>8</v>
      </c>
      <c r="P28">
        <v>22</v>
      </c>
      <c r="Q28" s="2">
        <v>7</v>
      </c>
      <c r="R28">
        <v>59</v>
      </c>
      <c r="S28" s="2">
        <v>27</v>
      </c>
      <c r="T28">
        <v>266</v>
      </c>
      <c r="U28" s="2">
        <v>148</v>
      </c>
      <c r="V28">
        <v>17</v>
      </c>
      <c r="W28" s="2">
        <v>3</v>
      </c>
      <c r="X28">
        <v>28</v>
      </c>
      <c r="Y28" s="2">
        <v>6</v>
      </c>
      <c r="Z28">
        <v>317</v>
      </c>
      <c r="AA28" s="2">
        <v>102</v>
      </c>
      <c r="AB28">
        <v>62</v>
      </c>
      <c r="AC28" s="2">
        <v>15</v>
      </c>
      <c r="AD28">
        <v>290</v>
      </c>
      <c r="AE28" s="2">
        <v>39</v>
      </c>
      <c r="AF28">
        <v>234</v>
      </c>
      <c r="AG28" s="2">
        <v>129</v>
      </c>
      <c r="AH28">
        <v>75</v>
      </c>
      <c r="AI28" s="2">
        <v>43</v>
      </c>
      <c r="AJ28">
        <v>36</v>
      </c>
      <c r="AK28" s="2">
        <v>18</v>
      </c>
      <c r="AL28">
        <v>5</v>
      </c>
      <c r="AM28" s="2">
        <v>0</v>
      </c>
      <c r="AN28">
        <v>271</v>
      </c>
      <c r="AO28" s="2">
        <v>70</v>
      </c>
      <c r="AP28">
        <v>324</v>
      </c>
      <c r="AQ28" s="2">
        <v>179</v>
      </c>
      <c r="AR28">
        <v>299</v>
      </c>
      <c r="AS28" s="2">
        <v>177</v>
      </c>
      <c r="AT28">
        <v>1600</v>
      </c>
      <c r="AU28" s="2">
        <v>755</v>
      </c>
      <c r="AV28">
        <v>125</v>
      </c>
      <c r="AW28" s="2">
        <v>83</v>
      </c>
      <c r="AX28">
        <v>11</v>
      </c>
      <c r="AY28" s="2">
        <v>8</v>
      </c>
      <c r="AZ28">
        <v>41</v>
      </c>
      <c r="BA28" s="2">
        <v>4</v>
      </c>
      <c r="BB28">
        <v>137</v>
      </c>
      <c r="BC28" s="2">
        <v>74</v>
      </c>
      <c r="BD28">
        <v>194</v>
      </c>
      <c r="BE28" s="2">
        <v>44</v>
      </c>
      <c r="BF28" s="3"/>
    </row>
    <row r="29" spans="1:58" x14ac:dyDescent="0.25">
      <c r="A29" s="1">
        <v>44015</v>
      </c>
      <c r="B29">
        <v>207</v>
      </c>
      <c r="C29" s="2">
        <v>69</v>
      </c>
      <c r="D29">
        <v>132</v>
      </c>
      <c r="E29" s="2">
        <v>73</v>
      </c>
      <c r="F29">
        <v>117</v>
      </c>
      <c r="G29" s="2">
        <v>89</v>
      </c>
      <c r="H29">
        <v>58</v>
      </c>
      <c r="I29" s="2">
        <v>28</v>
      </c>
      <c r="J29">
        <v>216</v>
      </c>
      <c r="K29" s="2">
        <v>9</v>
      </c>
      <c r="L29">
        <v>34</v>
      </c>
      <c r="M29" s="2">
        <v>13</v>
      </c>
      <c r="N29">
        <v>20</v>
      </c>
      <c r="O29" s="2">
        <v>7</v>
      </c>
      <c r="P29">
        <v>22</v>
      </c>
      <c r="Q29" s="2">
        <v>7</v>
      </c>
      <c r="R29">
        <v>61</v>
      </c>
      <c r="S29" s="2">
        <v>31</v>
      </c>
      <c r="T29">
        <v>278</v>
      </c>
      <c r="U29" s="2">
        <v>162</v>
      </c>
      <c r="V29">
        <v>19</v>
      </c>
      <c r="W29" s="2">
        <v>4</v>
      </c>
      <c r="X29">
        <v>30</v>
      </c>
      <c r="Y29" s="2">
        <v>8</v>
      </c>
      <c r="Z29">
        <v>323</v>
      </c>
      <c r="AA29" s="2">
        <v>108</v>
      </c>
      <c r="AB29">
        <v>63</v>
      </c>
      <c r="AC29" s="2">
        <v>16</v>
      </c>
      <c r="AD29">
        <v>292</v>
      </c>
      <c r="AE29" s="2">
        <v>36</v>
      </c>
      <c r="AF29">
        <v>242</v>
      </c>
      <c r="AG29" s="2">
        <v>137</v>
      </c>
      <c r="AH29">
        <v>77</v>
      </c>
      <c r="AI29" s="2">
        <v>43</v>
      </c>
      <c r="AJ29">
        <v>36</v>
      </c>
      <c r="AK29" s="2">
        <v>17</v>
      </c>
      <c r="AL29">
        <v>5</v>
      </c>
      <c r="AM29" s="2">
        <v>0</v>
      </c>
      <c r="AN29">
        <v>277</v>
      </c>
      <c r="AO29" s="2">
        <v>76</v>
      </c>
      <c r="AP29">
        <v>330</v>
      </c>
      <c r="AQ29" s="2">
        <v>176</v>
      </c>
      <c r="AR29">
        <v>312</v>
      </c>
      <c r="AS29" s="2">
        <v>180</v>
      </c>
      <c r="AT29">
        <v>1649</v>
      </c>
      <c r="AU29" s="2">
        <v>779</v>
      </c>
      <c r="AV29">
        <v>129</v>
      </c>
      <c r="AW29" s="2">
        <v>87</v>
      </c>
      <c r="AX29">
        <v>11</v>
      </c>
      <c r="AY29" s="2">
        <v>5</v>
      </c>
      <c r="AZ29">
        <v>42</v>
      </c>
      <c r="BA29" s="2">
        <v>4</v>
      </c>
      <c r="BB29">
        <v>139</v>
      </c>
      <c r="BC29" s="2">
        <v>74</v>
      </c>
      <c r="BD29">
        <v>194</v>
      </c>
      <c r="BE29" s="2">
        <v>43</v>
      </c>
      <c r="BF29" s="3"/>
    </row>
    <row r="30" spans="1:58" x14ac:dyDescent="0.25">
      <c r="A30" s="1">
        <v>44016</v>
      </c>
      <c r="B30">
        <v>211</v>
      </c>
      <c r="C30" s="2">
        <v>71</v>
      </c>
      <c r="D30">
        <v>133</v>
      </c>
      <c r="E30" s="2">
        <v>74</v>
      </c>
      <c r="F30">
        <v>128</v>
      </c>
      <c r="G30" s="2">
        <v>100</v>
      </c>
      <c r="H30">
        <v>68</v>
      </c>
      <c r="I30" s="2">
        <v>35</v>
      </c>
      <c r="J30">
        <v>217</v>
      </c>
      <c r="K30" s="2">
        <v>9</v>
      </c>
      <c r="L30">
        <v>38</v>
      </c>
      <c r="M30" s="2">
        <v>17</v>
      </c>
      <c r="N30">
        <v>21</v>
      </c>
      <c r="O30" s="2">
        <v>9</v>
      </c>
      <c r="P30">
        <v>22</v>
      </c>
      <c r="Q30" s="2">
        <v>7</v>
      </c>
      <c r="R30">
        <v>64</v>
      </c>
      <c r="S30" s="2">
        <v>33</v>
      </c>
      <c r="T30">
        <v>286</v>
      </c>
      <c r="U30" s="2">
        <v>168</v>
      </c>
      <c r="V30">
        <v>19</v>
      </c>
      <c r="W30" s="2">
        <v>3</v>
      </c>
      <c r="X30">
        <v>30</v>
      </c>
      <c r="Y30" s="2">
        <v>7</v>
      </c>
      <c r="Z30">
        <v>330</v>
      </c>
      <c r="AA30" s="2">
        <v>97</v>
      </c>
      <c r="AB30">
        <v>63</v>
      </c>
      <c r="AC30" s="2">
        <v>13</v>
      </c>
      <c r="AD30">
        <v>296</v>
      </c>
      <c r="AE30" s="2">
        <v>38</v>
      </c>
      <c r="AF30">
        <v>264</v>
      </c>
      <c r="AG30" s="2">
        <v>155</v>
      </c>
      <c r="AH30">
        <v>79</v>
      </c>
      <c r="AI30" s="2">
        <v>45</v>
      </c>
      <c r="AJ30">
        <v>36</v>
      </c>
      <c r="AK30" s="2">
        <v>18</v>
      </c>
      <c r="AL30">
        <v>5</v>
      </c>
      <c r="AM30" s="2">
        <v>0</v>
      </c>
      <c r="AN30">
        <v>285</v>
      </c>
      <c r="AO30" s="2">
        <v>81</v>
      </c>
      <c r="AP30">
        <v>337</v>
      </c>
      <c r="AQ30" s="2">
        <v>176</v>
      </c>
      <c r="AR30">
        <v>323</v>
      </c>
      <c r="AS30" s="2">
        <v>174</v>
      </c>
      <c r="AT30">
        <v>1718</v>
      </c>
      <c r="AU30" s="2">
        <v>827</v>
      </c>
      <c r="AV30">
        <v>133</v>
      </c>
      <c r="AW30" s="2">
        <v>82</v>
      </c>
      <c r="AX30">
        <v>15</v>
      </c>
      <c r="AY30" s="2">
        <v>9</v>
      </c>
      <c r="AZ30">
        <v>42</v>
      </c>
      <c r="BA30" s="2">
        <v>4</v>
      </c>
      <c r="BB30">
        <v>139</v>
      </c>
      <c r="BC30" s="2">
        <v>74</v>
      </c>
      <c r="BD30">
        <v>195</v>
      </c>
      <c r="BE30" s="2">
        <v>40</v>
      </c>
      <c r="BF30" s="3"/>
    </row>
    <row r="31" spans="1:58" x14ac:dyDescent="0.25">
      <c r="A31" s="1">
        <v>44017</v>
      </c>
      <c r="B31">
        <v>214</v>
      </c>
      <c r="C31" s="2">
        <v>74</v>
      </c>
      <c r="D31">
        <v>141</v>
      </c>
      <c r="E31" s="2">
        <v>81</v>
      </c>
      <c r="F31">
        <v>144</v>
      </c>
      <c r="G31" s="2">
        <v>116</v>
      </c>
      <c r="H31">
        <v>84</v>
      </c>
      <c r="I31" s="2">
        <v>51</v>
      </c>
      <c r="J31">
        <v>217</v>
      </c>
      <c r="K31" s="2">
        <v>9</v>
      </c>
      <c r="L31">
        <v>38</v>
      </c>
      <c r="M31" s="2">
        <v>17</v>
      </c>
      <c r="N31">
        <v>21</v>
      </c>
      <c r="O31" s="2">
        <v>9</v>
      </c>
      <c r="P31">
        <v>24</v>
      </c>
      <c r="Q31" s="2">
        <v>9</v>
      </c>
      <c r="R31">
        <v>64</v>
      </c>
      <c r="S31" s="2">
        <v>33</v>
      </c>
      <c r="T31">
        <v>292</v>
      </c>
      <c r="U31" s="2">
        <v>172</v>
      </c>
      <c r="V31">
        <v>19</v>
      </c>
      <c r="W31" s="2">
        <v>3</v>
      </c>
      <c r="X31">
        <v>30</v>
      </c>
      <c r="Y31" s="2">
        <v>7</v>
      </c>
      <c r="Z31">
        <v>339</v>
      </c>
      <c r="AA31" s="2">
        <v>105</v>
      </c>
      <c r="AB31">
        <v>63</v>
      </c>
      <c r="AC31" s="2">
        <v>14</v>
      </c>
      <c r="AD31">
        <v>304</v>
      </c>
      <c r="AE31" s="2">
        <v>46</v>
      </c>
      <c r="AF31">
        <v>275</v>
      </c>
      <c r="AG31" s="2">
        <v>166</v>
      </c>
      <c r="AH31">
        <v>81</v>
      </c>
      <c r="AI31" s="2">
        <v>46</v>
      </c>
      <c r="AJ31">
        <v>37</v>
      </c>
      <c r="AK31" s="2">
        <v>19</v>
      </c>
      <c r="AL31">
        <v>5</v>
      </c>
      <c r="AM31" s="2">
        <v>0</v>
      </c>
      <c r="AN31">
        <v>296</v>
      </c>
      <c r="AO31" s="2">
        <v>91</v>
      </c>
      <c r="AP31">
        <v>342</v>
      </c>
      <c r="AQ31" s="2">
        <v>180</v>
      </c>
      <c r="AR31">
        <v>334</v>
      </c>
      <c r="AS31" s="2">
        <v>185</v>
      </c>
      <c r="AT31">
        <v>1776</v>
      </c>
      <c r="AU31" s="2">
        <v>883</v>
      </c>
      <c r="AV31">
        <v>137</v>
      </c>
      <c r="AW31" s="2">
        <v>89</v>
      </c>
      <c r="AX31">
        <v>16</v>
      </c>
      <c r="AY31" s="2">
        <v>10</v>
      </c>
      <c r="AZ31">
        <v>43</v>
      </c>
      <c r="BA31" s="2">
        <v>5</v>
      </c>
      <c r="BB31">
        <v>144</v>
      </c>
      <c r="BC31" s="2">
        <v>76</v>
      </c>
      <c r="BD31">
        <v>197</v>
      </c>
      <c r="BE31" s="2">
        <v>42</v>
      </c>
      <c r="BF31" s="3"/>
    </row>
    <row r="32" spans="1:58" x14ac:dyDescent="0.25">
      <c r="A32" s="1">
        <v>44018</v>
      </c>
      <c r="B32">
        <v>219</v>
      </c>
      <c r="C32" s="2">
        <v>79</v>
      </c>
      <c r="D32">
        <v>141</v>
      </c>
      <c r="E32" s="2">
        <v>81</v>
      </c>
      <c r="F32">
        <v>146</v>
      </c>
      <c r="G32" s="2">
        <v>118</v>
      </c>
      <c r="H32">
        <v>86</v>
      </c>
      <c r="I32" s="2">
        <v>53</v>
      </c>
      <c r="J32">
        <v>217</v>
      </c>
      <c r="K32" s="2">
        <v>9</v>
      </c>
      <c r="L32">
        <v>38</v>
      </c>
      <c r="M32" s="2">
        <v>17</v>
      </c>
      <c r="N32">
        <v>22</v>
      </c>
      <c r="O32" s="2">
        <v>10</v>
      </c>
      <c r="P32">
        <v>24</v>
      </c>
      <c r="Q32" s="2">
        <v>9</v>
      </c>
      <c r="R32">
        <v>64</v>
      </c>
      <c r="S32" s="2">
        <v>33</v>
      </c>
      <c r="T32">
        <v>301</v>
      </c>
      <c r="U32" s="2">
        <v>178</v>
      </c>
      <c r="V32">
        <v>19</v>
      </c>
      <c r="W32" s="2">
        <v>3</v>
      </c>
      <c r="X32">
        <v>30</v>
      </c>
      <c r="Y32" s="2">
        <v>7</v>
      </c>
      <c r="Z32">
        <v>344</v>
      </c>
      <c r="AA32" s="2">
        <v>108</v>
      </c>
      <c r="AB32">
        <v>63</v>
      </c>
      <c r="AC32" s="2">
        <v>14</v>
      </c>
      <c r="AD32">
        <v>304</v>
      </c>
      <c r="AE32" s="2">
        <v>46</v>
      </c>
      <c r="AF32">
        <v>280</v>
      </c>
      <c r="AG32" s="2">
        <v>170</v>
      </c>
      <c r="AH32">
        <v>81</v>
      </c>
      <c r="AI32" s="2">
        <v>46</v>
      </c>
      <c r="AJ32">
        <v>37</v>
      </c>
      <c r="AK32" s="2">
        <v>19</v>
      </c>
      <c r="AL32">
        <v>5</v>
      </c>
      <c r="AM32" s="2">
        <v>0</v>
      </c>
      <c r="AN32">
        <v>297</v>
      </c>
      <c r="AO32" s="2">
        <v>82</v>
      </c>
      <c r="AP32">
        <v>346</v>
      </c>
      <c r="AQ32" s="2">
        <v>182</v>
      </c>
      <c r="AR32">
        <v>340</v>
      </c>
      <c r="AS32" s="2">
        <v>192</v>
      </c>
      <c r="AT32">
        <v>1799</v>
      </c>
      <c r="AU32" s="2">
        <v>908</v>
      </c>
      <c r="AV32">
        <v>137</v>
      </c>
      <c r="AW32" s="2">
        <v>89</v>
      </c>
      <c r="AX32">
        <v>16</v>
      </c>
      <c r="AY32" s="2">
        <v>9</v>
      </c>
      <c r="AZ32">
        <v>43</v>
      </c>
      <c r="BA32" s="2">
        <v>5</v>
      </c>
      <c r="BB32">
        <v>144</v>
      </c>
      <c r="BC32" s="2">
        <v>73</v>
      </c>
      <c r="BD32">
        <v>197</v>
      </c>
      <c r="BE32" s="2">
        <v>39</v>
      </c>
      <c r="BF32" s="3"/>
    </row>
    <row r="33" spans="1:58" x14ac:dyDescent="0.25">
      <c r="A33" s="1">
        <v>44019</v>
      </c>
      <c r="B33">
        <v>226</v>
      </c>
      <c r="C33" s="2">
        <v>87</v>
      </c>
      <c r="D33">
        <v>141</v>
      </c>
      <c r="E33" s="2">
        <v>79</v>
      </c>
      <c r="F33">
        <v>163</v>
      </c>
      <c r="G33" s="2">
        <v>131</v>
      </c>
      <c r="H33">
        <v>92</v>
      </c>
      <c r="I33" s="2">
        <v>59</v>
      </c>
      <c r="J33">
        <v>217</v>
      </c>
      <c r="K33" s="2">
        <v>8</v>
      </c>
      <c r="L33">
        <v>38</v>
      </c>
      <c r="M33" s="2">
        <v>18</v>
      </c>
      <c r="N33">
        <v>22</v>
      </c>
      <c r="O33" s="2">
        <v>9</v>
      </c>
      <c r="P33">
        <v>25</v>
      </c>
      <c r="Q33" s="2">
        <v>10</v>
      </c>
      <c r="R33">
        <v>67</v>
      </c>
      <c r="S33" s="2">
        <v>34</v>
      </c>
      <c r="T33">
        <v>303</v>
      </c>
      <c r="U33" s="2">
        <v>180</v>
      </c>
      <c r="V33">
        <v>19</v>
      </c>
      <c r="W33" s="2">
        <v>4</v>
      </c>
      <c r="X33">
        <v>30</v>
      </c>
      <c r="Y33" s="2">
        <v>6</v>
      </c>
      <c r="Z33">
        <v>350</v>
      </c>
      <c r="AA33" s="2">
        <v>101</v>
      </c>
      <c r="AB33">
        <v>64</v>
      </c>
      <c r="AC33" s="2">
        <v>15</v>
      </c>
      <c r="AD33">
        <v>304</v>
      </c>
      <c r="AE33" s="2">
        <v>40</v>
      </c>
      <c r="AF33">
        <v>293</v>
      </c>
      <c r="AG33" s="2">
        <v>182</v>
      </c>
      <c r="AH33">
        <v>86</v>
      </c>
      <c r="AI33" s="2">
        <v>53</v>
      </c>
      <c r="AJ33">
        <v>41</v>
      </c>
      <c r="AK33" s="2">
        <v>23</v>
      </c>
      <c r="AL33">
        <v>5</v>
      </c>
      <c r="AM33" s="2">
        <v>0</v>
      </c>
      <c r="AN33">
        <v>304</v>
      </c>
      <c r="AO33" s="2">
        <v>88</v>
      </c>
      <c r="AP33">
        <v>347</v>
      </c>
      <c r="AQ33" s="2">
        <v>181</v>
      </c>
      <c r="AR33">
        <v>343</v>
      </c>
      <c r="AS33" s="2">
        <v>185</v>
      </c>
      <c r="AT33">
        <v>1885</v>
      </c>
      <c r="AU33" s="2">
        <v>950</v>
      </c>
      <c r="AV33">
        <v>146</v>
      </c>
      <c r="AW33" s="2">
        <v>98</v>
      </c>
      <c r="AX33">
        <v>16</v>
      </c>
      <c r="AY33" s="2">
        <v>9</v>
      </c>
      <c r="AZ33">
        <v>45</v>
      </c>
      <c r="BA33" s="2">
        <v>7</v>
      </c>
      <c r="BB33">
        <v>144</v>
      </c>
      <c r="BC33" s="2">
        <v>72</v>
      </c>
      <c r="BD33">
        <v>198</v>
      </c>
      <c r="BE33" s="2">
        <v>35</v>
      </c>
      <c r="BF33" s="3"/>
    </row>
    <row r="34" spans="1:58" x14ac:dyDescent="0.25">
      <c r="A34" s="1">
        <v>44020</v>
      </c>
      <c r="B34">
        <v>236</v>
      </c>
      <c r="C34" s="2">
        <v>97</v>
      </c>
      <c r="D34">
        <v>147</v>
      </c>
      <c r="E34" s="2">
        <v>86</v>
      </c>
      <c r="F34">
        <v>170</v>
      </c>
      <c r="G34" s="2">
        <v>136</v>
      </c>
      <c r="H34">
        <v>92</v>
      </c>
      <c r="I34" s="2">
        <v>59</v>
      </c>
      <c r="J34">
        <v>217</v>
      </c>
      <c r="K34" s="2">
        <v>7</v>
      </c>
      <c r="L34">
        <v>39</v>
      </c>
      <c r="M34" s="2">
        <v>19</v>
      </c>
      <c r="N34">
        <v>25</v>
      </c>
      <c r="O34" s="2">
        <v>11</v>
      </c>
      <c r="P34">
        <v>25</v>
      </c>
      <c r="Q34" s="2">
        <v>10</v>
      </c>
      <c r="R34">
        <v>71</v>
      </c>
      <c r="S34" s="2">
        <v>37</v>
      </c>
      <c r="T34">
        <v>312</v>
      </c>
      <c r="U34" s="2">
        <v>189</v>
      </c>
      <c r="V34">
        <v>19</v>
      </c>
      <c r="W34" s="2">
        <v>3</v>
      </c>
      <c r="X34">
        <v>30</v>
      </c>
      <c r="Y34" s="2">
        <v>6</v>
      </c>
      <c r="Z34">
        <v>352</v>
      </c>
      <c r="AA34" s="2">
        <v>99</v>
      </c>
      <c r="AB34">
        <v>65</v>
      </c>
      <c r="AC34" s="2">
        <v>15</v>
      </c>
      <c r="AD34">
        <v>313</v>
      </c>
      <c r="AE34" s="2">
        <v>49</v>
      </c>
      <c r="AF34">
        <v>318</v>
      </c>
      <c r="AG34" s="2">
        <v>205</v>
      </c>
      <c r="AH34">
        <v>90</v>
      </c>
      <c r="AI34" s="2">
        <v>57</v>
      </c>
      <c r="AJ34">
        <v>47</v>
      </c>
      <c r="AK34" s="2">
        <v>29</v>
      </c>
      <c r="AL34">
        <v>9</v>
      </c>
      <c r="AM34" s="2">
        <v>4</v>
      </c>
      <c r="AN34">
        <v>310</v>
      </c>
      <c r="AO34" s="2">
        <v>94</v>
      </c>
      <c r="AP34">
        <v>351</v>
      </c>
      <c r="AQ34" s="2">
        <v>171</v>
      </c>
      <c r="AR34">
        <v>353</v>
      </c>
      <c r="AS34" s="2">
        <v>192</v>
      </c>
      <c r="AT34">
        <v>1953</v>
      </c>
      <c r="AU34" s="2">
        <v>1011</v>
      </c>
      <c r="AV34">
        <v>151</v>
      </c>
      <c r="AW34" s="2">
        <v>101</v>
      </c>
      <c r="AX34">
        <v>16</v>
      </c>
      <c r="AY34" s="2">
        <v>9</v>
      </c>
      <c r="AZ34">
        <v>45</v>
      </c>
      <c r="BA34" s="2">
        <v>7</v>
      </c>
      <c r="BB34">
        <v>146</v>
      </c>
      <c r="BC34" s="2">
        <v>71</v>
      </c>
      <c r="BD34">
        <v>200</v>
      </c>
      <c r="BE34" s="2">
        <v>37</v>
      </c>
      <c r="BF34" s="3"/>
    </row>
    <row r="35" spans="1:58" x14ac:dyDescent="0.25">
      <c r="A35" s="1">
        <v>44021</v>
      </c>
      <c r="B35">
        <v>253</v>
      </c>
      <c r="C35" s="2">
        <v>114</v>
      </c>
      <c r="D35">
        <v>151</v>
      </c>
      <c r="E35" s="2">
        <v>81</v>
      </c>
      <c r="F35">
        <v>186</v>
      </c>
      <c r="G35" s="2">
        <v>148</v>
      </c>
      <c r="H35">
        <v>100</v>
      </c>
      <c r="I35" s="2">
        <v>67</v>
      </c>
      <c r="J35">
        <v>217</v>
      </c>
      <c r="K35" s="2">
        <v>7</v>
      </c>
      <c r="L35">
        <v>42</v>
      </c>
      <c r="M35" s="2">
        <v>23</v>
      </c>
      <c r="N35">
        <v>27</v>
      </c>
      <c r="O35" s="2">
        <v>13</v>
      </c>
      <c r="P35">
        <v>30</v>
      </c>
      <c r="Q35" s="2">
        <v>15</v>
      </c>
      <c r="R35">
        <v>75</v>
      </c>
      <c r="S35" s="2">
        <v>40</v>
      </c>
      <c r="T35">
        <v>324</v>
      </c>
      <c r="U35" s="2">
        <v>200</v>
      </c>
      <c r="V35">
        <v>20</v>
      </c>
      <c r="W35" s="2">
        <v>4</v>
      </c>
      <c r="X35">
        <v>31</v>
      </c>
      <c r="Y35" s="2">
        <v>7</v>
      </c>
      <c r="Z35">
        <v>359</v>
      </c>
      <c r="AA35" s="2">
        <v>102</v>
      </c>
      <c r="AB35">
        <v>66</v>
      </c>
      <c r="AC35" s="2">
        <v>16</v>
      </c>
      <c r="AD35">
        <v>325</v>
      </c>
      <c r="AE35" s="2">
        <v>54</v>
      </c>
      <c r="AF35">
        <v>339</v>
      </c>
      <c r="AG35" s="2">
        <v>228</v>
      </c>
      <c r="AH35">
        <v>90</v>
      </c>
      <c r="AI35" s="2">
        <v>51</v>
      </c>
      <c r="AJ35">
        <v>51</v>
      </c>
      <c r="AK35" s="2">
        <v>33</v>
      </c>
      <c r="AL35">
        <v>10</v>
      </c>
      <c r="AM35" s="2">
        <v>5</v>
      </c>
      <c r="AN35">
        <v>319</v>
      </c>
      <c r="AO35" s="2">
        <v>103</v>
      </c>
      <c r="AP35">
        <v>364</v>
      </c>
      <c r="AQ35" s="2">
        <v>177</v>
      </c>
      <c r="AR35">
        <v>365</v>
      </c>
      <c r="AS35" s="2">
        <v>192</v>
      </c>
      <c r="AT35">
        <v>2024</v>
      </c>
      <c r="AU35" s="2">
        <v>1002</v>
      </c>
      <c r="AV35">
        <v>162</v>
      </c>
      <c r="AW35" s="2">
        <v>112</v>
      </c>
      <c r="AX35">
        <v>17</v>
      </c>
      <c r="AY35" s="2">
        <v>11</v>
      </c>
      <c r="AZ35">
        <v>46</v>
      </c>
      <c r="BA35" s="2">
        <v>8</v>
      </c>
      <c r="BB35">
        <v>147</v>
      </c>
      <c r="BC35" s="2">
        <v>68</v>
      </c>
      <c r="BD35">
        <v>202</v>
      </c>
      <c r="BE35" s="2">
        <v>36</v>
      </c>
      <c r="BF35" s="3"/>
    </row>
    <row r="36" spans="1:58" x14ac:dyDescent="0.25">
      <c r="A36" s="1">
        <v>44022</v>
      </c>
      <c r="B36">
        <v>272</v>
      </c>
      <c r="C36" s="2">
        <v>134</v>
      </c>
      <c r="D36">
        <v>156</v>
      </c>
      <c r="E36" s="2">
        <v>85</v>
      </c>
      <c r="F36">
        <v>207</v>
      </c>
      <c r="G36" s="2">
        <v>169</v>
      </c>
      <c r="H36">
        <v>113</v>
      </c>
      <c r="I36" s="2">
        <v>76</v>
      </c>
      <c r="J36">
        <v>217</v>
      </c>
      <c r="K36" s="2">
        <v>5</v>
      </c>
      <c r="L36">
        <v>45</v>
      </c>
      <c r="M36" s="2">
        <v>24</v>
      </c>
      <c r="N36">
        <v>29</v>
      </c>
      <c r="O36" s="2">
        <v>14</v>
      </c>
      <c r="P36">
        <v>38</v>
      </c>
      <c r="Q36" s="2">
        <v>23</v>
      </c>
      <c r="R36">
        <v>80</v>
      </c>
      <c r="S36" s="2">
        <v>38</v>
      </c>
      <c r="T36">
        <v>334</v>
      </c>
      <c r="U36" s="2">
        <v>210</v>
      </c>
      <c r="V36">
        <v>21</v>
      </c>
      <c r="W36" s="2">
        <v>5</v>
      </c>
      <c r="X36">
        <v>33</v>
      </c>
      <c r="Y36" s="2">
        <v>9</v>
      </c>
      <c r="Z36">
        <v>361</v>
      </c>
      <c r="AA36" s="2">
        <v>100</v>
      </c>
      <c r="AB36">
        <v>75</v>
      </c>
      <c r="AC36" s="2">
        <v>24</v>
      </c>
      <c r="AD36">
        <v>329</v>
      </c>
      <c r="AE36" s="2">
        <v>51</v>
      </c>
      <c r="AF36">
        <v>381</v>
      </c>
      <c r="AG36" s="2">
        <v>267</v>
      </c>
      <c r="AH36">
        <v>92</v>
      </c>
      <c r="AI36" s="2">
        <v>52</v>
      </c>
      <c r="AJ36">
        <v>57</v>
      </c>
      <c r="AK36" s="2">
        <v>38</v>
      </c>
      <c r="AL36">
        <v>11</v>
      </c>
      <c r="AM36" s="2">
        <v>6</v>
      </c>
      <c r="AN36">
        <v>322</v>
      </c>
      <c r="AO36" s="2">
        <v>102</v>
      </c>
      <c r="AP36">
        <v>369</v>
      </c>
      <c r="AQ36" s="2">
        <v>176</v>
      </c>
      <c r="AR36">
        <v>388</v>
      </c>
      <c r="AS36" s="2">
        <v>197</v>
      </c>
      <c r="AT36">
        <v>2164</v>
      </c>
      <c r="AU36" s="2">
        <v>1161</v>
      </c>
      <c r="AV36">
        <v>163</v>
      </c>
      <c r="AW36" s="2">
        <v>113</v>
      </c>
      <c r="AX36">
        <v>19</v>
      </c>
      <c r="AY36" s="2">
        <v>11</v>
      </c>
      <c r="AZ36">
        <v>46</v>
      </c>
      <c r="BA36" s="2">
        <v>7</v>
      </c>
      <c r="BB36">
        <v>147</v>
      </c>
      <c r="BC36" s="2">
        <v>46</v>
      </c>
      <c r="BD36">
        <v>203</v>
      </c>
      <c r="BE36" s="2">
        <v>38</v>
      </c>
      <c r="BF36" s="3"/>
    </row>
    <row r="37" spans="1:58" x14ac:dyDescent="0.25">
      <c r="A37" s="1">
        <v>44023</v>
      </c>
      <c r="B37">
        <v>291</v>
      </c>
      <c r="C37" s="2">
        <v>153</v>
      </c>
      <c r="D37">
        <v>167</v>
      </c>
      <c r="E37" s="2">
        <v>95</v>
      </c>
      <c r="F37">
        <v>225</v>
      </c>
      <c r="G37" s="2">
        <v>181</v>
      </c>
      <c r="H37">
        <v>121</v>
      </c>
      <c r="I37" s="2">
        <v>84</v>
      </c>
      <c r="J37">
        <v>217</v>
      </c>
      <c r="K37" s="2">
        <v>5</v>
      </c>
      <c r="L37">
        <v>45</v>
      </c>
      <c r="M37" s="2">
        <v>18</v>
      </c>
      <c r="N37">
        <v>32</v>
      </c>
      <c r="O37" s="2">
        <v>15</v>
      </c>
      <c r="P37">
        <v>53</v>
      </c>
      <c r="Q37" s="2">
        <v>38</v>
      </c>
      <c r="R37">
        <v>85</v>
      </c>
      <c r="S37" s="2">
        <v>43</v>
      </c>
      <c r="T37">
        <v>345</v>
      </c>
      <c r="U37" s="2">
        <v>213</v>
      </c>
      <c r="V37">
        <v>21</v>
      </c>
      <c r="W37" s="2">
        <v>5</v>
      </c>
      <c r="X37">
        <v>33</v>
      </c>
      <c r="Y37" s="2">
        <v>7</v>
      </c>
      <c r="Z37">
        <v>372</v>
      </c>
      <c r="AA37" s="2">
        <v>92</v>
      </c>
      <c r="AB37">
        <v>78</v>
      </c>
      <c r="AC37" s="2">
        <v>26</v>
      </c>
      <c r="AD37">
        <v>344</v>
      </c>
      <c r="AE37" s="2">
        <v>65</v>
      </c>
      <c r="AF37">
        <v>424</v>
      </c>
      <c r="AG37" s="2">
        <v>309</v>
      </c>
      <c r="AH37">
        <v>94</v>
      </c>
      <c r="AI37" s="2">
        <v>45</v>
      </c>
      <c r="AJ37">
        <v>64</v>
      </c>
      <c r="AK37" s="2">
        <v>44</v>
      </c>
      <c r="AL37">
        <v>12</v>
      </c>
      <c r="AM37" s="2">
        <v>7</v>
      </c>
      <c r="AN37">
        <v>326</v>
      </c>
      <c r="AO37" s="2">
        <v>102</v>
      </c>
      <c r="AP37">
        <v>373</v>
      </c>
      <c r="AQ37" s="2">
        <v>179</v>
      </c>
      <c r="AR37">
        <v>400</v>
      </c>
      <c r="AS37" s="2">
        <v>197</v>
      </c>
      <c r="AT37">
        <v>2262</v>
      </c>
      <c r="AU37" s="2">
        <v>1263</v>
      </c>
      <c r="AV37">
        <v>163</v>
      </c>
      <c r="AW37" s="2">
        <v>113</v>
      </c>
      <c r="AX37">
        <v>19</v>
      </c>
      <c r="AY37" s="2">
        <v>11</v>
      </c>
      <c r="AZ37">
        <v>46</v>
      </c>
      <c r="BA37" s="2">
        <v>6</v>
      </c>
      <c r="BB37">
        <v>149</v>
      </c>
      <c r="BC37" s="2">
        <v>37</v>
      </c>
      <c r="BD37">
        <v>203</v>
      </c>
      <c r="BE37" s="2">
        <v>36</v>
      </c>
      <c r="BF37" s="3"/>
    </row>
    <row r="38" spans="1:58" x14ac:dyDescent="0.25">
      <c r="A38" s="1">
        <v>44024</v>
      </c>
      <c r="B38">
        <v>304</v>
      </c>
      <c r="C38" s="2">
        <v>166</v>
      </c>
      <c r="D38">
        <v>179</v>
      </c>
      <c r="E38" s="2">
        <v>107</v>
      </c>
      <c r="F38">
        <v>235</v>
      </c>
      <c r="G38" s="2">
        <v>191</v>
      </c>
      <c r="H38">
        <v>130</v>
      </c>
      <c r="I38" s="2">
        <v>93</v>
      </c>
      <c r="J38">
        <v>217</v>
      </c>
      <c r="K38" s="2">
        <v>6</v>
      </c>
      <c r="L38">
        <v>45</v>
      </c>
      <c r="M38" s="2">
        <v>18</v>
      </c>
      <c r="N38">
        <v>32</v>
      </c>
      <c r="O38" s="2">
        <v>15</v>
      </c>
      <c r="P38">
        <v>56</v>
      </c>
      <c r="Q38" s="2">
        <v>41</v>
      </c>
      <c r="R38">
        <v>86</v>
      </c>
      <c r="S38" s="2">
        <v>44</v>
      </c>
      <c r="T38">
        <v>353</v>
      </c>
      <c r="U38" s="2">
        <v>221</v>
      </c>
      <c r="V38">
        <v>21</v>
      </c>
      <c r="W38" s="2">
        <v>5</v>
      </c>
      <c r="X38">
        <v>33</v>
      </c>
      <c r="Y38" s="2">
        <v>7</v>
      </c>
      <c r="Z38">
        <v>378</v>
      </c>
      <c r="AA38" s="2">
        <v>99</v>
      </c>
      <c r="AB38">
        <v>80</v>
      </c>
      <c r="AC38" s="2">
        <v>28</v>
      </c>
      <c r="AD38">
        <v>348</v>
      </c>
      <c r="AE38" s="2">
        <v>69</v>
      </c>
      <c r="AF38">
        <v>447</v>
      </c>
      <c r="AG38" s="2">
        <v>332</v>
      </c>
      <c r="AH38">
        <v>94</v>
      </c>
      <c r="AI38" s="2">
        <v>44</v>
      </c>
      <c r="AJ38">
        <v>64</v>
      </c>
      <c r="AK38" s="2">
        <v>41</v>
      </c>
      <c r="AL38">
        <v>14</v>
      </c>
      <c r="AM38" s="2">
        <v>9</v>
      </c>
      <c r="AN38">
        <v>328</v>
      </c>
      <c r="AO38" s="2">
        <v>103</v>
      </c>
      <c r="AP38">
        <v>381</v>
      </c>
      <c r="AQ38" s="2">
        <v>187</v>
      </c>
      <c r="AR38">
        <v>406</v>
      </c>
      <c r="AS38" s="2">
        <v>203</v>
      </c>
      <c r="AT38">
        <v>2356</v>
      </c>
      <c r="AU38" s="2">
        <v>1355</v>
      </c>
      <c r="AV38">
        <v>166</v>
      </c>
      <c r="AW38" s="2">
        <v>116</v>
      </c>
      <c r="AX38">
        <v>20</v>
      </c>
      <c r="AY38" s="2">
        <v>12</v>
      </c>
      <c r="AZ38">
        <v>47</v>
      </c>
      <c r="BA38" s="2">
        <v>9</v>
      </c>
      <c r="BB38">
        <v>152</v>
      </c>
      <c r="BC38" s="2">
        <v>40</v>
      </c>
      <c r="BD38">
        <v>203</v>
      </c>
      <c r="BE38" s="2">
        <v>36</v>
      </c>
      <c r="BF38" s="3"/>
    </row>
    <row r="39" spans="1:58" x14ac:dyDescent="0.25">
      <c r="A39" s="1">
        <v>44025</v>
      </c>
      <c r="B39">
        <v>311</v>
      </c>
      <c r="C39" s="2">
        <v>173</v>
      </c>
      <c r="D39">
        <v>184</v>
      </c>
      <c r="E39" s="2">
        <v>112</v>
      </c>
      <c r="F39">
        <v>244</v>
      </c>
      <c r="G39" s="2">
        <v>200</v>
      </c>
      <c r="H39">
        <v>132</v>
      </c>
      <c r="I39" s="2">
        <v>95</v>
      </c>
      <c r="J39">
        <v>218</v>
      </c>
      <c r="K39" s="2">
        <v>7</v>
      </c>
      <c r="L39">
        <v>45</v>
      </c>
      <c r="M39" s="2">
        <v>18</v>
      </c>
      <c r="N39">
        <v>32</v>
      </c>
      <c r="O39" s="2">
        <v>15</v>
      </c>
      <c r="P39">
        <v>56</v>
      </c>
      <c r="Q39" s="2">
        <v>41</v>
      </c>
      <c r="R39">
        <v>86</v>
      </c>
      <c r="S39" s="2">
        <v>44</v>
      </c>
      <c r="T39">
        <v>356</v>
      </c>
      <c r="U39" s="2">
        <v>221</v>
      </c>
      <c r="V39">
        <v>22</v>
      </c>
      <c r="W39" s="2">
        <v>6</v>
      </c>
      <c r="X39">
        <v>33</v>
      </c>
      <c r="Y39" s="2">
        <v>7</v>
      </c>
      <c r="Z39">
        <v>379</v>
      </c>
      <c r="AA39" s="2">
        <v>100</v>
      </c>
      <c r="AB39">
        <v>81</v>
      </c>
      <c r="AC39" s="2">
        <v>29</v>
      </c>
      <c r="AD39">
        <v>348</v>
      </c>
      <c r="AE39" s="2">
        <v>69</v>
      </c>
      <c r="AF39">
        <v>455</v>
      </c>
      <c r="AG39" s="2">
        <v>340</v>
      </c>
      <c r="AH39">
        <v>96</v>
      </c>
      <c r="AI39" s="2">
        <v>43</v>
      </c>
      <c r="AJ39">
        <v>64</v>
      </c>
      <c r="AK39" s="2">
        <v>42</v>
      </c>
      <c r="AL39">
        <v>14</v>
      </c>
      <c r="AM39" s="2">
        <v>9</v>
      </c>
      <c r="AN39">
        <v>331</v>
      </c>
      <c r="AO39" s="2">
        <v>105</v>
      </c>
      <c r="AP39">
        <v>382</v>
      </c>
      <c r="AQ39" s="2">
        <v>187</v>
      </c>
      <c r="AR39">
        <v>408</v>
      </c>
      <c r="AS39" s="2">
        <v>205</v>
      </c>
      <c r="AT39">
        <v>2387</v>
      </c>
      <c r="AU39" s="2">
        <v>1384</v>
      </c>
      <c r="AV39">
        <v>166</v>
      </c>
      <c r="AW39" s="2">
        <v>116</v>
      </c>
      <c r="AX39">
        <v>20</v>
      </c>
      <c r="AY39" s="2">
        <v>12</v>
      </c>
      <c r="AZ39">
        <v>47</v>
      </c>
      <c r="BA39" s="2">
        <v>9</v>
      </c>
      <c r="BB39">
        <v>152</v>
      </c>
      <c r="BC39" s="2">
        <v>40</v>
      </c>
      <c r="BD39">
        <v>203</v>
      </c>
      <c r="BE39" s="2">
        <v>36</v>
      </c>
    </row>
    <row r="40" spans="1:58" x14ac:dyDescent="0.25">
      <c r="A40" s="1">
        <v>44026</v>
      </c>
      <c r="B40">
        <v>313</v>
      </c>
      <c r="C40" s="2">
        <v>161</v>
      </c>
      <c r="D40">
        <v>184</v>
      </c>
      <c r="E40" s="2">
        <v>109</v>
      </c>
      <c r="F40">
        <v>249</v>
      </c>
      <c r="G40" s="2">
        <v>200</v>
      </c>
      <c r="H40">
        <v>136</v>
      </c>
      <c r="I40" s="2">
        <v>99</v>
      </c>
      <c r="J40">
        <v>219</v>
      </c>
      <c r="K40" s="2">
        <v>7</v>
      </c>
      <c r="L40">
        <v>45</v>
      </c>
      <c r="M40" s="2">
        <v>18</v>
      </c>
      <c r="N40">
        <v>32</v>
      </c>
      <c r="O40" s="2">
        <v>15</v>
      </c>
      <c r="P40">
        <v>68</v>
      </c>
      <c r="Q40" s="2">
        <v>52</v>
      </c>
      <c r="R40">
        <v>87</v>
      </c>
      <c r="S40" s="2">
        <v>36</v>
      </c>
      <c r="T40">
        <v>360</v>
      </c>
      <c r="U40" s="2">
        <v>220</v>
      </c>
      <c r="V40">
        <v>27</v>
      </c>
      <c r="W40" s="2">
        <v>11</v>
      </c>
      <c r="X40">
        <v>36</v>
      </c>
      <c r="Y40" s="2">
        <v>9</v>
      </c>
      <c r="Z40">
        <v>380</v>
      </c>
      <c r="AA40" s="2">
        <v>90</v>
      </c>
      <c r="AB40">
        <v>81</v>
      </c>
      <c r="AC40" s="2">
        <v>26</v>
      </c>
      <c r="AD40">
        <v>349</v>
      </c>
      <c r="AE40" s="2">
        <v>67</v>
      </c>
      <c r="AF40">
        <v>474</v>
      </c>
      <c r="AG40" s="2">
        <v>355</v>
      </c>
      <c r="AH40">
        <v>97</v>
      </c>
      <c r="AI40" s="2">
        <v>42</v>
      </c>
      <c r="AJ40">
        <v>68</v>
      </c>
      <c r="AK40" s="2">
        <v>47</v>
      </c>
      <c r="AL40">
        <v>14</v>
      </c>
      <c r="AM40" s="2">
        <v>9</v>
      </c>
      <c r="AN40">
        <v>333</v>
      </c>
      <c r="AO40" s="2">
        <v>105</v>
      </c>
      <c r="AP40">
        <v>385</v>
      </c>
      <c r="AQ40" s="2">
        <v>111</v>
      </c>
      <c r="AR40">
        <v>414</v>
      </c>
      <c r="AS40" s="2">
        <v>196</v>
      </c>
      <c r="AT40">
        <v>2460</v>
      </c>
      <c r="AU40" s="2">
        <v>1417</v>
      </c>
      <c r="AV40">
        <v>174</v>
      </c>
      <c r="AW40" s="2">
        <v>121</v>
      </c>
      <c r="AX40">
        <v>21</v>
      </c>
      <c r="AY40" s="2">
        <v>11</v>
      </c>
      <c r="AZ40">
        <v>47</v>
      </c>
      <c r="BA40" s="2">
        <v>6</v>
      </c>
      <c r="BB40">
        <v>154</v>
      </c>
      <c r="BC40" s="2">
        <v>41</v>
      </c>
      <c r="BD40">
        <v>204</v>
      </c>
      <c r="BE40" s="2">
        <v>37</v>
      </c>
    </row>
    <row r="41" spans="1:58" x14ac:dyDescent="0.25">
      <c r="A41" s="1">
        <v>44027</v>
      </c>
      <c r="B41">
        <v>332</v>
      </c>
      <c r="C41" s="2">
        <v>177</v>
      </c>
      <c r="D41">
        <v>194</v>
      </c>
      <c r="E41" s="2">
        <v>118</v>
      </c>
      <c r="F41">
        <v>251</v>
      </c>
      <c r="G41" s="2">
        <v>170</v>
      </c>
      <c r="H41">
        <v>140</v>
      </c>
      <c r="I41" s="2">
        <v>103</v>
      </c>
      <c r="J41">
        <v>219</v>
      </c>
      <c r="K41" s="2">
        <v>4</v>
      </c>
      <c r="L41">
        <v>46</v>
      </c>
      <c r="M41" s="2">
        <v>17</v>
      </c>
      <c r="N41">
        <v>33</v>
      </c>
      <c r="O41" s="2">
        <v>16</v>
      </c>
      <c r="P41">
        <v>77</v>
      </c>
      <c r="Q41" s="2">
        <v>61</v>
      </c>
      <c r="R41">
        <v>91</v>
      </c>
      <c r="S41" s="2">
        <v>37</v>
      </c>
      <c r="T41">
        <v>370</v>
      </c>
      <c r="U41" s="2">
        <v>224</v>
      </c>
      <c r="V41">
        <v>28</v>
      </c>
      <c r="W41" s="2">
        <v>12</v>
      </c>
      <c r="X41">
        <v>36</v>
      </c>
      <c r="Y41" s="2">
        <v>8</v>
      </c>
      <c r="Z41">
        <v>385</v>
      </c>
      <c r="AA41" s="2">
        <v>91</v>
      </c>
      <c r="AB41">
        <v>84</v>
      </c>
      <c r="AC41" s="2">
        <v>26</v>
      </c>
      <c r="AD41">
        <v>351</v>
      </c>
      <c r="AE41" s="2">
        <v>64</v>
      </c>
      <c r="AF41">
        <v>498</v>
      </c>
      <c r="AG41" s="2">
        <v>365</v>
      </c>
      <c r="AH41">
        <v>97</v>
      </c>
      <c r="AI41" s="2">
        <v>37</v>
      </c>
      <c r="AJ41">
        <v>72</v>
      </c>
      <c r="AK41" s="2">
        <v>50</v>
      </c>
      <c r="AL41">
        <v>14</v>
      </c>
      <c r="AM41" s="2">
        <v>9</v>
      </c>
      <c r="AN41">
        <v>338</v>
      </c>
      <c r="AO41" s="2">
        <v>110</v>
      </c>
      <c r="AP41">
        <v>392</v>
      </c>
      <c r="AQ41" s="2">
        <v>114</v>
      </c>
      <c r="AR41">
        <v>425</v>
      </c>
      <c r="AS41" s="2">
        <v>203</v>
      </c>
      <c r="AT41">
        <v>2559</v>
      </c>
      <c r="AU41" s="2">
        <v>1484</v>
      </c>
      <c r="AV41">
        <v>180</v>
      </c>
      <c r="AW41" s="2">
        <v>102</v>
      </c>
      <c r="AX41">
        <v>21</v>
      </c>
      <c r="AY41" s="2">
        <v>8</v>
      </c>
      <c r="AZ41">
        <v>49</v>
      </c>
      <c r="BA41" s="2">
        <v>9</v>
      </c>
      <c r="BB41">
        <v>156</v>
      </c>
      <c r="BC41" s="2">
        <v>42</v>
      </c>
      <c r="BD41">
        <v>207</v>
      </c>
      <c r="BE41" s="2">
        <v>38</v>
      </c>
    </row>
    <row r="42" spans="1:58" x14ac:dyDescent="0.25">
      <c r="A42" s="1">
        <v>44028</v>
      </c>
      <c r="B42">
        <v>347</v>
      </c>
      <c r="C42" s="2">
        <v>192</v>
      </c>
      <c r="D42">
        <v>208</v>
      </c>
      <c r="E42" s="2">
        <v>129</v>
      </c>
      <c r="F42">
        <v>267</v>
      </c>
      <c r="G42" s="2">
        <v>185</v>
      </c>
      <c r="H42">
        <v>148</v>
      </c>
      <c r="I42" s="2">
        <v>104</v>
      </c>
      <c r="J42">
        <v>221</v>
      </c>
      <c r="K42" s="2">
        <v>6</v>
      </c>
      <c r="L42">
        <v>47</v>
      </c>
      <c r="M42" s="2">
        <v>15</v>
      </c>
      <c r="N42">
        <v>35</v>
      </c>
      <c r="O42" s="2">
        <v>17</v>
      </c>
      <c r="P42">
        <v>84</v>
      </c>
      <c r="Q42" s="2">
        <v>67</v>
      </c>
      <c r="R42">
        <v>94</v>
      </c>
      <c r="S42" s="2">
        <v>39</v>
      </c>
      <c r="T42">
        <v>373</v>
      </c>
      <c r="U42" s="2">
        <v>225</v>
      </c>
      <c r="V42">
        <v>29</v>
      </c>
      <c r="W42" s="2">
        <v>13</v>
      </c>
      <c r="X42">
        <v>36</v>
      </c>
      <c r="Y42" s="2">
        <v>9</v>
      </c>
      <c r="Z42">
        <v>391</v>
      </c>
      <c r="AA42" s="2">
        <v>87</v>
      </c>
      <c r="AB42">
        <v>88</v>
      </c>
      <c r="AC42" s="2">
        <v>29</v>
      </c>
      <c r="AD42">
        <v>353</v>
      </c>
      <c r="AE42" s="2">
        <v>66</v>
      </c>
      <c r="AF42">
        <v>519</v>
      </c>
      <c r="AG42" s="2">
        <v>385</v>
      </c>
      <c r="AH42">
        <v>99</v>
      </c>
      <c r="AI42" s="2">
        <v>36</v>
      </c>
      <c r="AJ42">
        <v>82</v>
      </c>
      <c r="AK42" s="2">
        <v>56</v>
      </c>
      <c r="AL42">
        <v>15</v>
      </c>
      <c r="AM42" s="2">
        <v>9</v>
      </c>
      <c r="AN42">
        <v>342</v>
      </c>
      <c r="AO42" s="2">
        <v>104</v>
      </c>
      <c r="AP42">
        <v>395</v>
      </c>
      <c r="AQ42" s="2">
        <v>111</v>
      </c>
      <c r="AR42">
        <v>435</v>
      </c>
      <c r="AS42" s="2">
        <v>208</v>
      </c>
      <c r="AT42">
        <v>2640</v>
      </c>
      <c r="AU42" s="2">
        <v>1464</v>
      </c>
      <c r="AV42">
        <v>185</v>
      </c>
      <c r="AW42" s="2">
        <v>98</v>
      </c>
      <c r="AX42">
        <v>23</v>
      </c>
      <c r="AY42" s="2">
        <v>10</v>
      </c>
      <c r="AZ42">
        <v>55</v>
      </c>
      <c r="BA42" s="2">
        <v>15</v>
      </c>
      <c r="BB42">
        <v>156</v>
      </c>
      <c r="BC42" s="2">
        <v>40</v>
      </c>
      <c r="BD42">
        <v>210</v>
      </c>
      <c r="BE42" s="2">
        <v>28</v>
      </c>
    </row>
    <row r="43" spans="1:58" x14ac:dyDescent="0.25">
      <c r="A43" s="1">
        <v>44029</v>
      </c>
      <c r="B43">
        <v>362</v>
      </c>
      <c r="C43" s="2">
        <v>206</v>
      </c>
      <c r="D43">
        <v>222</v>
      </c>
      <c r="E43" s="2">
        <v>138</v>
      </c>
      <c r="F43">
        <v>303</v>
      </c>
      <c r="G43" s="2">
        <v>216</v>
      </c>
      <c r="H43">
        <v>154</v>
      </c>
      <c r="I43" s="2">
        <v>90</v>
      </c>
      <c r="J43">
        <v>222</v>
      </c>
      <c r="K43" s="2">
        <v>7</v>
      </c>
      <c r="L43">
        <v>51</v>
      </c>
      <c r="M43" s="2">
        <v>18</v>
      </c>
      <c r="N43">
        <v>43</v>
      </c>
      <c r="O43" s="2">
        <v>24</v>
      </c>
      <c r="P43">
        <v>96</v>
      </c>
      <c r="Q43" s="2">
        <v>76</v>
      </c>
      <c r="R43">
        <v>96</v>
      </c>
      <c r="S43" s="2">
        <v>37</v>
      </c>
      <c r="T43">
        <v>384</v>
      </c>
      <c r="U43" s="2">
        <v>234</v>
      </c>
      <c r="V43">
        <v>30</v>
      </c>
      <c r="W43" s="2">
        <v>13</v>
      </c>
      <c r="X43">
        <v>36</v>
      </c>
      <c r="Y43" s="2">
        <v>9</v>
      </c>
      <c r="Z43">
        <v>396</v>
      </c>
      <c r="AA43" s="2">
        <v>92</v>
      </c>
      <c r="AB43">
        <v>90</v>
      </c>
      <c r="AC43" s="2">
        <v>30</v>
      </c>
      <c r="AD43">
        <v>357</v>
      </c>
      <c r="AE43" s="2">
        <v>69</v>
      </c>
      <c r="AF43">
        <v>538</v>
      </c>
      <c r="AG43" s="2">
        <v>397</v>
      </c>
      <c r="AH43">
        <v>99</v>
      </c>
      <c r="AI43" s="2">
        <v>29</v>
      </c>
      <c r="AJ43">
        <v>86</v>
      </c>
      <c r="AK43" s="2">
        <v>60</v>
      </c>
      <c r="AL43">
        <v>15</v>
      </c>
      <c r="AM43" s="2">
        <v>9</v>
      </c>
      <c r="AN43">
        <v>345</v>
      </c>
      <c r="AO43" s="2">
        <v>107</v>
      </c>
      <c r="AP43">
        <v>399</v>
      </c>
      <c r="AQ43" s="2">
        <v>107</v>
      </c>
      <c r="AR43">
        <v>445</v>
      </c>
      <c r="AS43" s="2">
        <v>207</v>
      </c>
      <c r="AT43">
        <v>2735</v>
      </c>
      <c r="AU43" s="2">
        <v>1554</v>
      </c>
      <c r="AV43">
        <v>193</v>
      </c>
      <c r="AW43" s="2">
        <v>104</v>
      </c>
      <c r="AX43">
        <v>24</v>
      </c>
      <c r="AY43" s="2">
        <v>11</v>
      </c>
      <c r="AZ43">
        <v>55</v>
      </c>
      <c r="BA43" s="2">
        <v>14</v>
      </c>
      <c r="BB43">
        <v>156</v>
      </c>
      <c r="BC43" s="2">
        <v>36</v>
      </c>
      <c r="BD43">
        <v>212</v>
      </c>
      <c r="BE43" s="2">
        <v>30</v>
      </c>
    </row>
    <row r="44" spans="1:58" x14ac:dyDescent="0.25">
      <c r="A44" s="1">
        <v>44030</v>
      </c>
      <c r="B44">
        <v>374</v>
      </c>
      <c r="C44" s="2">
        <v>218</v>
      </c>
      <c r="D44">
        <v>223</v>
      </c>
      <c r="E44" s="2">
        <v>135</v>
      </c>
      <c r="F44">
        <v>338</v>
      </c>
      <c r="G44" s="2">
        <v>249</v>
      </c>
      <c r="H44">
        <v>169</v>
      </c>
      <c r="I44" s="2">
        <v>99</v>
      </c>
      <c r="J44">
        <v>222</v>
      </c>
      <c r="K44" s="2">
        <v>7</v>
      </c>
      <c r="L44">
        <v>57</v>
      </c>
      <c r="M44" s="2">
        <v>22</v>
      </c>
      <c r="N44">
        <v>43</v>
      </c>
      <c r="O44" s="2">
        <v>23</v>
      </c>
      <c r="P44">
        <v>110</v>
      </c>
      <c r="Q44" s="2">
        <v>89</v>
      </c>
      <c r="R44">
        <v>98</v>
      </c>
      <c r="S44" s="2">
        <v>35</v>
      </c>
      <c r="T44">
        <v>396</v>
      </c>
      <c r="U44" s="2">
        <v>243</v>
      </c>
      <c r="V44">
        <v>31</v>
      </c>
      <c r="W44" s="2">
        <v>14</v>
      </c>
      <c r="X44">
        <v>36</v>
      </c>
      <c r="Y44" s="2">
        <v>8</v>
      </c>
      <c r="Z44">
        <v>402</v>
      </c>
      <c r="AA44" s="2">
        <v>97</v>
      </c>
      <c r="AB44">
        <v>94</v>
      </c>
      <c r="AC44" s="2">
        <v>33</v>
      </c>
      <c r="AD44">
        <v>361</v>
      </c>
      <c r="AE44" s="2">
        <v>73</v>
      </c>
      <c r="AF44">
        <v>576</v>
      </c>
      <c r="AG44" s="2">
        <v>435</v>
      </c>
      <c r="AH44">
        <v>101</v>
      </c>
      <c r="AI44" s="2">
        <v>29</v>
      </c>
      <c r="AJ44">
        <v>95</v>
      </c>
      <c r="AK44" s="2">
        <v>65</v>
      </c>
      <c r="AL44">
        <v>17</v>
      </c>
      <c r="AM44" s="2">
        <v>11</v>
      </c>
      <c r="AN44">
        <v>353</v>
      </c>
      <c r="AO44" s="2">
        <v>106</v>
      </c>
      <c r="AP44">
        <v>405</v>
      </c>
      <c r="AQ44" s="2">
        <v>101</v>
      </c>
      <c r="AR44">
        <v>458</v>
      </c>
      <c r="AS44" s="2">
        <v>212</v>
      </c>
      <c r="AT44">
        <v>2827</v>
      </c>
      <c r="AU44" s="2">
        <v>1607</v>
      </c>
      <c r="AV44">
        <v>201</v>
      </c>
      <c r="AW44" s="2">
        <v>108</v>
      </c>
      <c r="AX44">
        <v>26</v>
      </c>
      <c r="AY44" s="2">
        <v>13</v>
      </c>
      <c r="AZ44">
        <v>59</v>
      </c>
      <c r="BA44" s="2">
        <v>19</v>
      </c>
      <c r="BB44">
        <v>158</v>
      </c>
      <c r="BC44" s="2">
        <v>33</v>
      </c>
      <c r="BD44">
        <v>212</v>
      </c>
      <c r="BE44" s="2">
        <v>28</v>
      </c>
    </row>
    <row r="45" spans="1:58" x14ac:dyDescent="0.25">
      <c r="A45" s="1">
        <v>44031</v>
      </c>
      <c r="B45">
        <v>402</v>
      </c>
      <c r="C45" s="2">
        <v>242</v>
      </c>
      <c r="D45">
        <v>242</v>
      </c>
      <c r="E45" s="2">
        <v>148</v>
      </c>
      <c r="F45">
        <v>352</v>
      </c>
      <c r="G45" s="2">
        <v>263</v>
      </c>
      <c r="H45">
        <v>184</v>
      </c>
      <c r="I45" s="2">
        <v>110</v>
      </c>
      <c r="J45">
        <v>224</v>
      </c>
      <c r="K45" s="2">
        <v>9</v>
      </c>
      <c r="L45">
        <v>57</v>
      </c>
      <c r="M45" s="2">
        <v>22</v>
      </c>
      <c r="N45">
        <v>43</v>
      </c>
      <c r="O45" s="2">
        <v>22</v>
      </c>
      <c r="P45">
        <v>112</v>
      </c>
      <c r="Q45" s="2">
        <v>91</v>
      </c>
      <c r="R45">
        <v>98</v>
      </c>
      <c r="S45" s="2">
        <v>35</v>
      </c>
      <c r="T45">
        <v>401</v>
      </c>
      <c r="U45" s="2">
        <v>246</v>
      </c>
      <c r="V45">
        <v>34</v>
      </c>
      <c r="W45" s="2">
        <v>17</v>
      </c>
      <c r="X45">
        <v>36</v>
      </c>
      <c r="Y45" s="2">
        <v>10</v>
      </c>
      <c r="Z45">
        <v>405</v>
      </c>
      <c r="AA45" s="2">
        <v>100</v>
      </c>
      <c r="AB45">
        <v>95</v>
      </c>
      <c r="AC45" s="2">
        <v>34</v>
      </c>
      <c r="AD45">
        <v>366</v>
      </c>
      <c r="AE45" s="2">
        <v>78</v>
      </c>
      <c r="AF45">
        <v>590</v>
      </c>
      <c r="AG45" s="2">
        <v>449</v>
      </c>
      <c r="AH45">
        <v>101</v>
      </c>
      <c r="AI45" s="2">
        <v>29</v>
      </c>
      <c r="AJ45">
        <v>97</v>
      </c>
      <c r="AK45" s="2">
        <v>67</v>
      </c>
      <c r="AL45">
        <v>19</v>
      </c>
      <c r="AM45" s="2">
        <v>13</v>
      </c>
      <c r="AN45">
        <v>356</v>
      </c>
      <c r="AO45" s="2">
        <v>96</v>
      </c>
      <c r="AP45">
        <v>409</v>
      </c>
      <c r="AQ45" s="2">
        <v>93</v>
      </c>
      <c r="AR45">
        <v>472</v>
      </c>
      <c r="AS45" s="2">
        <v>222</v>
      </c>
      <c r="AT45">
        <v>2882</v>
      </c>
      <c r="AU45" s="2">
        <v>1658</v>
      </c>
      <c r="AV45">
        <v>202</v>
      </c>
      <c r="AW45" s="2">
        <v>109</v>
      </c>
      <c r="AX45">
        <v>26</v>
      </c>
      <c r="AY45" s="2">
        <v>12</v>
      </c>
      <c r="AZ45">
        <v>60</v>
      </c>
      <c r="BA45" s="2">
        <v>20</v>
      </c>
      <c r="BB45">
        <v>160</v>
      </c>
      <c r="BC45" s="2">
        <v>34</v>
      </c>
      <c r="BD45">
        <v>213</v>
      </c>
      <c r="BE45" s="2">
        <v>29</v>
      </c>
    </row>
    <row r="46" spans="1:58" x14ac:dyDescent="0.25">
      <c r="A46" s="1">
        <v>44032</v>
      </c>
      <c r="B46">
        <v>411</v>
      </c>
      <c r="C46" s="2">
        <v>251</v>
      </c>
      <c r="D46">
        <v>243</v>
      </c>
      <c r="E46" s="2">
        <v>149</v>
      </c>
      <c r="F46">
        <v>354</v>
      </c>
      <c r="G46" s="2">
        <v>265</v>
      </c>
      <c r="H46">
        <v>184</v>
      </c>
      <c r="I46" s="2">
        <v>108</v>
      </c>
      <c r="J46">
        <v>225</v>
      </c>
      <c r="K46" s="2">
        <v>10</v>
      </c>
      <c r="L46">
        <v>58</v>
      </c>
      <c r="M46" s="2">
        <v>23</v>
      </c>
      <c r="N46">
        <v>45</v>
      </c>
      <c r="O46" s="2">
        <v>21</v>
      </c>
      <c r="P46">
        <v>112</v>
      </c>
      <c r="Q46" s="2">
        <v>91</v>
      </c>
      <c r="R46">
        <v>98</v>
      </c>
      <c r="S46" s="2">
        <v>35</v>
      </c>
      <c r="T46">
        <v>406</v>
      </c>
      <c r="U46" s="2">
        <v>247</v>
      </c>
      <c r="V46">
        <v>34</v>
      </c>
      <c r="W46" s="2">
        <v>17</v>
      </c>
      <c r="X46">
        <v>36</v>
      </c>
      <c r="Y46" s="2">
        <v>9</v>
      </c>
      <c r="Z46">
        <v>412</v>
      </c>
      <c r="AA46" s="2">
        <v>106</v>
      </c>
      <c r="AB46">
        <v>95</v>
      </c>
      <c r="AC46" s="2">
        <v>34</v>
      </c>
      <c r="AD46">
        <v>366</v>
      </c>
      <c r="AE46" s="2">
        <v>78</v>
      </c>
      <c r="AF46">
        <v>613</v>
      </c>
      <c r="AG46" s="2">
        <v>472</v>
      </c>
      <c r="AH46">
        <v>102</v>
      </c>
      <c r="AI46" s="2">
        <v>30</v>
      </c>
      <c r="AJ46">
        <v>97</v>
      </c>
      <c r="AK46" s="2">
        <v>67</v>
      </c>
      <c r="AL46">
        <v>19</v>
      </c>
      <c r="AM46" s="2">
        <v>13</v>
      </c>
      <c r="AN46">
        <v>357</v>
      </c>
      <c r="AO46" s="2">
        <v>96</v>
      </c>
      <c r="AP46">
        <v>410</v>
      </c>
      <c r="AQ46" s="2">
        <v>82</v>
      </c>
      <c r="AR46">
        <v>472</v>
      </c>
      <c r="AS46" s="2">
        <v>220</v>
      </c>
      <c r="AT46">
        <v>2921</v>
      </c>
      <c r="AU46" s="2">
        <v>1697</v>
      </c>
      <c r="AV46">
        <v>203</v>
      </c>
      <c r="AW46" s="2">
        <v>110</v>
      </c>
      <c r="AX46">
        <v>26</v>
      </c>
      <c r="AY46" s="2">
        <v>12</v>
      </c>
      <c r="AZ46">
        <v>60</v>
      </c>
      <c r="BA46" s="2">
        <v>20</v>
      </c>
      <c r="BB46">
        <v>161</v>
      </c>
      <c r="BC46" s="2">
        <v>35</v>
      </c>
      <c r="BD46">
        <v>213</v>
      </c>
      <c r="BE46" s="2">
        <v>29</v>
      </c>
    </row>
    <row r="47" spans="1:58" x14ac:dyDescent="0.25">
      <c r="A47" s="1">
        <v>44033</v>
      </c>
      <c r="B47">
        <v>417</v>
      </c>
      <c r="C47" s="2">
        <v>255</v>
      </c>
      <c r="D47">
        <v>250</v>
      </c>
      <c r="E47" s="2">
        <v>154</v>
      </c>
      <c r="F47">
        <v>372</v>
      </c>
      <c r="G47" s="2">
        <v>278</v>
      </c>
      <c r="H47">
        <v>188</v>
      </c>
      <c r="I47" s="2">
        <v>108</v>
      </c>
      <c r="J47">
        <v>225</v>
      </c>
      <c r="K47" s="2">
        <v>10</v>
      </c>
      <c r="L47">
        <v>58</v>
      </c>
      <c r="M47" s="2">
        <v>19</v>
      </c>
      <c r="N47">
        <v>47</v>
      </c>
      <c r="O47" s="2">
        <v>23</v>
      </c>
      <c r="P47">
        <v>117</v>
      </c>
      <c r="Q47" s="2">
        <v>94</v>
      </c>
      <c r="R47">
        <v>100</v>
      </c>
      <c r="S47" s="2">
        <v>35</v>
      </c>
      <c r="T47">
        <v>419</v>
      </c>
      <c r="U47" s="2">
        <v>251</v>
      </c>
      <c r="V47">
        <v>34</v>
      </c>
      <c r="W47" s="2">
        <v>16</v>
      </c>
      <c r="X47">
        <v>36</v>
      </c>
      <c r="Y47" s="2">
        <v>8</v>
      </c>
      <c r="Z47">
        <v>415</v>
      </c>
      <c r="AA47" s="2">
        <v>106</v>
      </c>
      <c r="AB47">
        <v>96</v>
      </c>
      <c r="AC47" s="2">
        <v>35</v>
      </c>
      <c r="AD47">
        <v>367</v>
      </c>
      <c r="AE47" s="2">
        <v>79</v>
      </c>
      <c r="AF47">
        <v>623</v>
      </c>
      <c r="AG47" s="2">
        <v>482</v>
      </c>
      <c r="AH47">
        <v>104</v>
      </c>
      <c r="AI47" s="2">
        <v>28</v>
      </c>
      <c r="AJ47">
        <v>101</v>
      </c>
      <c r="AK47" s="2">
        <v>68</v>
      </c>
      <c r="AL47">
        <v>19</v>
      </c>
      <c r="AM47" s="2">
        <v>13</v>
      </c>
      <c r="AN47">
        <v>358</v>
      </c>
      <c r="AO47" s="2">
        <v>97</v>
      </c>
      <c r="AP47">
        <v>411</v>
      </c>
      <c r="AQ47" s="2">
        <v>79</v>
      </c>
      <c r="AR47">
        <v>484</v>
      </c>
      <c r="AS47" s="2">
        <v>193</v>
      </c>
      <c r="AT47">
        <v>3006</v>
      </c>
      <c r="AU47" s="2">
        <v>1770</v>
      </c>
      <c r="AV47">
        <v>212</v>
      </c>
      <c r="AW47" s="2">
        <v>118</v>
      </c>
      <c r="AX47">
        <v>26</v>
      </c>
      <c r="AY47" s="2">
        <v>13</v>
      </c>
      <c r="AZ47">
        <v>61</v>
      </c>
      <c r="BA47" s="2">
        <v>21</v>
      </c>
      <c r="BB47">
        <v>166</v>
      </c>
      <c r="BC47" s="2">
        <v>38</v>
      </c>
      <c r="BD47">
        <v>217</v>
      </c>
      <c r="BE47" s="2">
        <v>25</v>
      </c>
    </row>
    <row r="48" spans="1:58" x14ac:dyDescent="0.25">
      <c r="A48" s="1">
        <v>44034</v>
      </c>
      <c r="B48">
        <v>442</v>
      </c>
      <c r="C48" s="2">
        <v>279</v>
      </c>
      <c r="D48">
        <v>255</v>
      </c>
      <c r="E48" s="2">
        <v>152</v>
      </c>
      <c r="F48">
        <v>420</v>
      </c>
      <c r="G48" s="2">
        <v>322</v>
      </c>
      <c r="H48">
        <v>200</v>
      </c>
      <c r="I48" s="2">
        <v>113</v>
      </c>
      <c r="J48">
        <v>226</v>
      </c>
      <c r="K48" s="2">
        <v>10</v>
      </c>
      <c r="L48">
        <v>58</v>
      </c>
      <c r="M48" s="2">
        <v>19</v>
      </c>
      <c r="N48">
        <v>52</v>
      </c>
      <c r="O48" s="2">
        <v>28</v>
      </c>
      <c r="P48">
        <v>130</v>
      </c>
      <c r="Q48" s="2">
        <v>106</v>
      </c>
      <c r="R48">
        <v>101</v>
      </c>
      <c r="S48" s="2">
        <v>30</v>
      </c>
      <c r="T48">
        <v>426</v>
      </c>
      <c r="U48" s="2">
        <v>246</v>
      </c>
      <c r="V48">
        <v>35</v>
      </c>
      <c r="W48" s="2">
        <v>16</v>
      </c>
      <c r="X48">
        <v>36</v>
      </c>
      <c r="Y48" s="2">
        <v>7</v>
      </c>
      <c r="Z48">
        <v>423</v>
      </c>
      <c r="AA48" s="2">
        <v>100</v>
      </c>
      <c r="AB48">
        <v>102</v>
      </c>
      <c r="AC48" s="2">
        <v>40</v>
      </c>
      <c r="AD48">
        <v>370</v>
      </c>
      <c r="AE48" s="2">
        <v>61</v>
      </c>
      <c r="AF48">
        <v>673</v>
      </c>
      <c r="AG48" s="2">
        <v>514</v>
      </c>
      <c r="AH48">
        <v>105</v>
      </c>
      <c r="AI48" s="2">
        <v>28</v>
      </c>
      <c r="AJ48">
        <v>104</v>
      </c>
      <c r="AK48" s="2">
        <v>64</v>
      </c>
      <c r="AL48">
        <v>20</v>
      </c>
      <c r="AM48" s="2">
        <v>13</v>
      </c>
      <c r="AN48">
        <v>363</v>
      </c>
      <c r="AO48" s="2">
        <v>96</v>
      </c>
      <c r="AP48">
        <v>420</v>
      </c>
      <c r="AQ48" s="2">
        <v>87</v>
      </c>
      <c r="AR48">
        <v>492</v>
      </c>
      <c r="AS48" s="2">
        <v>191</v>
      </c>
      <c r="AT48">
        <v>3105</v>
      </c>
      <c r="AU48" s="2">
        <v>1672</v>
      </c>
      <c r="AV48">
        <v>219</v>
      </c>
      <c r="AW48" s="2">
        <v>124</v>
      </c>
      <c r="AX48">
        <v>26</v>
      </c>
      <c r="AY48" s="2">
        <v>12</v>
      </c>
      <c r="AZ48">
        <v>67</v>
      </c>
      <c r="BA48" s="2">
        <v>27</v>
      </c>
      <c r="BB48">
        <v>166</v>
      </c>
      <c r="BC48" s="2">
        <v>37</v>
      </c>
      <c r="BD48">
        <v>218</v>
      </c>
      <c r="BE48" s="2">
        <v>26</v>
      </c>
    </row>
    <row r="49" spans="1:57" x14ac:dyDescent="0.25">
      <c r="A49" s="1">
        <v>44035</v>
      </c>
      <c r="B49">
        <v>477</v>
      </c>
      <c r="C49" s="2">
        <v>312</v>
      </c>
      <c r="D49">
        <v>271</v>
      </c>
      <c r="E49" s="2">
        <v>159</v>
      </c>
      <c r="F49">
        <v>479</v>
      </c>
      <c r="G49" s="2">
        <v>379</v>
      </c>
      <c r="H49">
        <v>204</v>
      </c>
      <c r="I49" s="2">
        <v>106</v>
      </c>
      <c r="J49">
        <v>228</v>
      </c>
      <c r="K49" s="2">
        <v>12</v>
      </c>
      <c r="L49">
        <v>58</v>
      </c>
      <c r="M49" s="2">
        <v>12</v>
      </c>
      <c r="N49">
        <v>66</v>
      </c>
      <c r="O49" s="2">
        <v>41</v>
      </c>
      <c r="P49">
        <v>148</v>
      </c>
      <c r="Q49" s="2">
        <v>123</v>
      </c>
      <c r="R49">
        <v>103</v>
      </c>
      <c r="S49" s="2">
        <v>30</v>
      </c>
      <c r="T49">
        <v>439</v>
      </c>
      <c r="U49" s="2">
        <v>256</v>
      </c>
      <c r="V49">
        <v>35</v>
      </c>
      <c r="W49" s="2">
        <v>11</v>
      </c>
      <c r="X49">
        <v>36</v>
      </c>
      <c r="Y49" s="2">
        <v>8</v>
      </c>
      <c r="Z49">
        <v>430</v>
      </c>
      <c r="AA49" s="2">
        <v>96</v>
      </c>
      <c r="AB49">
        <v>106</v>
      </c>
      <c r="AC49" s="2">
        <v>40</v>
      </c>
      <c r="AD49">
        <v>370</v>
      </c>
      <c r="AE49" s="2">
        <v>56</v>
      </c>
      <c r="AF49">
        <v>703</v>
      </c>
      <c r="AG49" s="2">
        <v>530</v>
      </c>
      <c r="AH49">
        <v>106</v>
      </c>
      <c r="AI49" s="2">
        <v>27</v>
      </c>
      <c r="AJ49">
        <v>114</v>
      </c>
      <c r="AK49" s="2">
        <v>72</v>
      </c>
      <c r="AL49">
        <v>26</v>
      </c>
      <c r="AM49" s="2">
        <v>19</v>
      </c>
      <c r="AN49">
        <v>367</v>
      </c>
      <c r="AO49" s="2">
        <v>87</v>
      </c>
      <c r="AP49">
        <v>429</v>
      </c>
      <c r="AQ49" s="2">
        <v>96</v>
      </c>
      <c r="AR49">
        <v>501</v>
      </c>
      <c r="AS49" s="2">
        <v>183</v>
      </c>
      <c r="AT49">
        <v>3180</v>
      </c>
      <c r="AU49" s="2">
        <v>1732</v>
      </c>
      <c r="AV49">
        <v>226</v>
      </c>
      <c r="AW49" s="2">
        <v>130</v>
      </c>
      <c r="AX49">
        <v>26</v>
      </c>
      <c r="AY49" s="2">
        <v>10</v>
      </c>
      <c r="AZ49">
        <v>68</v>
      </c>
      <c r="BA49" s="2">
        <v>28</v>
      </c>
      <c r="BB49">
        <v>167</v>
      </c>
      <c r="BC49" s="2">
        <v>36</v>
      </c>
      <c r="BD49">
        <v>221</v>
      </c>
      <c r="BE49" s="2">
        <v>29</v>
      </c>
    </row>
    <row r="50" spans="1:57" x14ac:dyDescent="0.25">
      <c r="A50" s="1">
        <v>44036</v>
      </c>
      <c r="B50">
        <v>511</v>
      </c>
      <c r="C50" s="2">
        <v>340</v>
      </c>
      <c r="D50">
        <v>277</v>
      </c>
      <c r="E50" s="2">
        <v>144</v>
      </c>
      <c r="F50">
        <v>510</v>
      </c>
      <c r="G50" s="2">
        <v>406</v>
      </c>
      <c r="H50">
        <v>213</v>
      </c>
      <c r="I50" s="2">
        <v>105</v>
      </c>
      <c r="J50">
        <v>229</v>
      </c>
      <c r="K50" s="2">
        <v>13</v>
      </c>
      <c r="L50">
        <v>58</v>
      </c>
      <c r="M50" s="2">
        <v>13</v>
      </c>
      <c r="N50">
        <v>74</v>
      </c>
      <c r="O50" s="2">
        <v>47</v>
      </c>
      <c r="P50">
        <v>175</v>
      </c>
      <c r="Q50" s="2">
        <v>146</v>
      </c>
      <c r="R50">
        <v>108</v>
      </c>
      <c r="S50" s="2">
        <v>33</v>
      </c>
      <c r="T50">
        <v>446</v>
      </c>
      <c r="U50" s="2">
        <v>233</v>
      </c>
      <c r="V50">
        <v>35</v>
      </c>
      <c r="W50" s="2">
        <v>11</v>
      </c>
      <c r="X50">
        <v>38</v>
      </c>
      <c r="Y50" s="2">
        <v>9</v>
      </c>
      <c r="Z50">
        <v>435</v>
      </c>
      <c r="AA50" s="2">
        <v>97</v>
      </c>
      <c r="AB50">
        <v>108</v>
      </c>
      <c r="AC50" s="2">
        <v>41</v>
      </c>
      <c r="AD50">
        <v>370</v>
      </c>
      <c r="AE50" s="2">
        <v>38</v>
      </c>
      <c r="AF50">
        <v>730</v>
      </c>
      <c r="AG50" s="2">
        <v>491</v>
      </c>
      <c r="AH50">
        <v>106</v>
      </c>
      <c r="AI50" s="2">
        <v>24</v>
      </c>
      <c r="AJ50">
        <v>123</v>
      </c>
      <c r="AK50" s="2">
        <v>76</v>
      </c>
      <c r="AL50">
        <v>26</v>
      </c>
      <c r="AM50" s="2">
        <v>19</v>
      </c>
      <c r="AN50">
        <v>369</v>
      </c>
      <c r="AO50" s="2">
        <v>84</v>
      </c>
      <c r="AP50">
        <v>436</v>
      </c>
      <c r="AQ50" s="2">
        <v>93</v>
      </c>
      <c r="AR50">
        <v>511</v>
      </c>
      <c r="AS50" s="2">
        <v>185</v>
      </c>
      <c r="AT50">
        <v>3233</v>
      </c>
      <c r="AU50" s="2">
        <v>1600</v>
      </c>
      <c r="AV50">
        <v>235</v>
      </c>
      <c r="AW50" s="2">
        <v>138</v>
      </c>
      <c r="AX50">
        <v>26</v>
      </c>
      <c r="AY50" s="2">
        <v>7</v>
      </c>
      <c r="AZ50">
        <v>72</v>
      </c>
      <c r="BA50" s="2">
        <v>32</v>
      </c>
      <c r="BB50">
        <v>167</v>
      </c>
      <c r="BC50" s="2">
        <v>29</v>
      </c>
      <c r="BD50">
        <v>232</v>
      </c>
      <c r="BE50" s="2">
        <v>39</v>
      </c>
    </row>
    <row r="51" spans="1:57" x14ac:dyDescent="0.25">
      <c r="A51" s="1">
        <v>44037</v>
      </c>
      <c r="B51">
        <v>537</v>
      </c>
      <c r="C51" s="2">
        <v>361</v>
      </c>
      <c r="D51">
        <v>286</v>
      </c>
      <c r="E51" s="2">
        <v>146</v>
      </c>
      <c r="F51">
        <v>532</v>
      </c>
      <c r="G51" s="2">
        <v>423</v>
      </c>
      <c r="H51">
        <v>222</v>
      </c>
      <c r="I51" s="2">
        <v>106</v>
      </c>
      <c r="J51">
        <v>229</v>
      </c>
      <c r="K51" s="2">
        <v>11</v>
      </c>
      <c r="L51">
        <v>60</v>
      </c>
      <c r="M51" s="2">
        <v>15</v>
      </c>
      <c r="N51">
        <v>82</v>
      </c>
      <c r="O51" s="2">
        <v>55</v>
      </c>
      <c r="P51">
        <v>198</v>
      </c>
      <c r="Q51" s="2">
        <v>165</v>
      </c>
      <c r="R51">
        <v>117</v>
      </c>
      <c r="S51" s="2">
        <v>42</v>
      </c>
      <c r="T51">
        <v>454</v>
      </c>
      <c r="U51" s="2">
        <v>226</v>
      </c>
      <c r="V51">
        <v>35</v>
      </c>
      <c r="W51" s="2">
        <v>10</v>
      </c>
      <c r="X51">
        <v>40</v>
      </c>
      <c r="Y51" s="2">
        <v>9</v>
      </c>
      <c r="Z51">
        <v>448</v>
      </c>
      <c r="AA51" s="2">
        <v>96</v>
      </c>
      <c r="AB51">
        <v>111</v>
      </c>
      <c r="AC51" s="2">
        <v>39</v>
      </c>
      <c r="AD51">
        <v>370</v>
      </c>
      <c r="AE51" s="2">
        <v>35</v>
      </c>
      <c r="AF51">
        <v>769</v>
      </c>
      <c r="AG51" s="2">
        <v>494</v>
      </c>
      <c r="AH51">
        <v>107</v>
      </c>
      <c r="AI51" s="2">
        <v>22</v>
      </c>
      <c r="AJ51">
        <v>138</v>
      </c>
      <c r="AK51" s="2">
        <v>87</v>
      </c>
      <c r="AL51">
        <v>26</v>
      </c>
      <c r="AM51" s="2">
        <v>17</v>
      </c>
      <c r="AN51">
        <v>371</v>
      </c>
      <c r="AO51" s="2">
        <v>77</v>
      </c>
      <c r="AP51">
        <v>437</v>
      </c>
      <c r="AQ51" s="2">
        <v>90</v>
      </c>
      <c r="AR51">
        <v>518</v>
      </c>
      <c r="AS51" s="2">
        <v>179</v>
      </c>
      <c r="AT51">
        <v>3288</v>
      </c>
      <c r="AU51" s="2">
        <v>1578</v>
      </c>
      <c r="AV51">
        <v>243</v>
      </c>
      <c r="AW51" s="2">
        <v>144</v>
      </c>
      <c r="AX51">
        <v>27</v>
      </c>
      <c r="AY51" s="2">
        <v>7</v>
      </c>
      <c r="AZ51">
        <v>72</v>
      </c>
      <c r="BA51" s="2">
        <v>32</v>
      </c>
      <c r="BB51">
        <v>167</v>
      </c>
      <c r="BC51" s="2">
        <v>26</v>
      </c>
      <c r="BD51">
        <v>239</v>
      </c>
      <c r="BE51" s="2">
        <v>42</v>
      </c>
    </row>
    <row r="52" spans="1:57" x14ac:dyDescent="0.25">
      <c r="A52" s="1">
        <v>44038</v>
      </c>
      <c r="B52">
        <v>552</v>
      </c>
      <c r="C52" s="2">
        <v>375</v>
      </c>
      <c r="D52">
        <v>290</v>
      </c>
      <c r="E52" s="2">
        <v>148</v>
      </c>
      <c r="F52">
        <v>548</v>
      </c>
      <c r="G52" s="2">
        <v>422</v>
      </c>
      <c r="H52">
        <v>222</v>
      </c>
      <c r="I52" s="2">
        <v>105</v>
      </c>
      <c r="J52">
        <v>229</v>
      </c>
      <c r="K52" s="2">
        <v>11</v>
      </c>
      <c r="L52">
        <v>62</v>
      </c>
      <c r="M52" s="2">
        <v>17</v>
      </c>
      <c r="N52">
        <v>89</v>
      </c>
      <c r="O52" s="2">
        <v>62</v>
      </c>
      <c r="P52">
        <v>204</v>
      </c>
      <c r="Q52" s="2">
        <v>171</v>
      </c>
      <c r="R52">
        <v>117</v>
      </c>
      <c r="S52" s="2">
        <v>42</v>
      </c>
      <c r="T52">
        <v>458</v>
      </c>
      <c r="U52" s="2">
        <v>230</v>
      </c>
      <c r="V52">
        <v>35</v>
      </c>
      <c r="W52" s="2">
        <v>12</v>
      </c>
      <c r="X52">
        <v>41</v>
      </c>
      <c r="Y52" s="2">
        <v>10</v>
      </c>
      <c r="Z52">
        <v>453</v>
      </c>
      <c r="AA52" s="2">
        <v>101</v>
      </c>
      <c r="AB52">
        <v>113</v>
      </c>
      <c r="AC52" s="2">
        <v>41</v>
      </c>
      <c r="AD52">
        <v>371</v>
      </c>
      <c r="AE52" s="2">
        <v>36</v>
      </c>
      <c r="AF52">
        <v>777</v>
      </c>
      <c r="AG52" s="2">
        <v>487</v>
      </c>
      <c r="AH52">
        <v>107</v>
      </c>
      <c r="AI52" s="2">
        <v>22</v>
      </c>
      <c r="AJ52">
        <v>145</v>
      </c>
      <c r="AK52" s="2">
        <v>94</v>
      </c>
      <c r="AL52">
        <v>31</v>
      </c>
      <c r="AM52" s="2">
        <v>22</v>
      </c>
      <c r="AN52">
        <v>373</v>
      </c>
      <c r="AO52" s="2">
        <v>72</v>
      </c>
      <c r="AP52">
        <v>442</v>
      </c>
      <c r="AQ52" s="2">
        <v>88</v>
      </c>
      <c r="AR52">
        <v>522</v>
      </c>
      <c r="AS52" s="2">
        <v>183</v>
      </c>
      <c r="AT52">
        <v>3380</v>
      </c>
      <c r="AU52" s="2">
        <v>1664</v>
      </c>
      <c r="AV52">
        <v>243</v>
      </c>
      <c r="AW52" s="2">
        <v>144</v>
      </c>
      <c r="AX52">
        <v>27</v>
      </c>
      <c r="AY52" s="2">
        <v>6</v>
      </c>
      <c r="AZ52">
        <v>74</v>
      </c>
      <c r="BA52" s="2">
        <v>34</v>
      </c>
      <c r="BB52">
        <v>167</v>
      </c>
      <c r="BC52" s="2">
        <v>26</v>
      </c>
      <c r="BD52">
        <v>240</v>
      </c>
      <c r="BE52" s="2">
        <v>43</v>
      </c>
    </row>
    <row r="53" spans="1:57" x14ac:dyDescent="0.25">
      <c r="A53" s="1">
        <v>44039</v>
      </c>
      <c r="B53">
        <v>572</v>
      </c>
      <c r="C53" s="2">
        <v>395</v>
      </c>
      <c r="D53">
        <v>295</v>
      </c>
      <c r="E53" s="2">
        <v>152</v>
      </c>
      <c r="F53">
        <v>561</v>
      </c>
      <c r="G53" s="2">
        <v>435</v>
      </c>
      <c r="H53">
        <v>222</v>
      </c>
      <c r="I53" s="2">
        <v>101</v>
      </c>
      <c r="J53">
        <v>229</v>
      </c>
      <c r="K53" s="2">
        <v>11</v>
      </c>
      <c r="L53">
        <v>62</v>
      </c>
      <c r="M53" s="2">
        <v>16</v>
      </c>
      <c r="N53">
        <v>97</v>
      </c>
      <c r="O53" s="2">
        <v>70</v>
      </c>
      <c r="P53">
        <v>208</v>
      </c>
      <c r="Q53" s="2">
        <v>175</v>
      </c>
      <c r="R53">
        <v>118</v>
      </c>
      <c r="S53" s="2">
        <v>43</v>
      </c>
      <c r="T53">
        <v>459</v>
      </c>
      <c r="U53" s="2">
        <v>209</v>
      </c>
      <c r="V53">
        <v>35</v>
      </c>
      <c r="W53" s="2">
        <v>12</v>
      </c>
      <c r="X53">
        <v>41</v>
      </c>
      <c r="Y53" s="2">
        <v>10</v>
      </c>
      <c r="Z53">
        <v>457</v>
      </c>
      <c r="AA53" s="2">
        <v>100</v>
      </c>
      <c r="AB53">
        <v>114</v>
      </c>
      <c r="AC53" s="2">
        <v>42</v>
      </c>
      <c r="AD53">
        <v>371</v>
      </c>
      <c r="AE53" s="2">
        <v>36</v>
      </c>
      <c r="AF53">
        <v>800</v>
      </c>
      <c r="AG53" s="2">
        <v>508</v>
      </c>
      <c r="AH53">
        <v>107</v>
      </c>
      <c r="AI53" s="2">
        <v>22</v>
      </c>
      <c r="AJ53">
        <v>147</v>
      </c>
      <c r="AK53" s="2">
        <v>96</v>
      </c>
      <c r="AL53">
        <v>31</v>
      </c>
      <c r="AM53" s="2">
        <v>21</v>
      </c>
      <c r="AN53">
        <v>373</v>
      </c>
      <c r="AO53" s="2">
        <v>69</v>
      </c>
      <c r="AP53">
        <v>444</v>
      </c>
      <c r="AQ53" s="2">
        <v>83</v>
      </c>
      <c r="AR53">
        <v>526</v>
      </c>
      <c r="AS53" s="2">
        <v>184</v>
      </c>
      <c r="AT53">
        <v>3403</v>
      </c>
      <c r="AU53" s="2">
        <v>1685</v>
      </c>
      <c r="AV53">
        <v>244</v>
      </c>
      <c r="AW53" s="2">
        <v>145</v>
      </c>
      <c r="AX53">
        <v>27</v>
      </c>
      <c r="AY53" s="2">
        <v>6</v>
      </c>
      <c r="AZ53">
        <v>75</v>
      </c>
      <c r="BA53" s="2">
        <v>35</v>
      </c>
      <c r="BB53">
        <v>169</v>
      </c>
      <c r="BC53" s="2">
        <v>28</v>
      </c>
      <c r="BD53">
        <v>240</v>
      </c>
      <c r="BE53" s="2">
        <v>43</v>
      </c>
    </row>
    <row r="54" spans="1:57" x14ac:dyDescent="0.25">
      <c r="A54" s="1">
        <v>44040</v>
      </c>
      <c r="B54">
        <v>591</v>
      </c>
      <c r="C54" s="2">
        <v>413</v>
      </c>
      <c r="D54">
        <v>301</v>
      </c>
      <c r="E54" s="2">
        <v>156</v>
      </c>
      <c r="F54">
        <v>586</v>
      </c>
      <c r="G54" s="2">
        <v>450</v>
      </c>
      <c r="H54">
        <v>225</v>
      </c>
      <c r="I54" s="2">
        <v>100</v>
      </c>
      <c r="J54">
        <v>229</v>
      </c>
      <c r="K54" s="2">
        <v>11</v>
      </c>
      <c r="L54">
        <v>66</v>
      </c>
      <c r="M54" s="2">
        <v>18</v>
      </c>
      <c r="N54">
        <v>102</v>
      </c>
      <c r="O54" s="2">
        <v>71</v>
      </c>
      <c r="P54">
        <v>213</v>
      </c>
      <c r="Q54" s="2">
        <v>174</v>
      </c>
      <c r="R54">
        <v>120</v>
      </c>
      <c r="S54" s="2">
        <v>45</v>
      </c>
      <c r="T54">
        <v>464</v>
      </c>
      <c r="U54" s="2">
        <v>208</v>
      </c>
      <c r="V54">
        <v>35</v>
      </c>
      <c r="W54" s="2">
        <v>15</v>
      </c>
      <c r="X54">
        <v>41</v>
      </c>
      <c r="Y54" s="2">
        <v>8</v>
      </c>
      <c r="Z54">
        <v>464</v>
      </c>
      <c r="AA54" s="2">
        <v>103</v>
      </c>
      <c r="AB54">
        <v>117</v>
      </c>
      <c r="AC54" s="2">
        <v>42</v>
      </c>
      <c r="AD54">
        <v>374</v>
      </c>
      <c r="AE54" s="2">
        <v>39</v>
      </c>
      <c r="AF54">
        <v>816</v>
      </c>
      <c r="AG54" s="2">
        <v>510</v>
      </c>
      <c r="AH54">
        <v>109</v>
      </c>
      <c r="AI54" s="2">
        <v>19</v>
      </c>
      <c r="AJ54">
        <v>150</v>
      </c>
      <c r="AK54" s="2">
        <v>97</v>
      </c>
      <c r="AL54">
        <v>31</v>
      </c>
      <c r="AM54" s="2">
        <v>19</v>
      </c>
      <c r="AN54">
        <v>380</v>
      </c>
      <c r="AO54" s="2">
        <v>75</v>
      </c>
      <c r="AP54">
        <v>445</v>
      </c>
      <c r="AQ54" s="2">
        <v>82</v>
      </c>
      <c r="AR54">
        <v>533</v>
      </c>
      <c r="AS54" s="2">
        <v>179</v>
      </c>
      <c r="AT54">
        <v>3463</v>
      </c>
      <c r="AU54" s="2">
        <v>1590</v>
      </c>
      <c r="AV54">
        <v>247</v>
      </c>
      <c r="AW54" s="2">
        <v>148</v>
      </c>
      <c r="AX54">
        <v>27</v>
      </c>
      <c r="AY54" s="2">
        <v>6</v>
      </c>
      <c r="AZ54">
        <v>80</v>
      </c>
      <c r="BA54" s="2">
        <v>40</v>
      </c>
      <c r="BB54">
        <v>169</v>
      </c>
      <c r="BC54" s="2">
        <v>27</v>
      </c>
      <c r="BD54">
        <v>243</v>
      </c>
      <c r="BE54" s="2">
        <v>44</v>
      </c>
    </row>
    <row r="55" spans="1:57" x14ac:dyDescent="0.25">
      <c r="A55" s="1">
        <v>44041</v>
      </c>
      <c r="B55">
        <v>613</v>
      </c>
      <c r="C55" s="2">
        <v>433</v>
      </c>
      <c r="D55">
        <v>309</v>
      </c>
      <c r="E55" s="2">
        <v>150</v>
      </c>
      <c r="F55">
        <v>607</v>
      </c>
      <c r="G55" s="2">
        <v>461</v>
      </c>
      <c r="H55">
        <v>234</v>
      </c>
      <c r="I55" s="2">
        <v>105</v>
      </c>
      <c r="J55">
        <v>229</v>
      </c>
      <c r="K55" s="2">
        <v>11</v>
      </c>
      <c r="L55">
        <v>66</v>
      </c>
      <c r="M55" s="2">
        <v>13</v>
      </c>
      <c r="N55">
        <v>111</v>
      </c>
      <c r="O55" s="2">
        <v>80</v>
      </c>
      <c r="P55">
        <v>231</v>
      </c>
      <c r="Q55" s="2">
        <v>192</v>
      </c>
      <c r="R55">
        <v>121</v>
      </c>
      <c r="S55" s="2">
        <v>39</v>
      </c>
      <c r="T55">
        <v>473</v>
      </c>
      <c r="U55" s="2">
        <v>206</v>
      </c>
      <c r="V55">
        <v>35</v>
      </c>
      <c r="W55" s="2">
        <v>16</v>
      </c>
      <c r="X55">
        <v>41</v>
      </c>
      <c r="Y55" s="2">
        <v>8</v>
      </c>
      <c r="Z55">
        <v>473</v>
      </c>
      <c r="AA55" s="2">
        <v>109</v>
      </c>
      <c r="AB55">
        <v>126</v>
      </c>
      <c r="AC55" s="2">
        <v>47</v>
      </c>
      <c r="AD55">
        <v>379</v>
      </c>
      <c r="AE55" s="2">
        <v>40</v>
      </c>
      <c r="AF55">
        <v>840</v>
      </c>
      <c r="AG55" s="2">
        <v>511</v>
      </c>
      <c r="AH55">
        <v>112</v>
      </c>
      <c r="AI55" s="2">
        <v>19</v>
      </c>
      <c r="AJ55">
        <v>155</v>
      </c>
      <c r="AK55" s="2">
        <v>93</v>
      </c>
      <c r="AL55">
        <v>36</v>
      </c>
      <c r="AM55" s="2">
        <v>24</v>
      </c>
      <c r="AN55">
        <v>385</v>
      </c>
      <c r="AO55" s="2">
        <v>70</v>
      </c>
      <c r="AP55">
        <v>448</v>
      </c>
      <c r="AQ55" s="2">
        <v>85</v>
      </c>
      <c r="AR55">
        <v>546</v>
      </c>
      <c r="AS55" s="2">
        <v>189</v>
      </c>
      <c r="AT55">
        <v>3518</v>
      </c>
      <c r="AU55" s="2">
        <v>1577</v>
      </c>
      <c r="AV55">
        <v>258</v>
      </c>
      <c r="AW55" s="2">
        <v>154</v>
      </c>
      <c r="AX55">
        <v>27</v>
      </c>
      <c r="AY55" s="2">
        <v>6</v>
      </c>
      <c r="AZ55">
        <v>83</v>
      </c>
      <c r="BA55" s="2">
        <v>39</v>
      </c>
      <c r="BB55">
        <v>170</v>
      </c>
      <c r="BC55" s="2">
        <v>28</v>
      </c>
      <c r="BD55">
        <v>245</v>
      </c>
      <c r="BE55" s="2">
        <v>45</v>
      </c>
    </row>
    <row r="56" spans="1:57" x14ac:dyDescent="0.25">
      <c r="A56" s="1">
        <v>44042</v>
      </c>
      <c r="B56">
        <v>651</v>
      </c>
      <c r="C56" s="2">
        <v>468</v>
      </c>
      <c r="D56">
        <v>316</v>
      </c>
      <c r="E56" s="2">
        <v>140</v>
      </c>
      <c r="F56">
        <v>628</v>
      </c>
      <c r="G56" s="2">
        <v>471</v>
      </c>
      <c r="H56">
        <v>237</v>
      </c>
      <c r="I56" s="2">
        <v>104</v>
      </c>
      <c r="J56">
        <v>232</v>
      </c>
      <c r="K56" s="2">
        <v>14</v>
      </c>
      <c r="L56">
        <v>67</v>
      </c>
      <c r="M56" s="2">
        <v>13</v>
      </c>
      <c r="N56">
        <v>119</v>
      </c>
      <c r="O56" s="2">
        <v>82</v>
      </c>
      <c r="P56">
        <v>260</v>
      </c>
      <c r="Q56" s="2">
        <v>221</v>
      </c>
      <c r="R56">
        <v>128</v>
      </c>
      <c r="S56" s="2">
        <v>44</v>
      </c>
      <c r="T56">
        <v>486</v>
      </c>
      <c r="U56" s="2">
        <v>217</v>
      </c>
      <c r="V56">
        <v>35</v>
      </c>
      <c r="W56" s="2">
        <v>15</v>
      </c>
      <c r="X56">
        <v>42</v>
      </c>
      <c r="Y56" s="2">
        <v>9</v>
      </c>
      <c r="Z56">
        <v>475</v>
      </c>
      <c r="AA56" s="2">
        <v>103</v>
      </c>
      <c r="AB56">
        <v>129</v>
      </c>
      <c r="AC56" s="2">
        <v>48</v>
      </c>
      <c r="AD56">
        <v>379</v>
      </c>
      <c r="AE56" s="2">
        <v>35</v>
      </c>
      <c r="AF56">
        <v>864</v>
      </c>
      <c r="AG56" s="2">
        <v>524</v>
      </c>
      <c r="AH56">
        <v>112</v>
      </c>
      <c r="AI56" s="2">
        <v>18</v>
      </c>
      <c r="AJ56">
        <v>188</v>
      </c>
      <c r="AK56" s="2">
        <v>119</v>
      </c>
      <c r="AL56">
        <v>36</v>
      </c>
      <c r="AM56" s="2">
        <v>24</v>
      </c>
      <c r="AN56">
        <v>389</v>
      </c>
      <c r="AO56" s="2">
        <v>69</v>
      </c>
      <c r="AP56">
        <v>450</v>
      </c>
      <c r="AQ56" s="2">
        <v>85</v>
      </c>
      <c r="AR56">
        <v>549</v>
      </c>
      <c r="AS56" s="2">
        <v>176</v>
      </c>
      <c r="AT56">
        <v>3591</v>
      </c>
      <c r="AU56" s="2">
        <v>1542</v>
      </c>
      <c r="AV56">
        <v>261</v>
      </c>
      <c r="AW56" s="2">
        <v>156</v>
      </c>
      <c r="AX56">
        <v>30</v>
      </c>
      <c r="AY56" s="2">
        <v>9</v>
      </c>
      <c r="AZ56">
        <v>85</v>
      </c>
      <c r="BA56" s="2">
        <v>41</v>
      </c>
      <c r="BB56">
        <v>171</v>
      </c>
      <c r="BC56" s="2">
        <v>28</v>
      </c>
      <c r="BD56">
        <v>245</v>
      </c>
      <c r="BE56" s="2">
        <v>41</v>
      </c>
    </row>
    <row r="57" spans="1:57" x14ac:dyDescent="0.25">
      <c r="A57" s="1">
        <v>44043</v>
      </c>
      <c r="B57">
        <v>679</v>
      </c>
      <c r="C57" s="2">
        <v>494</v>
      </c>
      <c r="D57">
        <v>323</v>
      </c>
      <c r="E57" s="2">
        <v>143</v>
      </c>
      <c r="F57">
        <v>674</v>
      </c>
      <c r="G57" s="2">
        <v>508</v>
      </c>
      <c r="H57">
        <v>239</v>
      </c>
      <c r="I57" s="2">
        <v>96</v>
      </c>
      <c r="J57">
        <v>232</v>
      </c>
      <c r="K57" s="2">
        <v>14</v>
      </c>
      <c r="L57">
        <v>69</v>
      </c>
      <c r="M57" s="2">
        <v>13</v>
      </c>
      <c r="N57">
        <v>122</v>
      </c>
      <c r="O57" s="2">
        <v>85</v>
      </c>
      <c r="P57">
        <v>308</v>
      </c>
      <c r="Q57" s="2">
        <v>267</v>
      </c>
      <c r="R57">
        <v>129</v>
      </c>
      <c r="S57" s="2">
        <v>42</v>
      </c>
      <c r="T57">
        <v>493</v>
      </c>
      <c r="U57" s="2">
        <v>215</v>
      </c>
      <c r="V57">
        <v>35</v>
      </c>
      <c r="W57" s="2">
        <v>15</v>
      </c>
      <c r="X57">
        <v>45</v>
      </c>
      <c r="Y57" s="2">
        <v>11</v>
      </c>
      <c r="Z57">
        <v>481</v>
      </c>
      <c r="AA57" s="2">
        <v>108</v>
      </c>
      <c r="AB57">
        <v>134</v>
      </c>
      <c r="AC57" s="2">
        <v>50</v>
      </c>
      <c r="AD57">
        <v>383</v>
      </c>
      <c r="AE57" s="2">
        <v>36</v>
      </c>
      <c r="AF57">
        <v>877</v>
      </c>
      <c r="AG57" s="2">
        <v>517</v>
      </c>
      <c r="AH57">
        <v>114</v>
      </c>
      <c r="AI57" s="2">
        <v>16</v>
      </c>
      <c r="AJ57">
        <v>200</v>
      </c>
      <c r="AK57" s="2">
        <v>125</v>
      </c>
      <c r="AL57">
        <v>36</v>
      </c>
      <c r="AM57" s="2">
        <v>23</v>
      </c>
      <c r="AN57">
        <v>392</v>
      </c>
      <c r="AO57" s="2">
        <v>71</v>
      </c>
      <c r="AP57">
        <v>452</v>
      </c>
      <c r="AQ57" s="2">
        <v>79</v>
      </c>
      <c r="AR57">
        <v>554</v>
      </c>
      <c r="AS57" s="2">
        <v>165</v>
      </c>
      <c r="AT57">
        <v>3642</v>
      </c>
      <c r="AU57" s="2">
        <v>1499</v>
      </c>
      <c r="AV57">
        <v>268</v>
      </c>
      <c r="AW57" s="2">
        <v>158</v>
      </c>
      <c r="AX57">
        <v>30</v>
      </c>
      <c r="AY57" s="2">
        <v>9</v>
      </c>
      <c r="AZ57">
        <v>89</v>
      </c>
      <c r="BA57" s="2">
        <v>45</v>
      </c>
      <c r="BB57">
        <v>171</v>
      </c>
      <c r="BC57" s="2">
        <v>26</v>
      </c>
      <c r="BD57">
        <v>249</v>
      </c>
      <c r="BE57" s="2">
        <v>43</v>
      </c>
    </row>
    <row r="58" spans="1:57" x14ac:dyDescent="0.25">
      <c r="A58" s="1">
        <v>44044</v>
      </c>
      <c r="B58">
        <v>734</v>
      </c>
      <c r="C58" s="2">
        <v>547</v>
      </c>
      <c r="D58">
        <v>332</v>
      </c>
      <c r="E58" s="2">
        <v>145</v>
      </c>
      <c r="F58">
        <v>701</v>
      </c>
      <c r="G58" s="2">
        <v>515</v>
      </c>
      <c r="H58">
        <v>240</v>
      </c>
      <c r="I58" s="2">
        <v>89</v>
      </c>
      <c r="J58">
        <v>232</v>
      </c>
      <c r="K58" s="2">
        <v>14</v>
      </c>
      <c r="L58">
        <v>76</v>
      </c>
      <c r="M58" s="2">
        <v>18</v>
      </c>
      <c r="N58">
        <v>132</v>
      </c>
      <c r="O58" s="2">
        <v>93</v>
      </c>
      <c r="P58">
        <v>319</v>
      </c>
      <c r="Q58" s="2">
        <v>277</v>
      </c>
      <c r="R58">
        <v>135</v>
      </c>
      <c r="S58" s="2">
        <v>44</v>
      </c>
      <c r="T58">
        <v>501</v>
      </c>
      <c r="U58" s="2">
        <v>209</v>
      </c>
      <c r="V58">
        <v>37</v>
      </c>
      <c r="W58" s="2">
        <v>17</v>
      </c>
      <c r="X58">
        <v>45</v>
      </c>
      <c r="Y58" s="2">
        <v>11</v>
      </c>
      <c r="Z58">
        <v>486</v>
      </c>
      <c r="AA58" s="2">
        <v>108</v>
      </c>
      <c r="AB58">
        <v>139</v>
      </c>
      <c r="AC58" s="2">
        <v>53</v>
      </c>
      <c r="AD58">
        <v>385</v>
      </c>
      <c r="AE58" s="2">
        <v>32</v>
      </c>
      <c r="AF58">
        <v>901</v>
      </c>
      <c r="AG58" s="2">
        <v>515</v>
      </c>
      <c r="AH58">
        <v>114</v>
      </c>
      <c r="AI58" s="2">
        <v>15</v>
      </c>
      <c r="AJ58">
        <v>234</v>
      </c>
      <c r="AK58" s="2">
        <v>158</v>
      </c>
      <c r="AL58">
        <v>41</v>
      </c>
      <c r="AM58" s="2">
        <v>28</v>
      </c>
      <c r="AN58">
        <v>395</v>
      </c>
      <c r="AO58" s="2">
        <v>61</v>
      </c>
      <c r="AP58">
        <v>460</v>
      </c>
      <c r="AQ58" s="2">
        <v>87</v>
      </c>
      <c r="AR58">
        <v>562</v>
      </c>
      <c r="AS58" s="2">
        <v>162</v>
      </c>
      <c r="AT58">
        <v>3671</v>
      </c>
      <c r="AU58" s="2">
        <v>1519</v>
      </c>
      <c r="AV58">
        <v>272</v>
      </c>
      <c r="AW58" s="2">
        <v>154</v>
      </c>
      <c r="AX58">
        <v>31</v>
      </c>
      <c r="AY58" s="2">
        <v>10</v>
      </c>
      <c r="AZ58">
        <v>91</v>
      </c>
      <c r="BA58" s="2">
        <v>39</v>
      </c>
      <c r="BB58">
        <v>172</v>
      </c>
      <c r="BC58" s="2">
        <v>25</v>
      </c>
      <c r="BD58">
        <v>252</v>
      </c>
      <c r="BE58" s="2">
        <v>43</v>
      </c>
    </row>
    <row r="59" spans="1:57" x14ac:dyDescent="0.25">
      <c r="A59" s="1">
        <v>44045</v>
      </c>
      <c r="B59">
        <v>745</v>
      </c>
      <c r="C59" s="2">
        <v>558</v>
      </c>
      <c r="D59">
        <v>333</v>
      </c>
      <c r="E59" s="2">
        <v>146</v>
      </c>
      <c r="F59">
        <v>730</v>
      </c>
      <c r="G59" s="2">
        <v>544</v>
      </c>
      <c r="H59">
        <v>242</v>
      </c>
      <c r="I59" s="2">
        <v>81</v>
      </c>
      <c r="J59">
        <v>232</v>
      </c>
      <c r="K59" s="2">
        <v>14</v>
      </c>
      <c r="L59">
        <v>76</v>
      </c>
      <c r="M59" s="2">
        <v>18</v>
      </c>
      <c r="N59">
        <v>133</v>
      </c>
      <c r="O59" s="2">
        <v>94</v>
      </c>
      <c r="P59">
        <v>331</v>
      </c>
      <c r="Q59" s="2">
        <v>289</v>
      </c>
      <c r="R59">
        <v>135</v>
      </c>
      <c r="S59" s="2">
        <v>44</v>
      </c>
      <c r="T59">
        <v>505</v>
      </c>
      <c r="U59" s="2">
        <v>213</v>
      </c>
      <c r="V59">
        <v>37</v>
      </c>
      <c r="W59" s="2">
        <v>15</v>
      </c>
      <c r="X59">
        <v>49</v>
      </c>
      <c r="Y59" s="2">
        <v>15</v>
      </c>
      <c r="Z59">
        <v>493</v>
      </c>
      <c r="AA59" s="2">
        <v>115</v>
      </c>
      <c r="AB59">
        <v>143</v>
      </c>
      <c r="AC59" s="2">
        <v>57</v>
      </c>
      <c r="AD59">
        <v>390</v>
      </c>
      <c r="AE59" s="2">
        <v>37</v>
      </c>
      <c r="AF59">
        <v>916</v>
      </c>
      <c r="AG59" s="2">
        <v>494</v>
      </c>
      <c r="AH59">
        <v>114</v>
      </c>
      <c r="AI59" s="2">
        <v>16</v>
      </c>
      <c r="AJ59">
        <v>235</v>
      </c>
      <c r="AK59" s="2">
        <v>156</v>
      </c>
      <c r="AL59">
        <v>45</v>
      </c>
      <c r="AM59" s="2">
        <v>32</v>
      </c>
      <c r="AN59">
        <v>397</v>
      </c>
      <c r="AO59" s="2">
        <v>58</v>
      </c>
      <c r="AP59">
        <v>466</v>
      </c>
      <c r="AQ59" s="2">
        <v>74</v>
      </c>
      <c r="AR59">
        <v>566</v>
      </c>
      <c r="AS59" s="2">
        <v>166</v>
      </c>
      <c r="AT59">
        <v>3700</v>
      </c>
      <c r="AU59" s="2">
        <v>1546</v>
      </c>
      <c r="AV59">
        <v>275</v>
      </c>
      <c r="AW59" s="2">
        <v>157</v>
      </c>
      <c r="AX59">
        <v>31</v>
      </c>
      <c r="AY59" s="2">
        <v>10</v>
      </c>
      <c r="AZ59">
        <v>92</v>
      </c>
      <c r="BA59" s="2">
        <v>40</v>
      </c>
      <c r="BB59">
        <v>173</v>
      </c>
      <c r="BC59" s="2">
        <v>25</v>
      </c>
      <c r="BD59">
        <v>252</v>
      </c>
      <c r="BE59" s="2">
        <v>41</v>
      </c>
    </row>
    <row r="60" spans="1:57" x14ac:dyDescent="0.25">
      <c r="A60" s="1">
        <v>44046</v>
      </c>
      <c r="B60">
        <v>746</v>
      </c>
      <c r="C60" s="2">
        <v>559</v>
      </c>
      <c r="D60">
        <v>334</v>
      </c>
      <c r="E60" s="2">
        <v>139</v>
      </c>
      <c r="F60">
        <v>791</v>
      </c>
      <c r="G60" s="2">
        <v>603</v>
      </c>
      <c r="H60">
        <v>242</v>
      </c>
      <c r="I60" s="2">
        <v>81</v>
      </c>
      <c r="J60">
        <v>235</v>
      </c>
      <c r="K60" s="2">
        <v>17</v>
      </c>
      <c r="L60">
        <v>78</v>
      </c>
      <c r="M60" s="2">
        <v>20</v>
      </c>
      <c r="N60">
        <v>135</v>
      </c>
      <c r="O60" s="2">
        <v>96</v>
      </c>
      <c r="P60">
        <v>344</v>
      </c>
      <c r="Q60" s="2">
        <v>302</v>
      </c>
      <c r="R60">
        <v>135</v>
      </c>
      <c r="S60" s="2">
        <v>44</v>
      </c>
      <c r="T60">
        <v>509</v>
      </c>
      <c r="U60" s="2">
        <v>217</v>
      </c>
      <c r="V60">
        <v>37</v>
      </c>
      <c r="W60" s="2">
        <v>15</v>
      </c>
      <c r="X60">
        <v>49</v>
      </c>
      <c r="Y60" s="2">
        <v>15</v>
      </c>
      <c r="Z60">
        <v>494</v>
      </c>
      <c r="AA60" s="2">
        <v>115</v>
      </c>
      <c r="AB60">
        <v>143</v>
      </c>
      <c r="AC60" s="2">
        <v>57</v>
      </c>
      <c r="AD60">
        <v>392</v>
      </c>
      <c r="AE60" s="2">
        <v>39</v>
      </c>
      <c r="AF60">
        <v>924</v>
      </c>
      <c r="AG60" s="2">
        <v>500</v>
      </c>
      <c r="AH60">
        <v>114</v>
      </c>
      <c r="AI60" s="2">
        <v>16</v>
      </c>
      <c r="AJ60">
        <v>238</v>
      </c>
      <c r="AK60" s="2">
        <v>154</v>
      </c>
      <c r="AL60">
        <v>45</v>
      </c>
      <c r="AM60" s="2">
        <v>32</v>
      </c>
      <c r="AN60">
        <v>400</v>
      </c>
      <c r="AO60" s="2">
        <v>61</v>
      </c>
      <c r="AP60">
        <v>470</v>
      </c>
      <c r="AQ60" s="2">
        <v>71</v>
      </c>
      <c r="AR60">
        <v>566</v>
      </c>
      <c r="AS60" s="2">
        <v>166</v>
      </c>
      <c r="AT60">
        <v>3708</v>
      </c>
      <c r="AU60" s="2">
        <v>1553</v>
      </c>
      <c r="AV60">
        <v>276</v>
      </c>
      <c r="AW60" s="2">
        <v>158</v>
      </c>
      <c r="AX60">
        <v>31</v>
      </c>
      <c r="AY60" s="2">
        <v>10</v>
      </c>
      <c r="AZ60">
        <v>93</v>
      </c>
      <c r="BA60" s="2">
        <v>41</v>
      </c>
      <c r="BB60">
        <v>173</v>
      </c>
      <c r="BC60" s="2">
        <v>24</v>
      </c>
      <c r="BD60">
        <v>253</v>
      </c>
      <c r="BE60" s="2">
        <v>42</v>
      </c>
    </row>
    <row r="61" spans="1:57" x14ac:dyDescent="0.25">
      <c r="A61" s="1">
        <v>44047</v>
      </c>
      <c r="B61">
        <v>756</v>
      </c>
      <c r="C61" s="2">
        <v>556</v>
      </c>
      <c r="D61">
        <v>335</v>
      </c>
      <c r="E61" s="2">
        <v>132</v>
      </c>
      <c r="F61">
        <v>833</v>
      </c>
      <c r="G61" s="2">
        <v>618</v>
      </c>
      <c r="H61">
        <v>245</v>
      </c>
      <c r="I61" s="2">
        <v>78</v>
      </c>
      <c r="J61">
        <v>236</v>
      </c>
      <c r="K61" s="2">
        <v>16</v>
      </c>
      <c r="L61">
        <v>84</v>
      </c>
      <c r="M61" s="2">
        <v>25</v>
      </c>
      <c r="N61">
        <v>135</v>
      </c>
      <c r="O61" s="2">
        <v>83</v>
      </c>
      <c r="P61">
        <v>363</v>
      </c>
      <c r="Q61" s="2">
        <v>317</v>
      </c>
      <c r="R61">
        <v>139</v>
      </c>
      <c r="S61" s="2">
        <v>48</v>
      </c>
      <c r="T61">
        <v>509</v>
      </c>
      <c r="U61" s="2">
        <v>215</v>
      </c>
      <c r="V61">
        <v>39</v>
      </c>
      <c r="W61" s="2">
        <v>17</v>
      </c>
      <c r="X61">
        <v>50</v>
      </c>
      <c r="Y61" s="2">
        <v>16</v>
      </c>
      <c r="Z61">
        <v>502</v>
      </c>
      <c r="AA61" s="2">
        <v>100</v>
      </c>
      <c r="AB61">
        <v>143</v>
      </c>
      <c r="AC61" s="2">
        <v>49</v>
      </c>
      <c r="AD61">
        <v>394</v>
      </c>
      <c r="AE61" s="2">
        <v>36</v>
      </c>
      <c r="AF61">
        <v>937</v>
      </c>
      <c r="AG61" s="2">
        <v>500</v>
      </c>
      <c r="AH61">
        <v>117</v>
      </c>
      <c r="AI61" s="2">
        <v>16</v>
      </c>
      <c r="AJ61">
        <v>241</v>
      </c>
      <c r="AK61" s="2">
        <v>153</v>
      </c>
      <c r="AL61">
        <v>47</v>
      </c>
      <c r="AM61" s="2">
        <v>31</v>
      </c>
      <c r="AN61">
        <v>404</v>
      </c>
      <c r="AO61" s="2">
        <v>65</v>
      </c>
      <c r="AP61">
        <v>472</v>
      </c>
      <c r="AQ61" s="2">
        <v>73</v>
      </c>
      <c r="AR61">
        <v>574</v>
      </c>
      <c r="AS61" s="2">
        <v>164</v>
      </c>
      <c r="AT61">
        <v>3759</v>
      </c>
      <c r="AU61" s="2">
        <v>1474</v>
      </c>
      <c r="AV61">
        <v>290</v>
      </c>
      <c r="AW61" s="2">
        <v>172</v>
      </c>
      <c r="AX61">
        <v>32</v>
      </c>
      <c r="AY61" s="2">
        <v>8</v>
      </c>
      <c r="AZ61">
        <v>93</v>
      </c>
      <c r="BA61" s="2">
        <v>40</v>
      </c>
      <c r="BB61">
        <v>173</v>
      </c>
      <c r="BC61" s="2">
        <v>23</v>
      </c>
      <c r="BD61">
        <v>257</v>
      </c>
      <c r="BE61" s="2">
        <v>46</v>
      </c>
    </row>
    <row r="62" spans="1:57" x14ac:dyDescent="0.25">
      <c r="A62" s="1">
        <v>44048</v>
      </c>
      <c r="B62">
        <v>799</v>
      </c>
      <c r="C62" s="2">
        <v>598</v>
      </c>
      <c r="D62">
        <v>344</v>
      </c>
      <c r="E62" s="2">
        <v>127</v>
      </c>
      <c r="F62">
        <v>864</v>
      </c>
      <c r="G62" s="2">
        <v>640</v>
      </c>
      <c r="H62">
        <v>252</v>
      </c>
      <c r="I62" s="2">
        <v>70</v>
      </c>
      <c r="J62">
        <v>237</v>
      </c>
      <c r="K62" s="2">
        <v>16</v>
      </c>
      <c r="L62">
        <v>84</v>
      </c>
      <c r="M62" s="2">
        <v>25</v>
      </c>
      <c r="N62">
        <v>146</v>
      </c>
      <c r="O62" s="2">
        <v>94</v>
      </c>
      <c r="P62">
        <v>373</v>
      </c>
      <c r="Q62" s="2">
        <v>271</v>
      </c>
      <c r="R62">
        <v>140</v>
      </c>
      <c r="S62" s="2">
        <v>45</v>
      </c>
      <c r="T62">
        <v>511</v>
      </c>
      <c r="U62" s="2">
        <v>196</v>
      </c>
      <c r="V62">
        <v>40</v>
      </c>
      <c r="W62" s="2">
        <v>18</v>
      </c>
      <c r="X62">
        <v>50</v>
      </c>
      <c r="Y62" s="2">
        <v>16</v>
      </c>
      <c r="Z62">
        <v>510</v>
      </c>
      <c r="AA62" s="2">
        <v>90</v>
      </c>
      <c r="AB62">
        <v>156</v>
      </c>
      <c r="AC62" s="2">
        <v>58</v>
      </c>
      <c r="AD62">
        <v>400</v>
      </c>
      <c r="AE62" s="2">
        <v>42</v>
      </c>
      <c r="AF62">
        <v>969</v>
      </c>
      <c r="AG62" s="2">
        <v>504</v>
      </c>
      <c r="AH62">
        <v>119</v>
      </c>
      <c r="AI62" s="2">
        <v>18</v>
      </c>
      <c r="AJ62">
        <v>244</v>
      </c>
      <c r="AK62" s="2">
        <v>148</v>
      </c>
      <c r="AL62">
        <v>51</v>
      </c>
      <c r="AM62" s="2">
        <v>35</v>
      </c>
      <c r="AN62">
        <v>405</v>
      </c>
      <c r="AO62" s="2">
        <v>59</v>
      </c>
      <c r="AP62">
        <v>486</v>
      </c>
      <c r="AQ62" s="2">
        <v>87</v>
      </c>
      <c r="AR62">
        <v>579</v>
      </c>
      <c r="AS62" s="2">
        <v>165</v>
      </c>
      <c r="AT62">
        <v>3793</v>
      </c>
      <c r="AU62" s="2">
        <v>1428</v>
      </c>
      <c r="AV62">
        <v>295</v>
      </c>
      <c r="AW62" s="2">
        <v>164</v>
      </c>
      <c r="AX62">
        <v>33</v>
      </c>
      <c r="AY62" s="2">
        <v>9</v>
      </c>
      <c r="AZ62">
        <v>95</v>
      </c>
      <c r="BA62" s="2">
        <v>35</v>
      </c>
      <c r="BB62">
        <v>174</v>
      </c>
      <c r="BC62" s="2">
        <v>24</v>
      </c>
      <c r="BD62">
        <v>265</v>
      </c>
      <c r="BE62" s="2">
        <v>53</v>
      </c>
    </row>
    <row r="63" spans="1:57" x14ac:dyDescent="0.25">
      <c r="A63" s="1">
        <v>44049</v>
      </c>
      <c r="B63">
        <v>896</v>
      </c>
      <c r="C63" s="2">
        <v>692</v>
      </c>
      <c r="D63">
        <v>347</v>
      </c>
      <c r="E63" s="2">
        <v>129</v>
      </c>
      <c r="F63">
        <v>918</v>
      </c>
      <c r="G63" s="2">
        <v>657</v>
      </c>
      <c r="H63">
        <v>255</v>
      </c>
      <c r="I63" s="2">
        <v>61</v>
      </c>
      <c r="J63">
        <v>237</v>
      </c>
      <c r="K63" s="2">
        <v>13</v>
      </c>
      <c r="L63">
        <v>85</v>
      </c>
      <c r="M63" s="2">
        <v>25</v>
      </c>
      <c r="N63">
        <v>148</v>
      </c>
      <c r="O63" s="2">
        <v>96</v>
      </c>
      <c r="P63">
        <v>381</v>
      </c>
      <c r="Q63" s="2">
        <v>277</v>
      </c>
      <c r="R63">
        <v>141</v>
      </c>
      <c r="S63" s="2">
        <v>42</v>
      </c>
      <c r="T63">
        <v>511</v>
      </c>
      <c r="U63" s="2">
        <v>189</v>
      </c>
      <c r="V63">
        <v>41</v>
      </c>
      <c r="W63" s="2">
        <v>18</v>
      </c>
      <c r="X63">
        <v>52</v>
      </c>
      <c r="Y63" s="2">
        <v>18</v>
      </c>
      <c r="Z63">
        <v>519</v>
      </c>
      <c r="AA63" s="2">
        <v>96</v>
      </c>
      <c r="AB63">
        <v>156</v>
      </c>
      <c r="AC63" s="2">
        <v>55</v>
      </c>
      <c r="AD63">
        <v>406</v>
      </c>
      <c r="AE63" s="2">
        <v>48</v>
      </c>
      <c r="AF63">
        <v>1014</v>
      </c>
      <c r="AG63" s="2">
        <v>522</v>
      </c>
      <c r="AH63">
        <v>119</v>
      </c>
      <c r="AI63" s="2">
        <v>18</v>
      </c>
      <c r="AJ63">
        <v>247</v>
      </c>
      <c r="AK63" s="2">
        <v>144</v>
      </c>
      <c r="AL63">
        <v>54</v>
      </c>
      <c r="AM63" s="2">
        <v>35</v>
      </c>
      <c r="AN63">
        <v>409</v>
      </c>
      <c r="AO63" s="2">
        <v>63</v>
      </c>
      <c r="AP63">
        <v>499</v>
      </c>
      <c r="AQ63" s="2">
        <v>94</v>
      </c>
      <c r="AR63">
        <v>582</v>
      </c>
      <c r="AS63" s="2">
        <v>163</v>
      </c>
      <c r="AT63">
        <v>3821</v>
      </c>
      <c r="AU63" s="2">
        <v>1396</v>
      </c>
      <c r="AV63">
        <v>298</v>
      </c>
      <c r="AW63" s="2">
        <v>165</v>
      </c>
      <c r="AX63">
        <v>36</v>
      </c>
      <c r="AY63" s="2">
        <v>12</v>
      </c>
      <c r="AZ63">
        <v>99</v>
      </c>
      <c r="BA63" s="2">
        <v>30</v>
      </c>
      <c r="BB63">
        <v>180</v>
      </c>
      <c r="BC63" s="2">
        <v>27</v>
      </c>
      <c r="BD63">
        <v>266</v>
      </c>
      <c r="BE63" s="2">
        <v>54</v>
      </c>
    </row>
    <row r="64" spans="1:57" x14ac:dyDescent="0.25">
      <c r="A64" s="1">
        <v>44050</v>
      </c>
      <c r="B64">
        <v>909</v>
      </c>
      <c r="C64" s="2">
        <v>701</v>
      </c>
      <c r="D64">
        <v>357</v>
      </c>
      <c r="E64" s="2">
        <v>133</v>
      </c>
      <c r="F64">
        <v>943</v>
      </c>
      <c r="G64" s="2">
        <v>663</v>
      </c>
      <c r="H64">
        <v>256</v>
      </c>
      <c r="I64" s="2">
        <v>54</v>
      </c>
      <c r="J64">
        <v>239</v>
      </c>
      <c r="K64" s="2">
        <v>15</v>
      </c>
      <c r="L64">
        <v>89</v>
      </c>
      <c r="M64" s="2">
        <v>26</v>
      </c>
      <c r="N64">
        <v>153</v>
      </c>
      <c r="O64" s="2">
        <v>82</v>
      </c>
      <c r="P64">
        <v>409</v>
      </c>
      <c r="Q64" s="2">
        <v>302</v>
      </c>
      <c r="R64">
        <v>142</v>
      </c>
      <c r="S64" s="2">
        <v>39</v>
      </c>
      <c r="T64">
        <v>515</v>
      </c>
      <c r="U64" s="2">
        <v>193</v>
      </c>
      <c r="V64">
        <v>41</v>
      </c>
      <c r="W64" s="2">
        <v>15</v>
      </c>
      <c r="X64">
        <v>53</v>
      </c>
      <c r="Y64" s="2">
        <v>19</v>
      </c>
      <c r="Z64">
        <v>531</v>
      </c>
      <c r="AA64" s="2">
        <v>108</v>
      </c>
      <c r="AB64">
        <v>160</v>
      </c>
      <c r="AC64" s="2">
        <v>53</v>
      </c>
      <c r="AD64">
        <v>416</v>
      </c>
      <c r="AE64" s="2">
        <v>57</v>
      </c>
      <c r="AF64">
        <v>1049</v>
      </c>
      <c r="AG64" s="2">
        <v>514</v>
      </c>
      <c r="AH64">
        <v>135</v>
      </c>
      <c r="AI64" s="2">
        <v>34</v>
      </c>
      <c r="AJ64">
        <v>249</v>
      </c>
      <c r="AK64" s="2">
        <v>135</v>
      </c>
      <c r="AL64">
        <v>58</v>
      </c>
      <c r="AM64" s="2">
        <v>35</v>
      </c>
      <c r="AN64">
        <v>410</v>
      </c>
      <c r="AO64" s="2">
        <v>53</v>
      </c>
      <c r="AP64">
        <v>507</v>
      </c>
      <c r="AQ64" s="2">
        <v>100</v>
      </c>
      <c r="AR64">
        <v>587</v>
      </c>
      <c r="AS64" s="2">
        <v>166</v>
      </c>
      <c r="AT64">
        <v>3901</v>
      </c>
      <c r="AU64" s="2">
        <v>1409</v>
      </c>
      <c r="AV64">
        <v>307</v>
      </c>
      <c r="AW64" s="2">
        <v>172</v>
      </c>
      <c r="AX64">
        <v>38</v>
      </c>
      <c r="AY64" s="2">
        <v>13</v>
      </c>
      <c r="AZ64">
        <v>102</v>
      </c>
      <c r="BA64" s="2">
        <v>29</v>
      </c>
      <c r="BB64">
        <v>184</v>
      </c>
      <c r="BC64" s="2">
        <v>31</v>
      </c>
      <c r="BD64">
        <v>274</v>
      </c>
      <c r="BE64" s="2">
        <v>54</v>
      </c>
    </row>
    <row r="65" spans="1:57" x14ac:dyDescent="0.25">
      <c r="A65" s="1">
        <v>44051</v>
      </c>
      <c r="B65">
        <v>932</v>
      </c>
      <c r="C65" s="2">
        <v>714</v>
      </c>
      <c r="D65">
        <v>363</v>
      </c>
      <c r="E65" s="2">
        <v>130</v>
      </c>
      <c r="F65">
        <v>970</v>
      </c>
      <c r="G65" s="2">
        <v>680</v>
      </c>
      <c r="H65">
        <v>256</v>
      </c>
      <c r="I65" s="2">
        <v>51</v>
      </c>
      <c r="J65">
        <v>239</v>
      </c>
      <c r="K65" s="2">
        <v>15</v>
      </c>
      <c r="L65">
        <v>89</v>
      </c>
      <c r="M65" s="2">
        <v>25</v>
      </c>
      <c r="N65">
        <v>155</v>
      </c>
      <c r="O65" s="2">
        <v>71</v>
      </c>
      <c r="P65">
        <v>424</v>
      </c>
      <c r="Q65" s="2">
        <v>309</v>
      </c>
      <c r="R65">
        <v>146</v>
      </c>
      <c r="S65" s="2">
        <v>36</v>
      </c>
      <c r="T65">
        <v>516</v>
      </c>
      <c r="U65" s="2">
        <v>167</v>
      </c>
      <c r="V65">
        <v>41</v>
      </c>
      <c r="W65" s="2">
        <v>13</v>
      </c>
      <c r="X65">
        <v>53</v>
      </c>
      <c r="Y65" s="2">
        <v>17</v>
      </c>
      <c r="Z65">
        <v>536</v>
      </c>
      <c r="AA65" s="2">
        <v>99</v>
      </c>
      <c r="AB65">
        <v>163</v>
      </c>
      <c r="AC65" s="2">
        <v>54</v>
      </c>
      <c r="AD65">
        <v>422</v>
      </c>
      <c r="AE65" s="2">
        <v>60</v>
      </c>
      <c r="AF65">
        <v>1066</v>
      </c>
      <c r="AG65" s="2">
        <v>525</v>
      </c>
      <c r="AH65">
        <v>136</v>
      </c>
      <c r="AI65" s="2">
        <v>34</v>
      </c>
      <c r="AJ65">
        <v>250</v>
      </c>
      <c r="AK65" s="2">
        <v>127</v>
      </c>
      <c r="AL65">
        <v>61</v>
      </c>
      <c r="AM65" s="2">
        <v>36</v>
      </c>
      <c r="AN65">
        <v>414</v>
      </c>
      <c r="AO65" s="2">
        <v>54</v>
      </c>
      <c r="AP65">
        <v>512</v>
      </c>
      <c r="AQ65" s="2">
        <v>102</v>
      </c>
      <c r="AR65">
        <v>590</v>
      </c>
      <c r="AS65" s="2">
        <v>144</v>
      </c>
      <c r="AT65">
        <v>3954</v>
      </c>
      <c r="AU65" s="2">
        <v>1379</v>
      </c>
      <c r="AV65">
        <v>316</v>
      </c>
      <c r="AW65" s="2">
        <v>174</v>
      </c>
      <c r="AX65">
        <v>38</v>
      </c>
      <c r="AY65" s="2">
        <v>13</v>
      </c>
      <c r="AZ65">
        <v>106</v>
      </c>
      <c r="BA65" s="2">
        <v>32</v>
      </c>
      <c r="BB65">
        <v>187</v>
      </c>
      <c r="BC65" s="2">
        <v>30</v>
      </c>
      <c r="BD65">
        <v>274</v>
      </c>
      <c r="BE65" s="2">
        <v>54</v>
      </c>
    </row>
    <row r="66" spans="1:57" x14ac:dyDescent="0.25">
      <c r="A66" s="1">
        <v>44052</v>
      </c>
      <c r="B66">
        <v>947</v>
      </c>
      <c r="C66" s="2">
        <v>729</v>
      </c>
      <c r="D66">
        <v>364</v>
      </c>
      <c r="E66" s="2">
        <v>128</v>
      </c>
      <c r="F66">
        <v>982</v>
      </c>
      <c r="G66" s="2">
        <v>640</v>
      </c>
      <c r="H66">
        <v>260</v>
      </c>
      <c r="I66" s="2">
        <v>50</v>
      </c>
      <c r="J66">
        <v>241</v>
      </c>
      <c r="K66" s="2">
        <v>17</v>
      </c>
      <c r="L66">
        <v>90</v>
      </c>
      <c r="M66" s="2">
        <v>26</v>
      </c>
      <c r="N66">
        <v>159</v>
      </c>
      <c r="O66" s="2">
        <v>73</v>
      </c>
      <c r="P66">
        <v>456</v>
      </c>
      <c r="Q66" s="2">
        <v>340</v>
      </c>
      <c r="R66">
        <v>147</v>
      </c>
      <c r="S66" s="2">
        <v>37</v>
      </c>
      <c r="T66">
        <v>517</v>
      </c>
      <c r="U66" s="2">
        <v>168</v>
      </c>
      <c r="V66">
        <v>41</v>
      </c>
      <c r="W66" s="2">
        <v>13</v>
      </c>
      <c r="X66">
        <v>53</v>
      </c>
      <c r="Y66" s="2">
        <v>17</v>
      </c>
      <c r="Z66">
        <v>540</v>
      </c>
      <c r="AA66" s="2">
        <v>96</v>
      </c>
      <c r="AB66">
        <v>164</v>
      </c>
      <c r="AC66" s="2">
        <v>55</v>
      </c>
      <c r="AD66">
        <v>426</v>
      </c>
      <c r="AE66" s="2">
        <v>64</v>
      </c>
      <c r="AF66">
        <v>1087</v>
      </c>
      <c r="AG66" s="2">
        <v>541</v>
      </c>
      <c r="AH66">
        <v>137</v>
      </c>
      <c r="AI66" s="2">
        <v>35</v>
      </c>
      <c r="AJ66">
        <v>253</v>
      </c>
      <c r="AK66" s="2">
        <v>127</v>
      </c>
      <c r="AL66">
        <v>64</v>
      </c>
      <c r="AM66" s="2">
        <v>39</v>
      </c>
      <c r="AN66">
        <v>417</v>
      </c>
      <c r="AO66" s="2">
        <v>52</v>
      </c>
      <c r="AP66">
        <v>513</v>
      </c>
      <c r="AQ66" s="2">
        <v>95</v>
      </c>
      <c r="AR66">
        <v>590</v>
      </c>
      <c r="AS66" s="2">
        <v>144</v>
      </c>
      <c r="AT66">
        <v>3971</v>
      </c>
      <c r="AU66" s="2">
        <v>1393</v>
      </c>
      <c r="AV66">
        <v>316</v>
      </c>
      <c r="AW66" s="2">
        <v>174</v>
      </c>
      <c r="AX66">
        <v>38</v>
      </c>
      <c r="AY66" s="2">
        <v>13</v>
      </c>
      <c r="AZ66">
        <v>107</v>
      </c>
      <c r="BA66" s="2">
        <v>33</v>
      </c>
      <c r="BB66">
        <v>189</v>
      </c>
      <c r="BC66" s="2">
        <v>30</v>
      </c>
      <c r="BD66">
        <v>274</v>
      </c>
      <c r="BE66" s="2">
        <v>51</v>
      </c>
    </row>
    <row r="67" spans="1:57" x14ac:dyDescent="0.25">
      <c r="A67" s="1">
        <v>44053</v>
      </c>
      <c r="B67">
        <v>952</v>
      </c>
      <c r="C67" s="2">
        <v>734</v>
      </c>
      <c r="D67">
        <v>364</v>
      </c>
      <c r="E67" s="2">
        <v>128</v>
      </c>
      <c r="F67">
        <v>984</v>
      </c>
      <c r="G67" s="2">
        <v>641</v>
      </c>
      <c r="H67">
        <v>260</v>
      </c>
      <c r="I67" s="2">
        <v>48</v>
      </c>
      <c r="J67">
        <v>241</v>
      </c>
      <c r="K67" s="2">
        <v>17</v>
      </c>
      <c r="L67">
        <v>90</v>
      </c>
      <c r="M67" s="2">
        <v>26</v>
      </c>
      <c r="N67">
        <v>159</v>
      </c>
      <c r="O67" s="2">
        <v>67</v>
      </c>
      <c r="P67">
        <v>463</v>
      </c>
      <c r="Q67" s="2">
        <v>346</v>
      </c>
      <c r="R67">
        <v>147</v>
      </c>
      <c r="S67" s="2">
        <v>36</v>
      </c>
      <c r="T67">
        <v>518</v>
      </c>
      <c r="U67" s="2">
        <v>169</v>
      </c>
      <c r="V67">
        <v>41</v>
      </c>
      <c r="W67" s="2">
        <v>13</v>
      </c>
      <c r="X67">
        <v>55</v>
      </c>
      <c r="Y67" s="2">
        <v>19</v>
      </c>
      <c r="Z67">
        <v>547</v>
      </c>
      <c r="AA67" s="2">
        <v>99</v>
      </c>
      <c r="AB67">
        <v>164</v>
      </c>
      <c r="AC67" s="2">
        <v>55</v>
      </c>
      <c r="AD67">
        <v>426</v>
      </c>
      <c r="AE67" s="2">
        <v>64</v>
      </c>
      <c r="AF67">
        <v>1101</v>
      </c>
      <c r="AG67" s="2">
        <v>523</v>
      </c>
      <c r="AH67">
        <v>137</v>
      </c>
      <c r="AI67" s="2">
        <v>35</v>
      </c>
      <c r="AJ67">
        <v>253</v>
      </c>
      <c r="AK67" s="2">
        <v>120</v>
      </c>
      <c r="AL67">
        <v>64</v>
      </c>
      <c r="AM67" s="2">
        <v>39</v>
      </c>
      <c r="AN67">
        <v>417</v>
      </c>
      <c r="AO67" s="2">
        <v>52</v>
      </c>
      <c r="AP67">
        <v>516</v>
      </c>
      <c r="AQ67" s="2">
        <v>97</v>
      </c>
      <c r="AR67">
        <v>590</v>
      </c>
      <c r="AS67" s="2">
        <v>144</v>
      </c>
      <c r="AT67">
        <v>3979</v>
      </c>
      <c r="AU67" s="2">
        <v>1401</v>
      </c>
      <c r="AV67">
        <v>316</v>
      </c>
      <c r="AW67" s="2">
        <v>174</v>
      </c>
      <c r="AX67">
        <v>38</v>
      </c>
      <c r="AY67" s="2">
        <v>13</v>
      </c>
      <c r="AZ67">
        <v>107</v>
      </c>
      <c r="BA67" s="2">
        <v>33</v>
      </c>
      <c r="BB67">
        <v>192</v>
      </c>
      <c r="BC67" s="2">
        <v>32</v>
      </c>
      <c r="BD67">
        <v>275</v>
      </c>
      <c r="BE67" s="2">
        <v>52</v>
      </c>
    </row>
    <row r="68" spans="1:57" x14ac:dyDescent="0.25">
      <c r="A68" s="1">
        <v>44054</v>
      </c>
      <c r="B68">
        <v>963</v>
      </c>
      <c r="C68" s="2">
        <v>737</v>
      </c>
      <c r="D68">
        <v>367</v>
      </c>
      <c r="E68" s="2">
        <v>130</v>
      </c>
      <c r="F68">
        <v>999</v>
      </c>
      <c r="G68" s="2">
        <v>652</v>
      </c>
      <c r="H68">
        <v>262</v>
      </c>
      <c r="I68" s="2">
        <v>49</v>
      </c>
      <c r="J68">
        <v>241</v>
      </c>
      <c r="K68" s="2">
        <v>14</v>
      </c>
      <c r="L68">
        <v>96</v>
      </c>
      <c r="M68" s="2">
        <v>30</v>
      </c>
      <c r="N68">
        <v>159</v>
      </c>
      <c r="O68" s="2">
        <v>58</v>
      </c>
      <c r="P68">
        <v>475</v>
      </c>
      <c r="Q68" s="2">
        <v>350</v>
      </c>
      <c r="R68">
        <v>147</v>
      </c>
      <c r="S68" s="2">
        <v>36</v>
      </c>
      <c r="T68">
        <v>520</v>
      </c>
      <c r="U68" s="2">
        <v>146</v>
      </c>
      <c r="V68">
        <v>44</v>
      </c>
      <c r="W68" s="2">
        <v>12</v>
      </c>
      <c r="X68">
        <v>55</v>
      </c>
      <c r="Y68" s="2">
        <v>16</v>
      </c>
      <c r="Z68">
        <v>554</v>
      </c>
      <c r="AA68" s="2">
        <v>102</v>
      </c>
      <c r="AB68">
        <v>165</v>
      </c>
      <c r="AC68" s="2">
        <v>43</v>
      </c>
      <c r="AD68">
        <v>426</v>
      </c>
      <c r="AE68" s="2">
        <v>57</v>
      </c>
      <c r="AF68">
        <v>1113</v>
      </c>
      <c r="AG68" s="2">
        <v>527</v>
      </c>
      <c r="AH68">
        <v>140</v>
      </c>
      <c r="AI68" s="2">
        <v>38</v>
      </c>
      <c r="AJ68">
        <v>257</v>
      </c>
      <c r="AK68" s="2">
        <v>120</v>
      </c>
      <c r="AL68">
        <v>64</v>
      </c>
      <c r="AM68" s="2">
        <v>38</v>
      </c>
      <c r="AN68">
        <v>421</v>
      </c>
      <c r="AO68" s="2">
        <v>53</v>
      </c>
      <c r="AP68">
        <v>516</v>
      </c>
      <c r="AQ68" s="2">
        <v>87</v>
      </c>
      <c r="AR68">
        <v>592</v>
      </c>
      <c r="AS68" s="2">
        <v>145</v>
      </c>
      <c r="AT68">
        <v>3996</v>
      </c>
      <c r="AU68" s="2">
        <v>1339</v>
      </c>
      <c r="AV68">
        <v>325</v>
      </c>
      <c r="AW68" s="2">
        <v>182</v>
      </c>
      <c r="AX68">
        <v>38</v>
      </c>
      <c r="AY68" s="2">
        <v>12</v>
      </c>
      <c r="AZ68">
        <v>110</v>
      </c>
      <c r="BA68" s="2">
        <v>32</v>
      </c>
      <c r="BB68">
        <v>192</v>
      </c>
      <c r="BC68" s="2">
        <v>30</v>
      </c>
      <c r="BD68">
        <v>275</v>
      </c>
      <c r="BE68" s="2">
        <v>38</v>
      </c>
    </row>
    <row r="69" spans="1:57" x14ac:dyDescent="0.25">
      <c r="A69" s="1">
        <v>44055</v>
      </c>
      <c r="B69">
        <v>987</v>
      </c>
      <c r="C69" s="2">
        <v>757</v>
      </c>
      <c r="D69">
        <v>372</v>
      </c>
      <c r="E69" s="2">
        <v>117</v>
      </c>
      <c r="F69">
        <v>1013</v>
      </c>
      <c r="G69" s="2">
        <v>656</v>
      </c>
      <c r="H69">
        <v>266</v>
      </c>
      <c r="I69" s="2">
        <v>51</v>
      </c>
      <c r="J69">
        <v>241</v>
      </c>
      <c r="K69" s="2">
        <v>14</v>
      </c>
      <c r="L69">
        <v>96</v>
      </c>
      <c r="M69" s="2">
        <v>25</v>
      </c>
      <c r="N69">
        <v>160</v>
      </c>
      <c r="O69" s="2">
        <v>56</v>
      </c>
      <c r="P69">
        <v>492</v>
      </c>
      <c r="Q69" s="2">
        <v>365</v>
      </c>
      <c r="R69">
        <v>147</v>
      </c>
      <c r="S69" s="2">
        <v>36</v>
      </c>
      <c r="T69">
        <v>523</v>
      </c>
      <c r="U69" s="2">
        <v>117</v>
      </c>
      <c r="V69">
        <v>46</v>
      </c>
      <c r="W69" s="2">
        <v>13</v>
      </c>
      <c r="X69">
        <v>55</v>
      </c>
      <c r="Y69" s="2">
        <v>16</v>
      </c>
      <c r="Z69">
        <v>563</v>
      </c>
      <c r="AA69" s="2">
        <v>102</v>
      </c>
      <c r="AB69">
        <v>169</v>
      </c>
      <c r="AC69" s="2">
        <v>42</v>
      </c>
      <c r="AD69">
        <v>431</v>
      </c>
      <c r="AE69" s="2">
        <v>60</v>
      </c>
      <c r="AF69">
        <v>1144</v>
      </c>
      <c r="AG69" s="2">
        <v>529</v>
      </c>
      <c r="AH69">
        <v>141</v>
      </c>
      <c r="AI69" s="2">
        <v>39</v>
      </c>
      <c r="AJ69">
        <v>257</v>
      </c>
      <c r="AK69" s="2">
        <v>104</v>
      </c>
      <c r="AL69">
        <v>67</v>
      </c>
      <c r="AM69" s="2">
        <v>41</v>
      </c>
      <c r="AN69">
        <v>423</v>
      </c>
      <c r="AO69" s="2">
        <v>55</v>
      </c>
      <c r="AP69">
        <v>517</v>
      </c>
      <c r="AQ69" s="2">
        <v>87</v>
      </c>
      <c r="AR69">
        <v>594</v>
      </c>
      <c r="AS69" s="2">
        <v>145</v>
      </c>
      <c r="AT69">
        <v>4055</v>
      </c>
      <c r="AU69" s="2">
        <v>1359</v>
      </c>
      <c r="AV69">
        <v>336</v>
      </c>
      <c r="AW69" s="2">
        <v>191</v>
      </c>
      <c r="AX69">
        <v>40</v>
      </c>
      <c r="AY69" s="2">
        <v>14</v>
      </c>
      <c r="AZ69">
        <v>112</v>
      </c>
      <c r="BA69" s="2">
        <v>31</v>
      </c>
      <c r="BB69">
        <v>196</v>
      </c>
      <c r="BC69" s="2">
        <v>33</v>
      </c>
      <c r="BD69">
        <v>279</v>
      </c>
      <c r="BE69" s="2">
        <v>42</v>
      </c>
    </row>
    <row r="70" spans="1:57" x14ac:dyDescent="0.25">
      <c r="A70" s="1">
        <v>44056</v>
      </c>
      <c r="B70">
        <v>1010</v>
      </c>
      <c r="C70" s="2">
        <v>779</v>
      </c>
      <c r="D70">
        <v>373</v>
      </c>
      <c r="E70" s="2">
        <v>113</v>
      </c>
      <c r="F70">
        <v>1046</v>
      </c>
      <c r="G70" s="2">
        <v>664</v>
      </c>
      <c r="H70">
        <v>269</v>
      </c>
      <c r="I70" s="2">
        <v>49</v>
      </c>
      <c r="J70">
        <v>241</v>
      </c>
      <c r="K70" s="2">
        <v>13</v>
      </c>
      <c r="L70">
        <v>96</v>
      </c>
      <c r="M70" s="2">
        <v>23</v>
      </c>
      <c r="N70">
        <v>166</v>
      </c>
      <c r="O70" s="2">
        <v>60</v>
      </c>
      <c r="P70">
        <v>504</v>
      </c>
      <c r="Q70" s="2">
        <v>316</v>
      </c>
      <c r="R70">
        <v>147</v>
      </c>
      <c r="S70" s="2">
        <v>27</v>
      </c>
      <c r="T70">
        <v>524</v>
      </c>
      <c r="U70" s="2">
        <v>90</v>
      </c>
      <c r="V70">
        <v>47</v>
      </c>
      <c r="W70" s="2">
        <v>15</v>
      </c>
      <c r="X70">
        <v>55</v>
      </c>
      <c r="Y70" s="2">
        <v>14</v>
      </c>
      <c r="Z70">
        <v>571</v>
      </c>
      <c r="AA70" s="2">
        <v>108</v>
      </c>
      <c r="AB70">
        <v>170</v>
      </c>
      <c r="AC70" s="2">
        <v>36</v>
      </c>
      <c r="AD70">
        <v>431</v>
      </c>
      <c r="AE70" s="2">
        <v>55</v>
      </c>
      <c r="AF70">
        <v>1157</v>
      </c>
      <c r="AG70" s="2">
        <v>502</v>
      </c>
      <c r="AH70">
        <v>142</v>
      </c>
      <c r="AI70" s="2">
        <v>38</v>
      </c>
      <c r="AJ70">
        <v>263</v>
      </c>
      <c r="AK70" s="2">
        <v>105</v>
      </c>
      <c r="AL70">
        <v>79</v>
      </c>
      <c r="AM70" s="2">
        <v>48</v>
      </c>
      <c r="AN70">
        <v>425</v>
      </c>
      <c r="AO70" s="2">
        <v>41</v>
      </c>
      <c r="AP70">
        <v>523</v>
      </c>
      <c r="AQ70" s="2">
        <v>84</v>
      </c>
      <c r="AR70">
        <v>595</v>
      </c>
      <c r="AS70" s="2">
        <v>132</v>
      </c>
      <c r="AT70">
        <v>4086</v>
      </c>
      <c r="AU70" s="2">
        <v>1312</v>
      </c>
      <c r="AV70">
        <v>339</v>
      </c>
      <c r="AW70" s="2">
        <v>193</v>
      </c>
      <c r="AX70">
        <v>41</v>
      </c>
      <c r="AY70" s="2">
        <v>15</v>
      </c>
      <c r="AZ70">
        <v>114</v>
      </c>
      <c r="BA70" s="2">
        <v>30</v>
      </c>
      <c r="BB70">
        <v>200</v>
      </c>
      <c r="BC70" s="2">
        <v>33</v>
      </c>
      <c r="BD70">
        <v>279</v>
      </c>
      <c r="BE70" s="2">
        <v>37</v>
      </c>
    </row>
    <row r="71" spans="1:57" x14ac:dyDescent="0.25">
      <c r="A71" s="1">
        <v>44057</v>
      </c>
      <c r="B71">
        <v>1045</v>
      </c>
      <c r="C71" s="2">
        <v>717</v>
      </c>
      <c r="D71">
        <v>377</v>
      </c>
      <c r="E71" s="2">
        <v>107</v>
      </c>
      <c r="F71">
        <v>1060</v>
      </c>
      <c r="G71" s="2">
        <v>569</v>
      </c>
      <c r="H71">
        <v>270</v>
      </c>
      <c r="I71" s="2">
        <v>47</v>
      </c>
      <c r="J71">
        <v>241</v>
      </c>
      <c r="K71" s="2">
        <v>13</v>
      </c>
      <c r="L71">
        <v>97</v>
      </c>
      <c r="M71" s="2">
        <v>23</v>
      </c>
      <c r="N71">
        <v>166</v>
      </c>
      <c r="O71" s="2">
        <v>54</v>
      </c>
      <c r="P71">
        <v>514</v>
      </c>
      <c r="Q71" s="2">
        <v>290</v>
      </c>
      <c r="R71">
        <v>149</v>
      </c>
      <c r="S71" s="2">
        <v>28</v>
      </c>
      <c r="T71">
        <v>526</v>
      </c>
      <c r="U71" s="2">
        <v>64</v>
      </c>
      <c r="V71">
        <v>51</v>
      </c>
      <c r="W71" s="2">
        <v>14</v>
      </c>
      <c r="X71">
        <v>55</v>
      </c>
      <c r="Y71" s="2">
        <v>11</v>
      </c>
      <c r="Z71">
        <v>579</v>
      </c>
      <c r="AA71" s="2">
        <v>114</v>
      </c>
      <c r="AB71">
        <v>171</v>
      </c>
      <c r="AC71" s="2">
        <v>36</v>
      </c>
      <c r="AD71">
        <v>438</v>
      </c>
      <c r="AE71" s="2">
        <v>61</v>
      </c>
      <c r="AF71">
        <v>1181</v>
      </c>
      <c r="AG71" s="2">
        <v>522</v>
      </c>
      <c r="AH71">
        <v>143</v>
      </c>
      <c r="AI71" s="2">
        <v>36</v>
      </c>
      <c r="AJ71">
        <v>264</v>
      </c>
      <c r="AK71" s="2">
        <v>85</v>
      </c>
      <c r="AL71">
        <v>82</v>
      </c>
      <c r="AM71" s="2">
        <v>50</v>
      </c>
      <c r="AN71">
        <v>425</v>
      </c>
      <c r="AO71" s="2">
        <v>40</v>
      </c>
      <c r="AP71">
        <v>526</v>
      </c>
      <c r="AQ71" s="2">
        <v>79</v>
      </c>
      <c r="AR71">
        <v>600</v>
      </c>
      <c r="AS71" s="2">
        <v>129</v>
      </c>
      <c r="AT71">
        <v>4116</v>
      </c>
      <c r="AU71" s="2">
        <v>1275</v>
      </c>
      <c r="AV71">
        <v>344</v>
      </c>
      <c r="AW71" s="2">
        <v>193</v>
      </c>
      <c r="AX71">
        <v>43</v>
      </c>
      <c r="AY71" s="2">
        <v>17</v>
      </c>
      <c r="AZ71">
        <v>114</v>
      </c>
      <c r="BA71" s="2">
        <v>28</v>
      </c>
      <c r="BB71">
        <v>210</v>
      </c>
      <c r="BC71" s="2">
        <v>43</v>
      </c>
      <c r="BD71">
        <v>282</v>
      </c>
      <c r="BE71" s="2">
        <v>39</v>
      </c>
    </row>
    <row r="72" spans="1:57" x14ac:dyDescent="0.25">
      <c r="A72" s="1">
        <v>44058</v>
      </c>
      <c r="B72">
        <v>1065</v>
      </c>
      <c r="C72" s="2">
        <v>681</v>
      </c>
      <c r="D72">
        <v>381</v>
      </c>
      <c r="E72" s="2">
        <v>110</v>
      </c>
      <c r="F72">
        <v>1084</v>
      </c>
      <c r="G72" s="2">
        <v>554</v>
      </c>
      <c r="H72">
        <v>273</v>
      </c>
      <c r="I72" s="2">
        <v>48</v>
      </c>
      <c r="J72">
        <v>241</v>
      </c>
      <c r="K72" s="2">
        <v>11</v>
      </c>
      <c r="L72">
        <v>97</v>
      </c>
      <c r="M72" s="2">
        <v>22</v>
      </c>
      <c r="N72">
        <v>167</v>
      </c>
      <c r="O72" s="2">
        <v>53</v>
      </c>
      <c r="P72">
        <v>541</v>
      </c>
      <c r="Q72" s="2">
        <v>310</v>
      </c>
      <c r="R72">
        <v>152</v>
      </c>
      <c r="S72" s="2">
        <v>27</v>
      </c>
      <c r="T72">
        <v>527</v>
      </c>
      <c r="U72" s="2">
        <v>50</v>
      </c>
      <c r="V72">
        <v>51</v>
      </c>
      <c r="W72" s="2">
        <v>15</v>
      </c>
      <c r="X72">
        <v>55</v>
      </c>
      <c r="Y72" s="2">
        <v>6</v>
      </c>
      <c r="Z72">
        <v>587</v>
      </c>
      <c r="AA72" s="2">
        <v>112</v>
      </c>
      <c r="AB72">
        <v>173</v>
      </c>
      <c r="AC72" s="2">
        <v>31</v>
      </c>
      <c r="AD72">
        <v>439</v>
      </c>
      <c r="AE72" s="2">
        <v>55</v>
      </c>
      <c r="AF72">
        <v>1203</v>
      </c>
      <c r="AG72" s="2">
        <v>524</v>
      </c>
      <c r="AH72">
        <v>143</v>
      </c>
      <c r="AI72" s="2">
        <v>35</v>
      </c>
      <c r="AJ72">
        <v>269</v>
      </c>
      <c r="AK72" s="2">
        <v>87</v>
      </c>
      <c r="AL72">
        <v>85</v>
      </c>
      <c r="AM72" s="2">
        <v>53</v>
      </c>
      <c r="AN72">
        <v>427</v>
      </c>
      <c r="AO72" s="2">
        <v>40</v>
      </c>
      <c r="AP72">
        <v>540</v>
      </c>
      <c r="AQ72" s="2">
        <v>93</v>
      </c>
      <c r="AR72">
        <v>600</v>
      </c>
      <c r="AS72" s="2">
        <v>127</v>
      </c>
      <c r="AT72">
        <v>4129</v>
      </c>
      <c r="AU72" s="2">
        <v>1259</v>
      </c>
      <c r="AV72">
        <v>350</v>
      </c>
      <c r="AW72" s="2">
        <v>198</v>
      </c>
      <c r="AX72">
        <v>43</v>
      </c>
      <c r="AY72" s="2">
        <v>16</v>
      </c>
      <c r="AZ72">
        <v>114</v>
      </c>
      <c r="BA72" s="2">
        <v>26</v>
      </c>
      <c r="BB72">
        <v>224</v>
      </c>
      <c r="BC72" s="2">
        <v>55</v>
      </c>
      <c r="BD72">
        <v>283</v>
      </c>
      <c r="BE72" s="2">
        <v>39</v>
      </c>
    </row>
    <row r="73" spans="1:57" x14ac:dyDescent="0.25">
      <c r="A73" s="1">
        <v>44059</v>
      </c>
      <c r="B73">
        <v>1079</v>
      </c>
      <c r="C73" s="2">
        <v>695</v>
      </c>
      <c r="D73">
        <v>383</v>
      </c>
      <c r="E73" s="2">
        <v>112</v>
      </c>
      <c r="F73">
        <v>1090</v>
      </c>
      <c r="G73" s="2">
        <v>557</v>
      </c>
      <c r="H73">
        <v>277</v>
      </c>
      <c r="I73" s="2">
        <v>50</v>
      </c>
      <c r="J73">
        <v>242</v>
      </c>
      <c r="K73" s="2">
        <v>12</v>
      </c>
      <c r="L73">
        <v>97</v>
      </c>
      <c r="M73" s="2">
        <v>22</v>
      </c>
      <c r="N73">
        <v>169</v>
      </c>
      <c r="O73" s="2">
        <v>55</v>
      </c>
      <c r="P73">
        <v>543</v>
      </c>
      <c r="Q73" s="2">
        <v>312</v>
      </c>
      <c r="R73">
        <v>152</v>
      </c>
      <c r="S73" s="2">
        <v>27</v>
      </c>
      <c r="T73">
        <v>528</v>
      </c>
      <c r="U73" s="2">
        <v>51</v>
      </c>
      <c r="V73">
        <v>51</v>
      </c>
      <c r="W73" s="2">
        <v>16</v>
      </c>
      <c r="X73">
        <v>55</v>
      </c>
      <c r="Y73" s="2">
        <v>7</v>
      </c>
      <c r="Z73">
        <v>589</v>
      </c>
      <c r="AA73" s="2">
        <v>107</v>
      </c>
      <c r="AB73">
        <v>175</v>
      </c>
      <c r="AC73" s="2">
        <v>33</v>
      </c>
      <c r="AD73">
        <v>447</v>
      </c>
      <c r="AE73" s="2">
        <v>63</v>
      </c>
      <c r="AF73">
        <v>1215</v>
      </c>
      <c r="AG73" s="2">
        <v>515</v>
      </c>
      <c r="AH73">
        <v>143</v>
      </c>
      <c r="AI73" s="2">
        <v>34</v>
      </c>
      <c r="AJ73">
        <v>269</v>
      </c>
      <c r="AK73" s="2">
        <v>87</v>
      </c>
      <c r="AL73">
        <v>93</v>
      </c>
      <c r="AM73" s="2">
        <v>59</v>
      </c>
      <c r="AN73">
        <v>427</v>
      </c>
      <c r="AO73" s="2">
        <v>37</v>
      </c>
      <c r="AP73">
        <v>545</v>
      </c>
      <c r="AQ73" s="2">
        <v>89</v>
      </c>
      <c r="AR73">
        <v>602</v>
      </c>
      <c r="AS73" s="2">
        <v>129</v>
      </c>
      <c r="AT73">
        <v>4146</v>
      </c>
      <c r="AU73" s="2">
        <v>1275</v>
      </c>
      <c r="AV73">
        <v>350</v>
      </c>
      <c r="AW73" s="2">
        <v>198</v>
      </c>
      <c r="AX73">
        <v>44</v>
      </c>
      <c r="AY73" s="2">
        <v>18</v>
      </c>
      <c r="AZ73">
        <v>115</v>
      </c>
      <c r="BA73" s="2">
        <v>26</v>
      </c>
      <c r="BB73">
        <v>224</v>
      </c>
      <c r="BC73" s="2">
        <v>54</v>
      </c>
      <c r="BD73">
        <v>283</v>
      </c>
      <c r="BE73" s="2">
        <v>37</v>
      </c>
    </row>
    <row r="74" spans="1:57" x14ac:dyDescent="0.25">
      <c r="A74" s="1">
        <v>44060</v>
      </c>
      <c r="B74">
        <v>1085</v>
      </c>
      <c r="C74" s="2">
        <v>701</v>
      </c>
      <c r="D74">
        <v>383</v>
      </c>
      <c r="E74" s="2">
        <v>112</v>
      </c>
      <c r="F74">
        <v>1092</v>
      </c>
      <c r="G74" s="2">
        <v>556</v>
      </c>
      <c r="H74">
        <v>278</v>
      </c>
      <c r="I74" s="2">
        <v>48</v>
      </c>
      <c r="J74">
        <v>242</v>
      </c>
      <c r="K74" s="2">
        <v>12</v>
      </c>
      <c r="L74">
        <v>97</v>
      </c>
      <c r="M74" s="2">
        <v>22</v>
      </c>
      <c r="N74">
        <v>169</v>
      </c>
      <c r="O74" s="2">
        <v>55</v>
      </c>
      <c r="P74">
        <v>551</v>
      </c>
      <c r="Q74" s="2">
        <v>320</v>
      </c>
      <c r="R74">
        <v>153</v>
      </c>
      <c r="S74" s="2">
        <v>28</v>
      </c>
      <c r="T74">
        <v>528</v>
      </c>
      <c r="U74" s="2">
        <v>50</v>
      </c>
      <c r="V74">
        <v>51</v>
      </c>
      <c r="W74" s="2">
        <v>16</v>
      </c>
      <c r="X74">
        <v>55</v>
      </c>
      <c r="Y74" s="2">
        <v>7</v>
      </c>
      <c r="Z74">
        <v>591</v>
      </c>
      <c r="AA74" s="2">
        <v>109</v>
      </c>
      <c r="AB74">
        <v>175</v>
      </c>
      <c r="AC74" s="2">
        <v>33</v>
      </c>
      <c r="AD74">
        <v>447</v>
      </c>
      <c r="AE74" s="2">
        <v>63</v>
      </c>
      <c r="AF74">
        <v>1219</v>
      </c>
      <c r="AG74" s="2">
        <v>519</v>
      </c>
      <c r="AH74">
        <v>143</v>
      </c>
      <c r="AI74" s="2">
        <v>34</v>
      </c>
      <c r="AJ74">
        <v>269</v>
      </c>
      <c r="AK74" s="2">
        <v>76</v>
      </c>
      <c r="AL74">
        <v>94</v>
      </c>
      <c r="AM74" s="2">
        <v>60</v>
      </c>
      <c r="AN74">
        <v>427</v>
      </c>
      <c r="AO74" s="2">
        <v>37</v>
      </c>
      <c r="AP74">
        <v>546</v>
      </c>
      <c r="AQ74" s="2">
        <v>83</v>
      </c>
      <c r="AR74">
        <v>602</v>
      </c>
      <c r="AS74" s="2">
        <v>129</v>
      </c>
      <c r="AT74">
        <v>4151</v>
      </c>
      <c r="AU74" s="2">
        <v>1279</v>
      </c>
      <c r="AV74">
        <v>350</v>
      </c>
      <c r="AW74" s="2">
        <v>198</v>
      </c>
      <c r="AX74">
        <v>44</v>
      </c>
      <c r="AY74" s="2">
        <v>18</v>
      </c>
      <c r="AZ74">
        <v>115</v>
      </c>
      <c r="BA74" s="2">
        <v>26</v>
      </c>
      <c r="BB74">
        <v>225</v>
      </c>
      <c r="BC74" s="2">
        <v>56</v>
      </c>
      <c r="BD74">
        <v>283</v>
      </c>
      <c r="BE74" s="2">
        <v>34</v>
      </c>
    </row>
    <row r="75" spans="1:57" x14ac:dyDescent="0.25">
      <c r="A75" s="1">
        <v>44061</v>
      </c>
      <c r="B75">
        <v>1097</v>
      </c>
      <c r="C75" s="2">
        <v>702</v>
      </c>
      <c r="D75">
        <v>384</v>
      </c>
      <c r="E75" s="2">
        <v>108</v>
      </c>
      <c r="F75">
        <v>1105</v>
      </c>
      <c r="G75" s="2">
        <v>520</v>
      </c>
      <c r="H75">
        <v>281</v>
      </c>
      <c r="I75" s="2">
        <v>49</v>
      </c>
      <c r="J75">
        <v>243</v>
      </c>
      <c r="K75" s="2">
        <v>8</v>
      </c>
      <c r="L75">
        <v>97</v>
      </c>
      <c r="M75" s="2">
        <v>20</v>
      </c>
      <c r="N75">
        <v>169</v>
      </c>
      <c r="O75" s="2">
        <v>40</v>
      </c>
      <c r="P75">
        <v>563</v>
      </c>
      <c r="Q75" s="2">
        <v>320</v>
      </c>
      <c r="R75">
        <v>156</v>
      </c>
      <c r="S75" s="2">
        <v>30</v>
      </c>
      <c r="T75">
        <v>531</v>
      </c>
      <c r="U75" s="2">
        <v>52</v>
      </c>
      <c r="V75">
        <v>51</v>
      </c>
      <c r="W75" s="2">
        <v>15</v>
      </c>
      <c r="X75">
        <v>55</v>
      </c>
      <c r="Y75" s="2">
        <v>5</v>
      </c>
      <c r="Z75">
        <v>594</v>
      </c>
      <c r="AA75" s="2">
        <v>100</v>
      </c>
      <c r="AB75">
        <v>176</v>
      </c>
      <c r="AC75" s="2">
        <v>25</v>
      </c>
      <c r="AD75">
        <v>447</v>
      </c>
      <c r="AE75" s="2">
        <v>54</v>
      </c>
      <c r="AF75">
        <v>1233</v>
      </c>
      <c r="AG75" s="2">
        <v>521</v>
      </c>
      <c r="AH75">
        <v>147</v>
      </c>
      <c r="AI75" s="2">
        <v>34</v>
      </c>
      <c r="AJ75">
        <v>272</v>
      </c>
      <c r="AK75" s="2">
        <v>76</v>
      </c>
      <c r="AL75">
        <v>103</v>
      </c>
      <c r="AM75" s="2">
        <v>65</v>
      </c>
      <c r="AN75">
        <v>429</v>
      </c>
      <c r="AO75" s="2">
        <v>39</v>
      </c>
      <c r="AP75">
        <v>552</v>
      </c>
      <c r="AQ75" s="2">
        <v>89</v>
      </c>
      <c r="AR75">
        <v>602</v>
      </c>
      <c r="AS75" s="2">
        <v>121</v>
      </c>
      <c r="AT75">
        <v>4176</v>
      </c>
      <c r="AU75" s="2">
        <v>1236</v>
      </c>
      <c r="AV75">
        <v>359</v>
      </c>
      <c r="AW75" s="2">
        <v>173</v>
      </c>
      <c r="AX75">
        <v>44</v>
      </c>
      <c r="AY75" s="2">
        <v>18</v>
      </c>
      <c r="AZ75">
        <v>123</v>
      </c>
      <c r="BA75" s="2">
        <v>33</v>
      </c>
      <c r="BB75">
        <v>226</v>
      </c>
      <c r="BC75" s="2">
        <v>57</v>
      </c>
      <c r="BD75">
        <v>285</v>
      </c>
      <c r="BE75" s="2">
        <v>36</v>
      </c>
    </row>
    <row r="76" spans="1:57" x14ac:dyDescent="0.25">
      <c r="A76" s="1">
        <v>44062</v>
      </c>
      <c r="B76">
        <v>1125</v>
      </c>
      <c r="C76" s="2">
        <v>693</v>
      </c>
      <c r="D76">
        <v>390</v>
      </c>
      <c r="E76" s="2">
        <v>110</v>
      </c>
      <c r="F76">
        <v>1123</v>
      </c>
      <c r="G76" s="2">
        <v>487</v>
      </c>
      <c r="H76">
        <v>283</v>
      </c>
      <c r="I76" s="2">
        <v>43</v>
      </c>
      <c r="J76">
        <v>244</v>
      </c>
      <c r="K76" s="2">
        <v>9</v>
      </c>
      <c r="L76">
        <v>97</v>
      </c>
      <c r="M76" s="2">
        <v>13</v>
      </c>
      <c r="N76">
        <v>171</v>
      </c>
      <c r="O76" s="2">
        <v>42</v>
      </c>
      <c r="P76">
        <v>574</v>
      </c>
      <c r="Q76" s="2">
        <v>330</v>
      </c>
      <c r="R76">
        <v>162</v>
      </c>
      <c r="S76" s="2">
        <v>34</v>
      </c>
      <c r="T76">
        <v>532</v>
      </c>
      <c r="U76" s="2">
        <v>48</v>
      </c>
      <c r="V76">
        <v>53</v>
      </c>
      <c r="W76" s="2">
        <v>17</v>
      </c>
      <c r="X76">
        <v>55</v>
      </c>
      <c r="Y76" s="2">
        <v>7</v>
      </c>
      <c r="Z76">
        <v>601</v>
      </c>
      <c r="AA76" s="2">
        <v>106</v>
      </c>
      <c r="AB76">
        <v>177</v>
      </c>
      <c r="AC76" s="2">
        <v>23</v>
      </c>
      <c r="AD76">
        <v>448</v>
      </c>
      <c r="AE76" s="2">
        <v>50</v>
      </c>
      <c r="AF76">
        <v>1246</v>
      </c>
      <c r="AG76" s="2">
        <v>524</v>
      </c>
      <c r="AH76">
        <v>147</v>
      </c>
      <c r="AI76" s="2">
        <v>33</v>
      </c>
      <c r="AJ76">
        <v>274</v>
      </c>
      <c r="AK76" s="2">
        <v>60</v>
      </c>
      <c r="AL76">
        <v>103</v>
      </c>
      <c r="AM76" s="2">
        <v>63</v>
      </c>
      <c r="AN76">
        <v>435</v>
      </c>
      <c r="AO76" s="2">
        <v>36</v>
      </c>
      <c r="AP76">
        <v>555</v>
      </c>
      <c r="AQ76" s="2">
        <v>91</v>
      </c>
      <c r="AR76">
        <v>605</v>
      </c>
      <c r="AS76" s="2">
        <v>121</v>
      </c>
      <c r="AT76">
        <v>4209</v>
      </c>
      <c r="AU76" s="2">
        <v>1189</v>
      </c>
      <c r="AV76">
        <v>367</v>
      </c>
      <c r="AW76" s="2">
        <v>175</v>
      </c>
      <c r="AX76">
        <v>44</v>
      </c>
      <c r="AY76" s="2">
        <v>15</v>
      </c>
      <c r="AZ76">
        <v>133</v>
      </c>
      <c r="BA76" s="2">
        <v>43</v>
      </c>
      <c r="BB76">
        <v>231</v>
      </c>
      <c r="BC76" s="2">
        <v>55</v>
      </c>
      <c r="BD76">
        <v>285</v>
      </c>
      <c r="BE76" s="2">
        <v>34</v>
      </c>
    </row>
    <row r="77" spans="1:57" x14ac:dyDescent="0.25">
      <c r="A77" s="1">
        <v>44063</v>
      </c>
      <c r="B77">
        <v>1149</v>
      </c>
      <c r="C77" s="2">
        <v>715</v>
      </c>
      <c r="D77">
        <v>393</v>
      </c>
      <c r="E77" s="2">
        <v>101</v>
      </c>
      <c r="F77">
        <v>1135</v>
      </c>
      <c r="G77" s="2">
        <v>489</v>
      </c>
      <c r="H77">
        <v>283</v>
      </c>
      <c r="I77" s="2">
        <v>41</v>
      </c>
      <c r="J77">
        <v>244</v>
      </c>
      <c r="K77" s="2">
        <v>9</v>
      </c>
      <c r="L77">
        <v>100</v>
      </c>
      <c r="M77" s="2">
        <v>16</v>
      </c>
      <c r="N77">
        <v>171</v>
      </c>
      <c r="O77" s="2">
        <v>35</v>
      </c>
      <c r="P77">
        <v>585</v>
      </c>
      <c r="Q77" s="2">
        <v>268</v>
      </c>
      <c r="R77">
        <v>168</v>
      </c>
      <c r="S77" s="2">
        <v>38</v>
      </c>
      <c r="T77">
        <v>533</v>
      </c>
      <c r="U77" s="2">
        <v>48</v>
      </c>
      <c r="V77">
        <v>54</v>
      </c>
      <c r="W77" s="2">
        <v>18</v>
      </c>
      <c r="X77">
        <v>55</v>
      </c>
      <c r="Y77" s="2">
        <v>7</v>
      </c>
      <c r="Z77">
        <v>608</v>
      </c>
      <c r="AA77" s="2">
        <v>106</v>
      </c>
      <c r="AB77">
        <v>177</v>
      </c>
      <c r="AC77" s="2">
        <v>15</v>
      </c>
      <c r="AD77">
        <v>451</v>
      </c>
      <c r="AE77" s="2">
        <v>44</v>
      </c>
      <c r="AF77">
        <v>1265</v>
      </c>
      <c r="AG77" s="2">
        <v>514</v>
      </c>
      <c r="AH77">
        <v>148</v>
      </c>
      <c r="AI77" s="2">
        <v>18</v>
      </c>
      <c r="AJ77">
        <v>282</v>
      </c>
      <c r="AK77" s="2">
        <v>62</v>
      </c>
      <c r="AL77">
        <v>108</v>
      </c>
      <c r="AM77" s="2">
        <v>67</v>
      </c>
      <c r="AN77">
        <v>435</v>
      </c>
      <c r="AO77" s="2">
        <v>33</v>
      </c>
      <c r="AP77">
        <v>560</v>
      </c>
      <c r="AQ77" s="2">
        <v>93</v>
      </c>
      <c r="AR77">
        <v>606</v>
      </c>
      <c r="AS77" s="2">
        <v>121</v>
      </c>
      <c r="AT77">
        <v>4228</v>
      </c>
      <c r="AU77" s="2">
        <v>1180</v>
      </c>
      <c r="AV77">
        <v>374</v>
      </c>
      <c r="AW77" s="2">
        <v>169</v>
      </c>
      <c r="AX77">
        <v>44</v>
      </c>
      <c r="AY77" s="2">
        <v>15</v>
      </c>
      <c r="AZ77">
        <v>135</v>
      </c>
      <c r="BA77" s="2">
        <v>45</v>
      </c>
      <c r="BB77">
        <v>236</v>
      </c>
      <c r="BC77" s="2">
        <v>59</v>
      </c>
      <c r="BD77">
        <v>293</v>
      </c>
      <c r="BE77" s="2">
        <v>36</v>
      </c>
    </row>
    <row r="78" spans="1:57" x14ac:dyDescent="0.25">
      <c r="A78" s="1">
        <v>44064</v>
      </c>
      <c r="B78">
        <v>1160</v>
      </c>
      <c r="C78" s="2">
        <v>709</v>
      </c>
      <c r="D78">
        <v>396</v>
      </c>
      <c r="E78" s="2">
        <v>94</v>
      </c>
      <c r="F78">
        <v>1147</v>
      </c>
      <c r="G78" s="2">
        <v>479</v>
      </c>
      <c r="H78">
        <v>285</v>
      </c>
      <c r="I78" s="2">
        <v>42</v>
      </c>
      <c r="J78">
        <v>247</v>
      </c>
      <c r="K78" s="2">
        <v>10</v>
      </c>
      <c r="L78">
        <v>100</v>
      </c>
      <c r="M78" s="2">
        <v>13</v>
      </c>
      <c r="N78">
        <v>171</v>
      </c>
      <c r="O78" s="2">
        <v>30</v>
      </c>
      <c r="P78">
        <v>607</v>
      </c>
      <c r="Q78" s="2">
        <v>289</v>
      </c>
      <c r="R78">
        <v>170</v>
      </c>
      <c r="S78" s="2">
        <v>39</v>
      </c>
      <c r="T78">
        <v>537</v>
      </c>
      <c r="U78" s="2">
        <v>50</v>
      </c>
      <c r="V78">
        <v>54</v>
      </c>
      <c r="W78" s="2">
        <v>17</v>
      </c>
      <c r="X78">
        <v>59</v>
      </c>
      <c r="Y78" s="2">
        <v>11</v>
      </c>
      <c r="Z78">
        <v>619</v>
      </c>
      <c r="AA78" s="2">
        <v>100</v>
      </c>
      <c r="AB78">
        <v>180</v>
      </c>
      <c r="AC78" s="2">
        <v>19</v>
      </c>
      <c r="AD78">
        <v>452</v>
      </c>
      <c r="AE78" s="2">
        <v>40</v>
      </c>
      <c r="AF78">
        <v>1276</v>
      </c>
      <c r="AG78" s="2">
        <v>506</v>
      </c>
      <c r="AH78">
        <v>150</v>
      </c>
      <c r="AI78" s="2">
        <v>20</v>
      </c>
      <c r="AJ78">
        <v>284</v>
      </c>
      <c r="AK78" s="2">
        <v>58</v>
      </c>
      <c r="AL78">
        <v>112</v>
      </c>
      <c r="AM78" s="2">
        <v>70</v>
      </c>
      <c r="AN78">
        <v>435</v>
      </c>
      <c r="AO78" s="2">
        <v>32</v>
      </c>
      <c r="AP78">
        <v>566</v>
      </c>
      <c r="AQ78" s="2">
        <v>85</v>
      </c>
      <c r="AR78">
        <v>609</v>
      </c>
      <c r="AS78" s="2">
        <v>123</v>
      </c>
      <c r="AT78">
        <v>4251</v>
      </c>
      <c r="AU78" s="2">
        <v>1177</v>
      </c>
      <c r="AV78">
        <v>378</v>
      </c>
      <c r="AW78" s="2">
        <v>171</v>
      </c>
      <c r="AX78">
        <v>44</v>
      </c>
      <c r="AY78" s="2">
        <v>14</v>
      </c>
      <c r="AZ78">
        <v>139</v>
      </c>
      <c r="BA78" s="2">
        <v>46</v>
      </c>
      <c r="BB78">
        <v>239</v>
      </c>
      <c r="BC78" s="2">
        <v>61</v>
      </c>
      <c r="BD78">
        <v>295</v>
      </c>
      <c r="BE78" s="2">
        <v>38</v>
      </c>
    </row>
    <row r="79" spans="1:57" x14ac:dyDescent="0.25">
      <c r="A79" s="1">
        <v>44065</v>
      </c>
      <c r="B79">
        <v>1181</v>
      </c>
      <c r="C79" s="2">
        <v>725</v>
      </c>
      <c r="D79">
        <v>399</v>
      </c>
      <c r="E79" s="2">
        <v>94</v>
      </c>
      <c r="F79">
        <v>1155</v>
      </c>
      <c r="G79" s="2">
        <v>460</v>
      </c>
      <c r="H79">
        <v>286</v>
      </c>
      <c r="I79" s="2">
        <v>40</v>
      </c>
      <c r="J79">
        <v>247</v>
      </c>
      <c r="K79" s="2">
        <v>10</v>
      </c>
      <c r="L79">
        <v>100</v>
      </c>
      <c r="M79" s="2">
        <v>10</v>
      </c>
      <c r="N79">
        <v>171</v>
      </c>
      <c r="O79" s="2">
        <v>27</v>
      </c>
      <c r="P79">
        <v>632</v>
      </c>
      <c r="Q79" s="2">
        <v>280</v>
      </c>
      <c r="R79">
        <v>170</v>
      </c>
      <c r="S79" s="2">
        <v>34</v>
      </c>
      <c r="T79">
        <v>539</v>
      </c>
      <c r="U79" s="2">
        <v>48</v>
      </c>
      <c r="V79">
        <v>56</v>
      </c>
      <c r="W79" s="2">
        <v>18</v>
      </c>
      <c r="X79">
        <v>61</v>
      </c>
      <c r="Y79" s="2">
        <v>9</v>
      </c>
      <c r="Z79">
        <v>625</v>
      </c>
      <c r="AA79" s="2">
        <v>101</v>
      </c>
      <c r="AB79">
        <v>183</v>
      </c>
      <c r="AC79" s="2">
        <v>20</v>
      </c>
      <c r="AD79">
        <v>455</v>
      </c>
      <c r="AE79" s="2">
        <v>38</v>
      </c>
      <c r="AF79">
        <v>1288</v>
      </c>
      <c r="AG79" s="2">
        <v>496</v>
      </c>
      <c r="AH79">
        <v>150</v>
      </c>
      <c r="AI79" s="2">
        <v>19</v>
      </c>
      <c r="AJ79">
        <v>292</v>
      </c>
      <c r="AK79" s="2">
        <v>63</v>
      </c>
      <c r="AL79">
        <v>116</v>
      </c>
      <c r="AM79" s="2">
        <v>72</v>
      </c>
      <c r="AN79">
        <v>438</v>
      </c>
      <c r="AO79" s="2">
        <v>28</v>
      </c>
      <c r="AP79">
        <v>571</v>
      </c>
      <c r="AQ79" s="2">
        <v>88</v>
      </c>
      <c r="AR79">
        <v>609</v>
      </c>
      <c r="AS79" s="2">
        <v>122</v>
      </c>
      <c r="AT79">
        <v>4286</v>
      </c>
      <c r="AU79" s="2">
        <v>1170</v>
      </c>
      <c r="AV79">
        <v>382</v>
      </c>
      <c r="AW79" s="2">
        <v>168</v>
      </c>
      <c r="AX79">
        <v>47</v>
      </c>
      <c r="AY79" s="2">
        <v>16</v>
      </c>
      <c r="AZ79">
        <v>146</v>
      </c>
      <c r="BA79" s="2">
        <v>44</v>
      </c>
      <c r="BB79">
        <v>247</v>
      </c>
      <c r="BC79" s="2">
        <v>68</v>
      </c>
      <c r="BD79">
        <v>299</v>
      </c>
      <c r="BE79" s="2">
        <v>42</v>
      </c>
    </row>
    <row r="80" spans="1:57" x14ac:dyDescent="0.25">
      <c r="A80" s="1">
        <v>44066</v>
      </c>
      <c r="B80">
        <v>1197</v>
      </c>
      <c r="C80" s="2">
        <v>739</v>
      </c>
      <c r="D80">
        <v>400</v>
      </c>
      <c r="E80" s="2">
        <v>95</v>
      </c>
      <c r="F80">
        <v>1159</v>
      </c>
      <c r="G80" s="2">
        <v>452</v>
      </c>
      <c r="H80">
        <v>287</v>
      </c>
      <c r="I80" s="2">
        <v>39</v>
      </c>
      <c r="J80">
        <v>250</v>
      </c>
      <c r="K80" s="2">
        <v>13</v>
      </c>
      <c r="L80">
        <v>102</v>
      </c>
      <c r="M80" s="2">
        <v>12</v>
      </c>
      <c r="N80">
        <v>171</v>
      </c>
      <c r="O80" s="2">
        <v>23</v>
      </c>
      <c r="P80">
        <v>640</v>
      </c>
      <c r="Q80" s="2">
        <v>283</v>
      </c>
      <c r="R80">
        <v>170</v>
      </c>
      <c r="S80" s="2">
        <v>32</v>
      </c>
      <c r="T80">
        <v>541</v>
      </c>
      <c r="U80" s="2">
        <v>50</v>
      </c>
      <c r="V80">
        <v>57</v>
      </c>
      <c r="W80" s="2">
        <v>19</v>
      </c>
      <c r="X80">
        <v>63</v>
      </c>
      <c r="Y80" s="2">
        <v>11</v>
      </c>
      <c r="Z80">
        <v>631</v>
      </c>
      <c r="AA80" s="2">
        <v>105</v>
      </c>
      <c r="AB80">
        <v>184</v>
      </c>
      <c r="AC80" s="2">
        <v>21</v>
      </c>
      <c r="AD80">
        <v>455</v>
      </c>
      <c r="AE80" s="2">
        <v>38</v>
      </c>
      <c r="AF80">
        <v>1296</v>
      </c>
      <c r="AG80" s="2">
        <v>499</v>
      </c>
      <c r="AH80">
        <v>150</v>
      </c>
      <c r="AI80" s="2">
        <v>19</v>
      </c>
      <c r="AJ80">
        <v>293</v>
      </c>
      <c r="AK80" s="2">
        <v>63</v>
      </c>
      <c r="AL80">
        <v>118</v>
      </c>
      <c r="AM80" s="2">
        <v>74</v>
      </c>
      <c r="AN80">
        <v>438</v>
      </c>
      <c r="AO80" s="2">
        <v>28</v>
      </c>
      <c r="AP80">
        <v>579</v>
      </c>
      <c r="AQ80" s="2">
        <v>88</v>
      </c>
      <c r="AR80">
        <v>609</v>
      </c>
      <c r="AS80" s="2">
        <v>122</v>
      </c>
      <c r="AT80">
        <v>4311</v>
      </c>
      <c r="AU80" s="2">
        <v>1194</v>
      </c>
      <c r="AV80">
        <v>382</v>
      </c>
      <c r="AW80" s="2">
        <v>168</v>
      </c>
      <c r="AX80">
        <v>49</v>
      </c>
      <c r="AY80" s="2">
        <v>18</v>
      </c>
      <c r="AZ80">
        <v>148</v>
      </c>
      <c r="BA80" s="2">
        <v>44</v>
      </c>
      <c r="BB80">
        <v>248</v>
      </c>
      <c r="BC80" s="2">
        <v>69</v>
      </c>
      <c r="BD80">
        <v>299</v>
      </c>
      <c r="BE80" s="2">
        <v>42</v>
      </c>
    </row>
    <row r="81" spans="1:57" x14ac:dyDescent="0.25">
      <c r="A81" s="1">
        <v>44067</v>
      </c>
      <c r="B81">
        <v>1214</v>
      </c>
      <c r="C81" s="2">
        <v>755</v>
      </c>
      <c r="D81">
        <v>402</v>
      </c>
      <c r="E81" s="2">
        <v>97</v>
      </c>
      <c r="F81">
        <v>1162</v>
      </c>
      <c r="G81" s="2">
        <v>455</v>
      </c>
      <c r="H81">
        <v>287</v>
      </c>
      <c r="I81" s="2">
        <v>38</v>
      </c>
      <c r="J81">
        <v>251</v>
      </c>
      <c r="K81" s="2">
        <v>14</v>
      </c>
      <c r="L81">
        <v>102</v>
      </c>
      <c r="M81" s="2">
        <v>12</v>
      </c>
      <c r="N81">
        <v>171</v>
      </c>
      <c r="O81" s="2">
        <v>23</v>
      </c>
      <c r="P81">
        <v>650</v>
      </c>
      <c r="Q81" s="2">
        <v>293</v>
      </c>
      <c r="R81">
        <v>170</v>
      </c>
      <c r="S81" s="2">
        <v>32</v>
      </c>
      <c r="T81">
        <v>542</v>
      </c>
      <c r="U81" s="2">
        <v>50</v>
      </c>
      <c r="V81">
        <v>57</v>
      </c>
      <c r="W81" s="2">
        <v>19</v>
      </c>
      <c r="X81">
        <v>63</v>
      </c>
      <c r="Y81" s="2">
        <v>11</v>
      </c>
      <c r="Z81">
        <v>631</v>
      </c>
      <c r="AA81" s="2">
        <v>105</v>
      </c>
      <c r="AB81">
        <v>189</v>
      </c>
      <c r="AC81" s="2">
        <v>26</v>
      </c>
      <c r="AD81">
        <v>455</v>
      </c>
      <c r="AE81" s="2">
        <v>38</v>
      </c>
      <c r="AF81">
        <v>1302</v>
      </c>
      <c r="AG81" s="2">
        <v>504</v>
      </c>
      <c r="AH81">
        <v>150</v>
      </c>
      <c r="AI81" s="2">
        <v>18</v>
      </c>
      <c r="AJ81">
        <v>293</v>
      </c>
      <c r="AK81" s="2">
        <v>57</v>
      </c>
      <c r="AL81">
        <v>119</v>
      </c>
      <c r="AM81" s="2">
        <v>74</v>
      </c>
      <c r="AN81">
        <v>438</v>
      </c>
      <c r="AO81" s="2">
        <v>28</v>
      </c>
      <c r="AP81">
        <v>579</v>
      </c>
      <c r="AQ81" s="2">
        <v>84</v>
      </c>
      <c r="AR81">
        <v>609</v>
      </c>
      <c r="AS81" s="2">
        <v>122</v>
      </c>
      <c r="AT81">
        <v>4319</v>
      </c>
      <c r="AU81" s="2">
        <v>1202</v>
      </c>
      <c r="AV81">
        <v>382</v>
      </c>
      <c r="AW81" s="2">
        <v>168</v>
      </c>
      <c r="AX81">
        <v>50</v>
      </c>
      <c r="AY81" s="2">
        <v>19</v>
      </c>
      <c r="AZ81">
        <v>148</v>
      </c>
      <c r="BA81" s="2">
        <v>44</v>
      </c>
      <c r="BB81">
        <v>253</v>
      </c>
      <c r="BC81" s="2">
        <v>74</v>
      </c>
      <c r="BD81">
        <v>299</v>
      </c>
      <c r="BE81" s="2">
        <v>42</v>
      </c>
    </row>
    <row r="82" spans="1:57" x14ac:dyDescent="0.25">
      <c r="A82" s="1">
        <v>44068</v>
      </c>
      <c r="B82">
        <v>1221</v>
      </c>
      <c r="C82" s="2">
        <v>751</v>
      </c>
      <c r="D82">
        <v>406</v>
      </c>
      <c r="E82" s="2">
        <v>95</v>
      </c>
      <c r="F82">
        <v>1167</v>
      </c>
      <c r="G82" s="2">
        <v>443</v>
      </c>
      <c r="H82">
        <v>288</v>
      </c>
      <c r="I82" s="2">
        <v>37</v>
      </c>
      <c r="J82">
        <v>251</v>
      </c>
      <c r="K82" s="2">
        <v>13</v>
      </c>
      <c r="L82">
        <v>102</v>
      </c>
      <c r="M82" s="2">
        <v>11</v>
      </c>
      <c r="N82">
        <v>171</v>
      </c>
      <c r="O82" s="2">
        <v>20</v>
      </c>
      <c r="P82">
        <v>661</v>
      </c>
      <c r="Q82" s="2">
        <v>296</v>
      </c>
      <c r="R82">
        <v>170</v>
      </c>
      <c r="S82" s="2">
        <v>32</v>
      </c>
      <c r="T82">
        <v>543</v>
      </c>
      <c r="U82" s="2">
        <v>48</v>
      </c>
      <c r="V82">
        <v>58</v>
      </c>
      <c r="W82" s="2">
        <v>18</v>
      </c>
      <c r="X82">
        <v>65</v>
      </c>
      <c r="Y82" s="2">
        <v>13</v>
      </c>
      <c r="Z82">
        <v>637</v>
      </c>
      <c r="AA82" s="2">
        <v>110</v>
      </c>
      <c r="AB82">
        <v>189</v>
      </c>
      <c r="AC82" s="2">
        <v>22</v>
      </c>
      <c r="AD82">
        <v>456</v>
      </c>
      <c r="AE82" s="2">
        <v>34</v>
      </c>
      <c r="AF82">
        <v>1311</v>
      </c>
      <c r="AG82" s="2">
        <v>495</v>
      </c>
      <c r="AH82">
        <v>151</v>
      </c>
      <c r="AI82" s="2">
        <v>16</v>
      </c>
      <c r="AJ82">
        <v>296</v>
      </c>
      <c r="AK82" s="2">
        <v>54</v>
      </c>
      <c r="AL82">
        <v>119</v>
      </c>
      <c r="AM82" s="2">
        <v>66</v>
      </c>
      <c r="AN82">
        <v>438</v>
      </c>
      <c r="AO82" s="2">
        <v>26</v>
      </c>
      <c r="AP82">
        <v>581</v>
      </c>
      <c r="AQ82" s="2">
        <v>82</v>
      </c>
      <c r="AR82">
        <v>611</v>
      </c>
      <c r="AS82" s="2">
        <v>114</v>
      </c>
      <c r="AT82">
        <v>4338</v>
      </c>
      <c r="AU82" s="2">
        <v>1171</v>
      </c>
      <c r="AV82">
        <v>390</v>
      </c>
      <c r="AW82" s="2">
        <v>167</v>
      </c>
      <c r="AX82">
        <v>51</v>
      </c>
      <c r="AY82" s="2">
        <v>20</v>
      </c>
      <c r="AZ82">
        <v>152</v>
      </c>
      <c r="BA82" s="2">
        <v>46</v>
      </c>
      <c r="BB82">
        <v>253</v>
      </c>
      <c r="BC82" s="2">
        <v>73</v>
      </c>
      <c r="BD82">
        <v>310</v>
      </c>
      <c r="BE82" s="2">
        <v>53</v>
      </c>
    </row>
    <row r="83" spans="1:57" x14ac:dyDescent="0.25">
      <c r="A83" s="1">
        <v>44069</v>
      </c>
      <c r="B83">
        <v>1257</v>
      </c>
      <c r="C83" s="2">
        <v>755</v>
      </c>
      <c r="D83">
        <v>416</v>
      </c>
      <c r="E83" s="2">
        <v>96</v>
      </c>
      <c r="F83">
        <v>1177</v>
      </c>
      <c r="G83" s="2">
        <v>458</v>
      </c>
      <c r="H83">
        <v>290</v>
      </c>
      <c r="I83" s="2">
        <v>38</v>
      </c>
      <c r="J83">
        <v>251</v>
      </c>
      <c r="K83" s="2">
        <v>12</v>
      </c>
      <c r="L83">
        <v>104</v>
      </c>
      <c r="M83" s="2">
        <v>14</v>
      </c>
      <c r="N83">
        <v>172</v>
      </c>
      <c r="O83" s="2">
        <v>21</v>
      </c>
      <c r="P83">
        <v>674</v>
      </c>
      <c r="Q83" s="2">
        <v>313</v>
      </c>
      <c r="R83">
        <v>172</v>
      </c>
      <c r="S83" s="2">
        <v>29</v>
      </c>
      <c r="T83">
        <v>550</v>
      </c>
      <c r="U83" s="2">
        <v>55</v>
      </c>
      <c r="V83">
        <v>59</v>
      </c>
      <c r="W83" s="2">
        <v>19</v>
      </c>
      <c r="X83">
        <v>66</v>
      </c>
      <c r="Y83" s="2">
        <v>13</v>
      </c>
      <c r="Z83">
        <v>644</v>
      </c>
      <c r="AA83" s="2">
        <v>115</v>
      </c>
      <c r="AB83">
        <v>190</v>
      </c>
      <c r="AC83" s="2">
        <v>24</v>
      </c>
      <c r="AD83">
        <v>462</v>
      </c>
      <c r="AE83" s="2">
        <v>40</v>
      </c>
      <c r="AF83">
        <v>1328</v>
      </c>
      <c r="AG83" s="2">
        <v>501</v>
      </c>
      <c r="AH83">
        <v>151</v>
      </c>
      <c r="AI83" s="2">
        <v>15</v>
      </c>
      <c r="AJ83">
        <v>299</v>
      </c>
      <c r="AK83" s="2">
        <v>56</v>
      </c>
      <c r="AL83">
        <v>122</v>
      </c>
      <c r="AM83" s="2">
        <v>66</v>
      </c>
      <c r="AN83">
        <v>438</v>
      </c>
      <c r="AO83" s="2">
        <v>24</v>
      </c>
      <c r="AP83">
        <v>587</v>
      </c>
      <c r="AQ83" s="2">
        <v>84</v>
      </c>
      <c r="AR83">
        <v>612</v>
      </c>
      <c r="AS83" s="2">
        <v>115</v>
      </c>
      <c r="AT83">
        <v>4365</v>
      </c>
      <c r="AU83" s="2">
        <v>1165</v>
      </c>
      <c r="AV83">
        <v>404</v>
      </c>
      <c r="AW83" s="2">
        <v>170</v>
      </c>
      <c r="AX83">
        <v>62</v>
      </c>
      <c r="AY83" s="2">
        <v>29</v>
      </c>
      <c r="AZ83">
        <v>159</v>
      </c>
      <c r="BA83" s="2">
        <v>52</v>
      </c>
      <c r="BB83">
        <v>260</v>
      </c>
      <c r="BC83" s="2">
        <v>78</v>
      </c>
      <c r="BD83">
        <v>318</v>
      </c>
      <c r="BE83" s="2">
        <v>59</v>
      </c>
    </row>
    <row r="84" spans="1:57" x14ac:dyDescent="0.25">
      <c r="A84" s="1">
        <v>44070</v>
      </c>
      <c r="B84">
        <v>1279</v>
      </c>
      <c r="C84" s="2">
        <v>755</v>
      </c>
      <c r="D84">
        <v>417</v>
      </c>
      <c r="E84" s="2">
        <v>94</v>
      </c>
      <c r="F84">
        <v>1187</v>
      </c>
      <c r="G84" s="2">
        <v>446</v>
      </c>
      <c r="H84">
        <v>291</v>
      </c>
      <c r="I84" s="2">
        <v>34</v>
      </c>
      <c r="J84">
        <v>251</v>
      </c>
      <c r="K84" s="2">
        <v>13</v>
      </c>
      <c r="L84">
        <v>105</v>
      </c>
      <c r="M84" s="2">
        <v>12</v>
      </c>
      <c r="N84">
        <v>172</v>
      </c>
      <c r="O84" s="2">
        <v>14</v>
      </c>
      <c r="P84">
        <v>681</v>
      </c>
      <c r="Q84" s="2">
        <v>318</v>
      </c>
      <c r="R84">
        <v>173</v>
      </c>
      <c r="S84" s="2">
        <v>29</v>
      </c>
      <c r="T84">
        <v>551</v>
      </c>
      <c r="U84" s="2">
        <v>53</v>
      </c>
      <c r="V84">
        <v>60</v>
      </c>
      <c r="W84" s="2">
        <v>18</v>
      </c>
      <c r="X84">
        <v>71</v>
      </c>
      <c r="Y84" s="2">
        <v>18</v>
      </c>
      <c r="Z84">
        <v>656</v>
      </c>
      <c r="AA84" s="2">
        <v>124</v>
      </c>
      <c r="AB84">
        <v>191</v>
      </c>
      <c r="AC84" s="2">
        <v>21</v>
      </c>
      <c r="AD84">
        <v>464</v>
      </c>
      <c r="AE84" s="2">
        <v>38</v>
      </c>
      <c r="AF84">
        <v>1341</v>
      </c>
      <c r="AG84" s="2">
        <v>494</v>
      </c>
      <c r="AH84">
        <v>152</v>
      </c>
      <c r="AI84" s="2">
        <v>16</v>
      </c>
      <c r="AJ84">
        <v>304</v>
      </c>
      <c r="AK84" s="2">
        <v>55</v>
      </c>
      <c r="AL84">
        <v>129</v>
      </c>
      <c r="AM84" s="2">
        <v>68</v>
      </c>
      <c r="AN84">
        <v>439</v>
      </c>
      <c r="AO84" s="2">
        <v>18</v>
      </c>
      <c r="AP84">
        <v>596</v>
      </c>
      <c r="AQ84" s="2">
        <v>80</v>
      </c>
      <c r="AR84">
        <v>613</v>
      </c>
      <c r="AS84" s="2">
        <v>116</v>
      </c>
      <c r="AT84">
        <v>4393</v>
      </c>
      <c r="AU84" s="2">
        <v>1174</v>
      </c>
      <c r="AV84">
        <v>411</v>
      </c>
      <c r="AW84" s="2">
        <v>173</v>
      </c>
      <c r="AX84">
        <v>67</v>
      </c>
      <c r="AY84" s="2">
        <v>32</v>
      </c>
      <c r="AZ84">
        <v>164</v>
      </c>
      <c r="BA84" s="2">
        <v>51</v>
      </c>
      <c r="BB84">
        <v>266</v>
      </c>
      <c r="BC84" s="2">
        <v>84</v>
      </c>
      <c r="BD84">
        <v>327</v>
      </c>
      <c r="BE84" s="2">
        <v>67</v>
      </c>
    </row>
    <row r="85" spans="1:57" x14ac:dyDescent="0.25">
      <c r="A85" s="1">
        <v>44071</v>
      </c>
      <c r="B85">
        <v>1300</v>
      </c>
      <c r="C85" s="2">
        <v>763</v>
      </c>
      <c r="D85">
        <v>418</v>
      </c>
      <c r="E85" s="2">
        <v>92</v>
      </c>
      <c r="F85">
        <v>1204</v>
      </c>
      <c r="G85" s="2">
        <v>364</v>
      </c>
      <c r="H85">
        <v>291</v>
      </c>
      <c r="I85" s="2">
        <v>30</v>
      </c>
      <c r="J85">
        <v>251</v>
      </c>
      <c r="K85" s="2">
        <v>12</v>
      </c>
      <c r="L85">
        <v>105</v>
      </c>
      <c r="M85" s="2">
        <v>9</v>
      </c>
      <c r="N85">
        <v>172</v>
      </c>
      <c r="O85" s="2">
        <v>14</v>
      </c>
      <c r="P85">
        <v>695</v>
      </c>
      <c r="Q85" s="2">
        <v>281</v>
      </c>
      <c r="R85">
        <v>178</v>
      </c>
      <c r="S85" s="2">
        <v>30</v>
      </c>
      <c r="T85">
        <v>560</v>
      </c>
      <c r="U85" s="2">
        <v>49</v>
      </c>
      <c r="V85">
        <v>60</v>
      </c>
      <c r="W85" s="2">
        <v>13</v>
      </c>
      <c r="X85">
        <v>71</v>
      </c>
      <c r="Y85" s="2">
        <v>18</v>
      </c>
      <c r="Z85">
        <v>666</v>
      </c>
      <c r="AA85" s="2">
        <v>129</v>
      </c>
      <c r="AB85">
        <v>192</v>
      </c>
      <c r="AC85" s="2">
        <v>20</v>
      </c>
      <c r="AD85">
        <v>464</v>
      </c>
      <c r="AE85" s="2">
        <v>35</v>
      </c>
      <c r="AF85">
        <v>1349</v>
      </c>
      <c r="AG85" s="2">
        <v>461</v>
      </c>
      <c r="AH85">
        <v>152</v>
      </c>
      <c r="AI85" s="2">
        <v>15</v>
      </c>
      <c r="AJ85">
        <v>308</v>
      </c>
      <c r="AK85" s="2">
        <v>57</v>
      </c>
      <c r="AL85">
        <v>136</v>
      </c>
      <c r="AM85" s="2">
        <v>65</v>
      </c>
      <c r="AN85">
        <v>439</v>
      </c>
      <c r="AO85" s="2">
        <v>18</v>
      </c>
      <c r="AP85">
        <v>599</v>
      </c>
      <c r="AQ85" s="2">
        <v>80</v>
      </c>
      <c r="AR85">
        <v>613</v>
      </c>
      <c r="AS85" s="2">
        <v>114</v>
      </c>
      <c r="AT85">
        <v>4426</v>
      </c>
      <c r="AU85" s="2">
        <v>1191</v>
      </c>
      <c r="AV85">
        <v>422</v>
      </c>
      <c r="AW85" s="2">
        <v>173</v>
      </c>
      <c r="AX85">
        <v>67</v>
      </c>
      <c r="AY85" s="2">
        <v>32</v>
      </c>
      <c r="AZ85">
        <v>171</v>
      </c>
      <c r="BA85" s="2">
        <v>56</v>
      </c>
      <c r="BB85">
        <v>270</v>
      </c>
      <c r="BC85" s="2">
        <v>81</v>
      </c>
      <c r="BD85">
        <v>329</v>
      </c>
      <c r="BE85" s="2">
        <v>68</v>
      </c>
    </row>
    <row r="86" spans="1:57" x14ac:dyDescent="0.25">
      <c r="A86" s="1">
        <v>44072</v>
      </c>
      <c r="B86">
        <v>1319</v>
      </c>
      <c r="C86" s="2">
        <v>764</v>
      </c>
      <c r="D86">
        <v>421</v>
      </c>
      <c r="E86" s="2">
        <v>90</v>
      </c>
      <c r="F86">
        <v>1214</v>
      </c>
      <c r="G86" s="2">
        <v>365</v>
      </c>
      <c r="H86">
        <v>293</v>
      </c>
      <c r="I86" s="2">
        <v>32</v>
      </c>
      <c r="J86">
        <v>251</v>
      </c>
      <c r="K86" s="2">
        <v>13</v>
      </c>
      <c r="L86">
        <v>105</v>
      </c>
      <c r="M86" s="2">
        <v>8</v>
      </c>
      <c r="N86">
        <v>172</v>
      </c>
      <c r="O86" s="2">
        <v>9</v>
      </c>
      <c r="P86">
        <v>700</v>
      </c>
      <c r="Q86" s="2">
        <v>275</v>
      </c>
      <c r="R86">
        <v>181</v>
      </c>
      <c r="S86" s="2">
        <v>32</v>
      </c>
      <c r="T86">
        <v>561</v>
      </c>
      <c r="U86" s="2">
        <v>47</v>
      </c>
      <c r="V86">
        <v>61</v>
      </c>
      <c r="W86" s="2">
        <v>14</v>
      </c>
      <c r="X86">
        <v>75</v>
      </c>
      <c r="Y86" s="2">
        <v>20</v>
      </c>
      <c r="Z86">
        <v>674</v>
      </c>
      <c r="AA86" s="2">
        <v>130</v>
      </c>
      <c r="AB86">
        <v>194</v>
      </c>
      <c r="AC86" s="2">
        <v>20</v>
      </c>
      <c r="AD86">
        <v>468</v>
      </c>
      <c r="AE86" s="2">
        <v>32</v>
      </c>
      <c r="AF86">
        <v>1383</v>
      </c>
      <c r="AG86" s="2">
        <v>431</v>
      </c>
      <c r="AH86">
        <v>152</v>
      </c>
      <c r="AI86" s="2">
        <v>15</v>
      </c>
      <c r="AJ86">
        <v>312</v>
      </c>
      <c r="AK86" s="2">
        <v>56</v>
      </c>
      <c r="AL86">
        <v>137</v>
      </c>
      <c r="AM86" s="2">
        <v>63</v>
      </c>
      <c r="AN86">
        <v>441</v>
      </c>
      <c r="AO86" s="2">
        <v>19</v>
      </c>
      <c r="AP86">
        <v>606</v>
      </c>
      <c r="AQ86" s="2">
        <v>83</v>
      </c>
      <c r="AR86">
        <v>614</v>
      </c>
      <c r="AS86" s="2">
        <v>114</v>
      </c>
      <c r="AT86">
        <v>4452</v>
      </c>
      <c r="AU86" s="2">
        <v>1186</v>
      </c>
      <c r="AV86">
        <v>429</v>
      </c>
      <c r="AW86" s="2">
        <v>178</v>
      </c>
      <c r="AX86">
        <v>69</v>
      </c>
      <c r="AY86" s="2">
        <v>31</v>
      </c>
      <c r="AZ86">
        <v>181</v>
      </c>
      <c r="BA86" s="2">
        <v>65</v>
      </c>
      <c r="BB86">
        <v>270</v>
      </c>
      <c r="BC86" s="2">
        <v>72</v>
      </c>
      <c r="BD86">
        <v>330</v>
      </c>
      <c r="BE86" s="2">
        <v>67</v>
      </c>
    </row>
    <row r="87" spans="1:57" x14ac:dyDescent="0.25">
      <c r="A87" s="1">
        <v>44073</v>
      </c>
      <c r="B87">
        <v>1344</v>
      </c>
      <c r="C87" s="2">
        <v>787</v>
      </c>
      <c r="D87">
        <v>427</v>
      </c>
      <c r="E87" s="2">
        <v>96</v>
      </c>
      <c r="F87">
        <v>1222</v>
      </c>
      <c r="G87" s="2">
        <v>372</v>
      </c>
      <c r="H87">
        <v>295</v>
      </c>
      <c r="I87" s="2">
        <v>34</v>
      </c>
      <c r="J87">
        <v>252</v>
      </c>
      <c r="K87" s="2">
        <v>14</v>
      </c>
      <c r="L87">
        <v>105</v>
      </c>
      <c r="M87" s="2">
        <v>8</v>
      </c>
      <c r="N87">
        <v>172</v>
      </c>
      <c r="O87" s="2">
        <v>8</v>
      </c>
      <c r="P87">
        <v>703</v>
      </c>
      <c r="Q87" s="2">
        <v>270</v>
      </c>
      <c r="R87">
        <v>181</v>
      </c>
      <c r="S87" s="2">
        <v>32</v>
      </c>
      <c r="T87">
        <v>562</v>
      </c>
      <c r="U87" s="2">
        <v>48</v>
      </c>
      <c r="V87">
        <v>61</v>
      </c>
      <c r="W87" s="2">
        <v>13</v>
      </c>
      <c r="X87">
        <v>79</v>
      </c>
      <c r="Y87" s="2">
        <v>24</v>
      </c>
      <c r="Z87">
        <v>683</v>
      </c>
      <c r="AA87" s="2">
        <v>138</v>
      </c>
      <c r="AB87">
        <v>194</v>
      </c>
      <c r="AC87" s="2">
        <v>19</v>
      </c>
      <c r="AD87">
        <v>468</v>
      </c>
      <c r="AE87" s="2">
        <v>31</v>
      </c>
      <c r="AF87">
        <v>1388</v>
      </c>
      <c r="AG87" s="2">
        <v>433</v>
      </c>
      <c r="AH87">
        <v>155</v>
      </c>
      <c r="AI87" s="2">
        <v>20</v>
      </c>
      <c r="AJ87">
        <v>312</v>
      </c>
      <c r="AK87" s="2">
        <v>56</v>
      </c>
      <c r="AL87">
        <v>139</v>
      </c>
      <c r="AM87" s="2">
        <v>63</v>
      </c>
      <c r="AN87">
        <v>441</v>
      </c>
      <c r="AO87" s="2">
        <v>17</v>
      </c>
      <c r="AP87">
        <v>609</v>
      </c>
      <c r="AQ87" s="2">
        <v>82</v>
      </c>
      <c r="AR87">
        <v>615</v>
      </c>
      <c r="AS87" s="2">
        <v>115</v>
      </c>
      <c r="AT87">
        <v>4475</v>
      </c>
      <c r="AU87" s="2">
        <v>1210</v>
      </c>
      <c r="AV87">
        <v>429</v>
      </c>
      <c r="AW87" s="2">
        <v>178</v>
      </c>
      <c r="AX87">
        <v>70</v>
      </c>
      <c r="AY87" s="2">
        <v>32</v>
      </c>
      <c r="AZ87">
        <v>181</v>
      </c>
      <c r="BA87" s="2">
        <v>65</v>
      </c>
      <c r="BB87">
        <v>272</v>
      </c>
      <c r="BC87" s="2">
        <v>74</v>
      </c>
      <c r="BD87">
        <v>330</v>
      </c>
      <c r="BE87" s="2">
        <v>67</v>
      </c>
    </row>
    <row r="88" spans="1:57" x14ac:dyDescent="0.25">
      <c r="A88" s="1">
        <v>44074</v>
      </c>
      <c r="B88">
        <v>1348</v>
      </c>
      <c r="C88" s="2">
        <v>791</v>
      </c>
      <c r="D88">
        <v>427</v>
      </c>
      <c r="E88" s="2">
        <v>93</v>
      </c>
      <c r="F88">
        <v>1225</v>
      </c>
      <c r="G88" s="2">
        <v>373</v>
      </c>
      <c r="H88">
        <v>295</v>
      </c>
      <c r="I88" s="2">
        <v>29</v>
      </c>
      <c r="J88">
        <v>252</v>
      </c>
      <c r="K88" s="2">
        <v>14</v>
      </c>
      <c r="L88">
        <v>105</v>
      </c>
      <c r="M88" s="2">
        <v>8</v>
      </c>
      <c r="N88">
        <v>172</v>
      </c>
      <c r="O88" s="2">
        <v>8</v>
      </c>
      <c r="P88">
        <v>704</v>
      </c>
      <c r="Q88" s="2">
        <v>271</v>
      </c>
      <c r="R88">
        <v>181</v>
      </c>
      <c r="S88" s="2">
        <v>31</v>
      </c>
      <c r="T88">
        <v>564</v>
      </c>
      <c r="U88" s="2">
        <v>50</v>
      </c>
      <c r="V88">
        <v>61</v>
      </c>
      <c r="W88" s="2">
        <v>13</v>
      </c>
      <c r="X88">
        <v>79</v>
      </c>
      <c r="Y88" s="2">
        <v>24</v>
      </c>
      <c r="Z88">
        <v>687</v>
      </c>
      <c r="AA88" s="2">
        <v>139</v>
      </c>
      <c r="AB88">
        <v>194</v>
      </c>
      <c r="AC88" s="2">
        <v>19</v>
      </c>
      <c r="AD88">
        <v>468</v>
      </c>
      <c r="AE88" s="2">
        <v>31</v>
      </c>
      <c r="AF88">
        <v>1389</v>
      </c>
      <c r="AG88" s="2">
        <v>389</v>
      </c>
      <c r="AH88">
        <v>156</v>
      </c>
      <c r="AI88" s="2">
        <v>21</v>
      </c>
      <c r="AJ88">
        <v>312</v>
      </c>
      <c r="AK88" s="2">
        <v>55</v>
      </c>
      <c r="AL88">
        <v>139</v>
      </c>
      <c r="AM88" s="2">
        <v>63</v>
      </c>
      <c r="AN88">
        <v>441</v>
      </c>
      <c r="AO88" s="2">
        <v>17</v>
      </c>
      <c r="AP88">
        <v>614</v>
      </c>
      <c r="AQ88" s="2">
        <v>84</v>
      </c>
      <c r="AR88">
        <v>615</v>
      </c>
      <c r="AS88" s="2">
        <v>115</v>
      </c>
      <c r="AT88">
        <v>4480</v>
      </c>
      <c r="AU88" s="2">
        <v>1215</v>
      </c>
      <c r="AV88">
        <v>429</v>
      </c>
      <c r="AW88" s="2">
        <v>177</v>
      </c>
      <c r="AX88">
        <v>70</v>
      </c>
      <c r="AY88" s="2">
        <v>31</v>
      </c>
      <c r="AZ88">
        <v>181</v>
      </c>
      <c r="BA88" s="2">
        <v>64</v>
      </c>
      <c r="BB88">
        <v>272</v>
      </c>
      <c r="BC88" s="2">
        <v>73</v>
      </c>
      <c r="BD88">
        <v>330</v>
      </c>
      <c r="BE88" s="2">
        <v>66</v>
      </c>
    </row>
    <row r="89" spans="1:57" x14ac:dyDescent="0.25">
      <c r="A89" s="1">
        <v>44075</v>
      </c>
      <c r="B89">
        <v>1352</v>
      </c>
      <c r="C89" s="2">
        <v>782</v>
      </c>
      <c r="D89">
        <v>429</v>
      </c>
      <c r="E89" s="2">
        <v>97</v>
      </c>
      <c r="F89">
        <v>1234</v>
      </c>
      <c r="G89" s="2">
        <v>363</v>
      </c>
      <c r="H89">
        <v>296</v>
      </c>
      <c r="I89" s="2">
        <v>31</v>
      </c>
      <c r="J89">
        <v>252</v>
      </c>
      <c r="K89" s="2">
        <v>14</v>
      </c>
      <c r="L89">
        <v>105</v>
      </c>
      <c r="M89" s="2">
        <v>8</v>
      </c>
      <c r="N89">
        <v>173</v>
      </c>
      <c r="O89" s="2">
        <v>8</v>
      </c>
      <c r="P89">
        <v>711</v>
      </c>
      <c r="Q89" s="2">
        <v>262</v>
      </c>
      <c r="R89">
        <v>183</v>
      </c>
      <c r="S89" s="2">
        <v>31</v>
      </c>
      <c r="T89">
        <v>564</v>
      </c>
      <c r="U89" s="2">
        <v>48</v>
      </c>
      <c r="V89">
        <v>61</v>
      </c>
      <c r="W89" s="2">
        <v>11</v>
      </c>
      <c r="X89">
        <v>79</v>
      </c>
      <c r="Y89" s="2">
        <v>20</v>
      </c>
      <c r="Z89">
        <v>692</v>
      </c>
      <c r="AA89" s="2">
        <v>139</v>
      </c>
      <c r="AB89">
        <v>194</v>
      </c>
      <c r="AC89" s="2">
        <v>19</v>
      </c>
      <c r="AD89">
        <v>468</v>
      </c>
      <c r="AE89" s="2">
        <v>30</v>
      </c>
      <c r="AF89">
        <v>1395</v>
      </c>
      <c r="AG89" s="2">
        <v>364</v>
      </c>
      <c r="AH89">
        <v>156</v>
      </c>
      <c r="AI89" s="2">
        <v>13</v>
      </c>
      <c r="AJ89">
        <v>316</v>
      </c>
      <c r="AK89" s="2">
        <v>58</v>
      </c>
      <c r="AL89">
        <v>140</v>
      </c>
      <c r="AM89" s="2">
        <v>58</v>
      </c>
      <c r="AN89">
        <v>442</v>
      </c>
      <c r="AO89" s="2">
        <v>15</v>
      </c>
      <c r="AP89">
        <v>616</v>
      </c>
      <c r="AQ89" s="2">
        <v>79</v>
      </c>
      <c r="AR89">
        <v>616</v>
      </c>
      <c r="AS89" s="2">
        <v>113</v>
      </c>
      <c r="AT89">
        <v>4491</v>
      </c>
      <c r="AU89" s="2">
        <v>1170</v>
      </c>
      <c r="AV89">
        <v>439</v>
      </c>
      <c r="AW89" s="2">
        <v>188</v>
      </c>
      <c r="AX89">
        <v>70</v>
      </c>
      <c r="AY89" s="2">
        <v>29</v>
      </c>
      <c r="AZ89">
        <v>184</v>
      </c>
      <c r="BA89" s="2">
        <v>66</v>
      </c>
      <c r="BB89">
        <v>277</v>
      </c>
      <c r="BC89" s="2">
        <v>75</v>
      </c>
      <c r="BD89">
        <v>331</v>
      </c>
      <c r="BE89" s="2">
        <v>63</v>
      </c>
    </row>
    <row r="90" spans="1:57" x14ac:dyDescent="0.25">
      <c r="A90" s="1">
        <v>44076</v>
      </c>
      <c r="B90">
        <v>1387</v>
      </c>
      <c r="C90" s="2">
        <v>808</v>
      </c>
      <c r="D90">
        <v>455</v>
      </c>
      <c r="E90" s="2">
        <v>110</v>
      </c>
      <c r="F90">
        <v>1251</v>
      </c>
      <c r="G90" s="2">
        <v>356</v>
      </c>
      <c r="H90">
        <v>296</v>
      </c>
      <c r="I90" s="2">
        <v>29</v>
      </c>
      <c r="J90">
        <v>252</v>
      </c>
      <c r="K90" s="2">
        <v>14</v>
      </c>
      <c r="L90">
        <v>105</v>
      </c>
      <c r="M90" s="2">
        <v>8</v>
      </c>
      <c r="N90">
        <v>174</v>
      </c>
      <c r="O90" s="2">
        <v>8</v>
      </c>
      <c r="P90">
        <v>715</v>
      </c>
      <c r="Q90" s="2">
        <v>258</v>
      </c>
      <c r="R90">
        <v>184</v>
      </c>
      <c r="S90" s="2">
        <v>32</v>
      </c>
      <c r="T90">
        <v>566</v>
      </c>
      <c r="U90" s="2">
        <v>48</v>
      </c>
      <c r="V90">
        <v>62</v>
      </c>
      <c r="W90" s="2">
        <v>12</v>
      </c>
      <c r="X90">
        <v>80</v>
      </c>
      <c r="Y90" s="2">
        <v>21</v>
      </c>
      <c r="Z90">
        <v>704</v>
      </c>
      <c r="AA90" s="2">
        <v>148</v>
      </c>
      <c r="AB90">
        <v>196</v>
      </c>
      <c r="AC90" s="2">
        <v>17</v>
      </c>
      <c r="AD90">
        <v>468</v>
      </c>
      <c r="AE90" s="2">
        <v>27</v>
      </c>
      <c r="AF90">
        <v>1408</v>
      </c>
      <c r="AG90" s="2">
        <v>356</v>
      </c>
      <c r="AH90">
        <v>156</v>
      </c>
      <c r="AI90" s="2">
        <v>12</v>
      </c>
      <c r="AJ90">
        <v>324</v>
      </c>
      <c r="AK90" s="2">
        <v>61</v>
      </c>
      <c r="AL90">
        <v>150</v>
      </c>
      <c r="AM90" s="2">
        <v>66</v>
      </c>
      <c r="AN90">
        <v>444</v>
      </c>
      <c r="AO90" s="2">
        <v>15</v>
      </c>
      <c r="AP90">
        <v>626</v>
      </c>
      <c r="AQ90" s="2">
        <v>87</v>
      </c>
      <c r="AR90">
        <v>617</v>
      </c>
      <c r="AS90" s="2">
        <v>111</v>
      </c>
      <c r="AT90">
        <v>4517</v>
      </c>
      <c r="AU90" s="2">
        <v>1175</v>
      </c>
      <c r="AV90">
        <v>448</v>
      </c>
      <c r="AW90" s="2">
        <v>195</v>
      </c>
      <c r="AX90">
        <v>70</v>
      </c>
      <c r="AY90" s="2">
        <v>29</v>
      </c>
      <c r="AZ90">
        <v>189</v>
      </c>
      <c r="BA90" s="2">
        <v>61</v>
      </c>
      <c r="BB90">
        <v>278</v>
      </c>
      <c r="BC90" s="2">
        <v>70</v>
      </c>
      <c r="BD90">
        <v>332</v>
      </c>
      <c r="BE90" s="2">
        <v>63</v>
      </c>
    </row>
    <row r="91" spans="1:57" x14ac:dyDescent="0.25">
      <c r="A91" s="1">
        <v>44077</v>
      </c>
      <c r="B91">
        <v>1416</v>
      </c>
      <c r="C91" s="2">
        <v>829</v>
      </c>
      <c r="D91">
        <v>464</v>
      </c>
      <c r="E91" s="2">
        <v>114</v>
      </c>
      <c r="F91">
        <v>1258</v>
      </c>
      <c r="G91" s="2">
        <v>325</v>
      </c>
      <c r="H91">
        <v>296</v>
      </c>
      <c r="I91" s="2">
        <v>27</v>
      </c>
      <c r="J91">
        <v>253</v>
      </c>
      <c r="K91" s="2">
        <v>15</v>
      </c>
      <c r="L91">
        <v>105</v>
      </c>
      <c r="M91" s="2">
        <v>8</v>
      </c>
      <c r="N91">
        <v>174</v>
      </c>
      <c r="O91" s="2">
        <v>8</v>
      </c>
      <c r="P91">
        <v>726</v>
      </c>
      <c r="Q91" s="2">
        <v>247</v>
      </c>
      <c r="R91">
        <v>184</v>
      </c>
      <c r="S91" s="2">
        <v>19</v>
      </c>
      <c r="T91">
        <v>569</v>
      </c>
      <c r="U91" s="2">
        <v>44</v>
      </c>
      <c r="V91">
        <v>62</v>
      </c>
      <c r="W91" s="2">
        <v>12</v>
      </c>
      <c r="X91">
        <v>84</v>
      </c>
      <c r="Y91" s="2">
        <v>24</v>
      </c>
      <c r="Z91">
        <v>707</v>
      </c>
      <c r="AA91" s="2">
        <v>147</v>
      </c>
      <c r="AB91">
        <v>198</v>
      </c>
      <c r="AC91" s="2">
        <v>17</v>
      </c>
      <c r="AD91">
        <v>469</v>
      </c>
      <c r="AE91" s="2">
        <v>27</v>
      </c>
      <c r="AF91">
        <v>1429</v>
      </c>
      <c r="AG91" s="2">
        <v>366</v>
      </c>
      <c r="AH91">
        <v>157</v>
      </c>
      <c r="AI91" s="2">
        <v>13</v>
      </c>
      <c r="AJ91">
        <v>328</v>
      </c>
      <c r="AK91" s="2">
        <v>58</v>
      </c>
      <c r="AL91">
        <v>152</v>
      </c>
      <c r="AM91" s="2">
        <v>59</v>
      </c>
      <c r="AN91">
        <v>448</v>
      </c>
      <c r="AO91" s="2">
        <v>19</v>
      </c>
      <c r="AP91">
        <v>630</v>
      </c>
      <c r="AQ91" s="2">
        <v>89</v>
      </c>
      <c r="AR91">
        <v>620</v>
      </c>
      <c r="AS91" s="2">
        <v>114</v>
      </c>
      <c r="AT91">
        <v>4550</v>
      </c>
      <c r="AU91" s="2">
        <v>1203</v>
      </c>
      <c r="AV91">
        <v>456</v>
      </c>
      <c r="AW91" s="2">
        <v>196</v>
      </c>
      <c r="AX91">
        <v>73</v>
      </c>
      <c r="AY91" s="2">
        <v>32</v>
      </c>
      <c r="AZ91">
        <v>193</v>
      </c>
      <c r="BA91" s="2">
        <v>65</v>
      </c>
      <c r="BB91">
        <v>281</v>
      </c>
      <c r="BC91" s="2">
        <v>73</v>
      </c>
      <c r="BD91">
        <v>335</v>
      </c>
      <c r="BE91" s="2">
        <v>59</v>
      </c>
    </row>
    <row r="92" spans="1:57" x14ac:dyDescent="0.25">
      <c r="A92" s="1">
        <v>44078</v>
      </c>
      <c r="B92">
        <v>1444</v>
      </c>
      <c r="C92" s="2">
        <v>843</v>
      </c>
      <c r="D92">
        <v>466</v>
      </c>
      <c r="E92" s="2">
        <v>115</v>
      </c>
      <c r="F92">
        <v>1264</v>
      </c>
      <c r="G92" s="2">
        <v>298</v>
      </c>
      <c r="H92">
        <v>297</v>
      </c>
      <c r="I92" s="2">
        <v>28</v>
      </c>
      <c r="J92">
        <v>253</v>
      </c>
      <c r="K92" s="2">
        <v>11</v>
      </c>
      <c r="L92">
        <v>105</v>
      </c>
      <c r="M92" s="2">
        <v>8</v>
      </c>
      <c r="N92">
        <v>174</v>
      </c>
      <c r="O92" s="2">
        <v>5</v>
      </c>
      <c r="P92">
        <v>729</v>
      </c>
      <c r="Q92" s="2">
        <v>231</v>
      </c>
      <c r="R92">
        <v>186</v>
      </c>
      <c r="S92" s="2">
        <v>18</v>
      </c>
      <c r="T92">
        <v>571</v>
      </c>
      <c r="U92" s="2">
        <v>47</v>
      </c>
      <c r="V92">
        <v>63</v>
      </c>
      <c r="W92" s="2">
        <v>13</v>
      </c>
      <c r="X92">
        <v>91</v>
      </c>
      <c r="Y92" s="2">
        <v>27</v>
      </c>
      <c r="Z92">
        <v>713</v>
      </c>
      <c r="AA92" s="2">
        <v>148</v>
      </c>
      <c r="AB92">
        <v>200</v>
      </c>
      <c r="AC92" s="2">
        <v>19</v>
      </c>
      <c r="AD92">
        <v>469</v>
      </c>
      <c r="AE92" s="2">
        <v>25</v>
      </c>
      <c r="AF92">
        <v>1438</v>
      </c>
      <c r="AG92" s="2">
        <v>373</v>
      </c>
      <c r="AH92">
        <v>161</v>
      </c>
      <c r="AI92" s="2">
        <v>14</v>
      </c>
      <c r="AJ92">
        <v>336</v>
      </c>
      <c r="AK92" s="2">
        <v>60</v>
      </c>
      <c r="AL92">
        <v>154</v>
      </c>
      <c r="AM92" s="2">
        <v>57</v>
      </c>
      <c r="AN92">
        <v>448</v>
      </c>
      <c r="AO92" s="2">
        <v>16</v>
      </c>
      <c r="AP92">
        <v>637</v>
      </c>
      <c r="AQ92" s="2">
        <v>85</v>
      </c>
      <c r="AR92">
        <v>625</v>
      </c>
      <c r="AS92" s="2">
        <v>117</v>
      </c>
      <c r="AT92">
        <v>4592</v>
      </c>
      <c r="AU92" s="2">
        <v>1201</v>
      </c>
      <c r="AV92">
        <v>468</v>
      </c>
      <c r="AW92" s="2">
        <v>197</v>
      </c>
      <c r="AX92">
        <v>75</v>
      </c>
      <c r="AY92" s="2">
        <v>32</v>
      </c>
      <c r="AZ92">
        <v>197</v>
      </c>
      <c r="BA92" s="2">
        <v>68</v>
      </c>
      <c r="BB92">
        <v>283</v>
      </c>
      <c r="BC92" s="2">
        <v>69</v>
      </c>
      <c r="BD92">
        <v>336</v>
      </c>
      <c r="BE92" s="2">
        <v>57</v>
      </c>
    </row>
    <row r="93" spans="1:57" x14ac:dyDescent="0.25">
      <c r="A93" s="1">
        <v>44079</v>
      </c>
      <c r="B93">
        <v>1473</v>
      </c>
      <c r="C93" s="2">
        <v>862</v>
      </c>
      <c r="D93">
        <v>469</v>
      </c>
      <c r="E93" s="2">
        <v>110</v>
      </c>
      <c r="F93">
        <v>1278</v>
      </c>
      <c r="G93" s="2">
        <v>298</v>
      </c>
      <c r="H93">
        <v>299</v>
      </c>
      <c r="I93" s="2">
        <v>27</v>
      </c>
      <c r="J93">
        <v>256</v>
      </c>
      <c r="K93" s="2">
        <v>10</v>
      </c>
      <c r="L93">
        <v>105</v>
      </c>
      <c r="M93" s="2">
        <v>6</v>
      </c>
      <c r="N93">
        <v>174</v>
      </c>
      <c r="O93" s="2">
        <v>3</v>
      </c>
      <c r="P93">
        <v>737</v>
      </c>
      <c r="Q93" s="2">
        <v>235</v>
      </c>
      <c r="R93">
        <v>190</v>
      </c>
      <c r="S93" s="2">
        <v>21</v>
      </c>
      <c r="T93">
        <v>572</v>
      </c>
      <c r="U93" s="2">
        <v>47</v>
      </c>
      <c r="V93">
        <v>63</v>
      </c>
      <c r="W93" s="2">
        <v>10</v>
      </c>
      <c r="X93">
        <v>92</v>
      </c>
      <c r="Y93" s="2">
        <v>26</v>
      </c>
      <c r="Z93">
        <v>722</v>
      </c>
      <c r="AA93" s="2">
        <v>155</v>
      </c>
      <c r="AB93">
        <v>200</v>
      </c>
      <c r="AC93" s="2">
        <v>12</v>
      </c>
      <c r="AD93">
        <v>469</v>
      </c>
      <c r="AE93" s="2">
        <v>23</v>
      </c>
      <c r="AF93">
        <v>1456</v>
      </c>
      <c r="AG93" s="2">
        <v>384</v>
      </c>
      <c r="AH93">
        <v>164</v>
      </c>
      <c r="AI93" s="2">
        <v>17</v>
      </c>
      <c r="AJ93">
        <v>341</v>
      </c>
      <c r="AK93" s="2">
        <v>64</v>
      </c>
      <c r="AL93">
        <v>156</v>
      </c>
      <c r="AM93" s="2">
        <v>57</v>
      </c>
      <c r="AN93">
        <v>455</v>
      </c>
      <c r="AO93" s="2">
        <v>23</v>
      </c>
      <c r="AP93">
        <v>637</v>
      </c>
      <c r="AQ93" s="2">
        <v>74</v>
      </c>
      <c r="AR93">
        <v>626</v>
      </c>
      <c r="AS93" s="2">
        <v>115</v>
      </c>
      <c r="AT93">
        <v>4637</v>
      </c>
      <c r="AU93" s="2">
        <v>1239</v>
      </c>
      <c r="AV93">
        <v>479</v>
      </c>
      <c r="AW93" s="2">
        <v>199</v>
      </c>
      <c r="AX93">
        <v>77</v>
      </c>
      <c r="AY93" s="2">
        <v>31</v>
      </c>
      <c r="AZ93">
        <v>203</v>
      </c>
      <c r="BA93" s="2">
        <v>70</v>
      </c>
      <c r="BB93">
        <v>285</v>
      </c>
      <c r="BC93" s="2">
        <v>67</v>
      </c>
      <c r="BD93">
        <v>339</v>
      </c>
      <c r="BE93" s="2">
        <v>58</v>
      </c>
    </row>
    <row r="94" spans="1:57" x14ac:dyDescent="0.25">
      <c r="A94" s="1">
        <v>44080</v>
      </c>
      <c r="B94">
        <v>1487</v>
      </c>
      <c r="C94" s="2">
        <v>871</v>
      </c>
      <c r="D94">
        <v>491</v>
      </c>
      <c r="E94" s="2">
        <v>132</v>
      </c>
      <c r="F94">
        <v>1284</v>
      </c>
      <c r="G94" s="2">
        <v>286</v>
      </c>
      <c r="H94">
        <v>299</v>
      </c>
      <c r="I94" s="2">
        <v>25</v>
      </c>
      <c r="J94">
        <v>256</v>
      </c>
      <c r="K94" s="2">
        <v>10</v>
      </c>
      <c r="L94">
        <v>105</v>
      </c>
      <c r="M94" s="2">
        <v>6</v>
      </c>
      <c r="N94">
        <v>174</v>
      </c>
      <c r="O94" s="2">
        <v>2</v>
      </c>
      <c r="P94">
        <v>740</v>
      </c>
      <c r="Q94" s="2">
        <v>236</v>
      </c>
      <c r="R94">
        <v>196</v>
      </c>
      <c r="S94" s="2">
        <v>26</v>
      </c>
      <c r="T94">
        <v>572</v>
      </c>
      <c r="U94" s="2">
        <v>47</v>
      </c>
      <c r="V94">
        <v>64</v>
      </c>
      <c r="W94" s="2">
        <v>11</v>
      </c>
      <c r="X94">
        <v>95</v>
      </c>
      <c r="Y94" s="2">
        <v>29</v>
      </c>
      <c r="Z94">
        <v>726</v>
      </c>
      <c r="AA94" s="2">
        <v>158</v>
      </c>
      <c r="AB94">
        <v>200</v>
      </c>
      <c r="AC94" s="2">
        <v>8</v>
      </c>
      <c r="AD94">
        <v>469</v>
      </c>
      <c r="AE94" s="2">
        <v>23</v>
      </c>
      <c r="AF94">
        <v>1461</v>
      </c>
      <c r="AG94" s="2">
        <v>389</v>
      </c>
      <c r="AH94">
        <v>164</v>
      </c>
      <c r="AI94" s="2">
        <v>17</v>
      </c>
      <c r="AJ94">
        <v>345</v>
      </c>
      <c r="AK94" s="2">
        <v>68</v>
      </c>
      <c r="AL94">
        <v>160</v>
      </c>
      <c r="AM94" s="2">
        <v>61</v>
      </c>
      <c r="AN94">
        <v>455</v>
      </c>
      <c r="AO94" s="2">
        <v>19</v>
      </c>
      <c r="AP94">
        <v>637</v>
      </c>
      <c r="AQ94" s="2">
        <v>66</v>
      </c>
      <c r="AR94">
        <v>628</v>
      </c>
      <c r="AS94" s="2">
        <v>117</v>
      </c>
      <c r="AT94">
        <v>4650</v>
      </c>
      <c r="AU94" s="2">
        <v>1222</v>
      </c>
      <c r="AV94">
        <v>482</v>
      </c>
      <c r="AW94" s="2">
        <v>199</v>
      </c>
      <c r="AX94">
        <v>80</v>
      </c>
      <c r="AY94" s="2">
        <v>34</v>
      </c>
      <c r="AZ94">
        <v>204</v>
      </c>
      <c r="BA94" s="2">
        <v>71</v>
      </c>
      <c r="BB94">
        <v>287</v>
      </c>
      <c r="BC94" s="2">
        <v>61</v>
      </c>
      <c r="BD94">
        <v>339</v>
      </c>
      <c r="BE94" s="2">
        <v>53</v>
      </c>
    </row>
    <row r="95" spans="1:57" x14ac:dyDescent="0.25">
      <c r="A95" s="1">
        <v>44081</v>
      </c>
      <c r="B95">
        <v>1498</v>
      </c>
      <c r="C95" s="2">
        <v>882</v>
      </c>
      <c r="D95">
        <v>492</v>
      </c>
      <c r="E95" s="2">
        <v>133</v>
      </c>
      <c r="F95">
        <v>1284</v>
      </c>
      <c r="G95" s="2">
        <v>284</v>
      </c>
      <c r="H95">
        <v>299</v>
      </c>
      <c r="I95" s="2">
        <v>22</v>
      </c>
      <c r="J95">
        <v>256</v>
      </c>
      <c r="K95" s="2">
        <v>10</v>
      </c>
      <c r="L95">
        <v>105</v>
      </c>
      <c r="M95" s="2">
        <v>6</v>
      </c>
      <c r="N95">
        <v>174</v>
      </c>
      <c r="O95" s="2">
        <v>2</v>
      </c>
      <c r="P95">
        <v>740</v>
      </c>
      <c r="Q95" s="2">
        <v>236</v>
      </c>
      <c r="R95">
        <v>196</v>
      </c>
      <c r="S95" s="2">
        <v>26</v>
      </c>
      <c r="T95">
        <v>573</v>
      </c>
      <c r="U95" s="2">
        <v>48</v>
      </c>
      <c r="V95">
        <v>64</v>
      </c>
      <c r="W95" s="2">
        <v>11</v>
      </c>
      <c r="X95">
        <v>96</v>
      </c>
      <c r="Y95" s="2">
        <v>30</v>
      </c>
      <c r="Z95">
        <v>732</v>
      </c>
      <c r="AA95" s="2">
        <v>163</v>
      </c>
      <c r="AB95">
        <v>200</v>
      </c>
      <c r="AC95" s="2">
        <v>8</v>
      </c>
      <c r="AD95">
        <v>469</v>
      </c>
      <c r="AE95" s="2">
        <v>23</v>
      </c>
      <c r="AF95">
        <v>1461</v>
      </c>
      <c r="AG95" s="2">
        <v>386</v>
      </c>
      <c r="AH95">
        <v>167</v>
      </c>
      <c r="AI95" s="2">
        <v>20</v>
      </c>
      <c r="AJ95">
        <v>345</v>
      </c>
      <c r="AK95" s="2">
        <v>65</v>
      </c>
      <c r="AL95">
        <v>160</v>
      </c>
      <c r="AM95" s="2">
        <v>60</v>
      </c>
      <c r="AN95">
        <v>455</v>
      </c>
      <c r="AO95" s="2">
        <v>19</v>
      </c>
      <c r="AP95">
        <v>640</v>
      </c>
      <c r="AQ95" s="2">
        <v>64</v>
      </c>
      <c r="AR95">
        <v>628</v>
      </c>
      <c r="AS95" s="2">
        <v>117</v>
      </c>
      <c r="AT95">
        <v>4660</v>
      </c>
      <c r="AU95" s="2">
        <v>1230</v>
      </c>
      <c r="AV95">
        <v>482</v>
      </c>
      <c r="AW95" s="2">
        <v>199</v>
      </c>
      <c r="AX95">
        <v>80</v>
      </c>
      <c r="AY95" s="2">
        <v>34</v>
      </c>
      <c r="AZ95">
        <v>204</v>
      </c>
      <c r="BA95" s="2">
        <v>71</v>
      </c>
      <c r="BB95">
        <v>289</v>
      </c>
      <c r="BC95" s="2">
        <v>61</v>
      </c>
      <c r="BD95">
        <v>340</v>
      </c>
      <c r="BE95" s="2">
        <v>46</v>
      </c>
    </row>
    <row r="96" spans="1:57" x14ac:dyDescent="0.25">
      <c r="A96" s="1">
        <v>44082</v>
      </c>
      <c r="B96">
        <v>1512</v>
      </c>
      <c r="C96" s="2">
        <v>896</v>
      </c>
      <c r="D96">
        <v>499</v>
      </c>
      <c r="E96" s="2">
        <v>140</v>
      </c>
      <c r="F96">
        <v>1285</v>
      </c>
      <c r="G96" s="2">
        <v>284</v>
      </c>
      <c r="H96">
        <v>299</v>
      </c>
      <c r="I96" s="2">
        <v>22</v>
      </c>
      <c r="J96">
        <v>256</v>
      </c>
      <c r="K96" s="2">
        <v>10</v>
      </c>
      <c r="L96">
        <v>105</v>
      </c>
      <c r="M96" s="2">
        <v>4</v>
      </c>
      <c r="N96">
        <v>174</v>
      </c>
      <c r="O96" s="2">
        <v>2</v>
      </c>
      <c r="P96">
        <v>740</v>
      </c>
      <c r="Q96" s="2">
        <v>236</v>
      </c>
      <c r="R96">
        <v>199</v>
      </c>
      <c r="S96" s="2">
        <v>29</v>
      </c>
      <c r="T96">
        <v>573</v>
      </c>
      <c r="U96" s="2">
        <v>46</v>
      </c>
      <c r="V96">
        <v>64</v>
      </c>
      <c r="W96" s="2">
        <v>11</v>
      </c>
      <c r="X96">
        <v>96</v>
      </c>
      <c r="Y96" s="2">
        <v>30</v>
      </c>
      <c r="Z96">
        <v>736</v>
      </c>
      <c r="AA96" s="2">
        <v>167</v>
      </c>
      <c r="AB96">
        <v>200</v>
      </c>
      <c r="AC96" s="2">
        <v>8</v>
      </c>
      <c r="AD96">
        <v>469</v>
      </c>
      <c r="AE96" s="2">
        <v>23</v>
      </c>
      <c r="AF96">
        <v>1466</v>
      </c>
      <c r="AG96" s="2">
        <v>389</v>
      </c>
      <c r="AH96">
        <v>167</v>
      </c>
      <c r="AI96" s="2">
        <v>20</v>
      </c>
      <c r="AJ96">
        <v>349</v>
      </c>
      <c r="AK96" s="2">
        <v>68</v>
      </c>
      <c r="AL96">
        <v>160</v>
      </c>
      <c r="AM96" s="2">
        <v>60</v>
      </c>
      <c r="AN96">
        <v>457</v>
      </c>
      <c r="AO96" s="2">
        <v>21</v>
      </c>
      <c r="AP96">
        <v>641</v>
      </c>
      <c r="AQ96" s="2">
        <v>65</v>
      </c>
      <c r="AR96">
        <v>631</v>
      </c>
      <c r="AS96" s="2">
        <v>120</v>
      </c>
      <c r="AT96">
        <v>4672</v>
      </c>
      <c r="AU96" s="2">
        <v>1222</v>
      </c>
      <c r="AV96">
        <v>482</v>
      </c>
      <c r="AW96" s="2">
        <v>199</v>
      </c>
      <c r="AX96">
        <v>80</v>
      </c>
      <c r="AY96" s="2">
        <v>33</v>
      </c>
      <c r="AZ96">
        <v>205</v>
      </c>
      <c r="BA96" s="2">
        <v>72</v>
      </c>
      <c r="BB96">
        <v>289</v>
      </c>
      <c r="BC96" s="2">
        <v>60</v>
      </c>
      <c r="BD96">
        <v>340</v>
      </c>
      <c r="BE96" s="2">
        <v>43</v>
      </c>
    </row>
    <row r="97" spans="1:57" x14ac:dyDescent="0.25">
      <c r="A97" s="1">
        <v>44083</v>
      </c>
      <c r="B97">
        <v>1527</v>
      </c>
      <c r="C97" s="2">
        <v>905</v>
      </c>
      <c r="D97">
        <v>513</v>
      </c>
      <c r="E97" s="2">
        <v>151</v>
      </c>
      <c r="F97">
        <v>1306</v>
      </c>
      <c r="G97" s="2">
        <v>299</v>
      </c>
      <c r="H97">
        <v>299</v>
      </c>
      <c r="I97" s="2">
        <v>23</v>
      </c>
      <c r="J97">
        <v>257</v>
      </c>
      <c r="K97" s="2">
        <v>8</v>
      </c>
      <c r="L97">
        <v>107</v>
      </c>
      <c r="M97" s="2">
        <v>5</v>
      </c>
      <c r="N97">
        <v>174</v>
      </c>
      <c r="O97" s="2">
        <v>2</v>
      </c>
      <c r="P97">
        <v>747</v>
      </c>
      <c r="Q97" s="2">
        <v>240</v>
      </c>
      <c r="R97">
        <v>219</v>
      </c>
      <c r="S97" s="2">
        <v>49</v>
      </c>
      <c r="T97">
        <v>573</v>
      </c>
      <c r="U97" s="2">
        <v>34</v>
      </c>
      <c r="V97">
        <v>64</v>
      </c>
      <c r="W97" s="2">
        <v>11</v>
      </c>
      <c r="X97">
        <v>100</v>
      </c>
      <c r="Y97" s="2">
        <v>32</v>
      </c>
      <c r="Z97">
        <v>739</v>
      </c>
      <c r="AA97" s="2">
        <v>164</v>
      </c>
      <c r="AB97">
        <v>200</v>
      </c>
      <c r="AC97" s="2">
        <v>8</v>
      </c>
      <c r="AD97">
        <v>469</v>
      </c>
      <c r="AE97" s="2">
        <v>13</v>
      </c>
      <c r="AF97">
        <v>1477</v>
      </c>
      <c r="AG97" s="2">
        <v>378</v>
      </c>
      <c r="AH97">
        <v>168</v>
      </c>
      <c r="AI97" s="2">
        <v>21</v>
      </c>
      <c r="AJ97">
        <v>356</v>
      </c>
      <c r="AK97" s="2">
        <v>69</v>
      </c>
      <c r="AL97">
        <v>162</v>
      </c>
      <c r="AM97" s="2">
        <v>60</v>
      </c>
      <c r="AN97">
        <v>461</v>
      </c>
      <c r="AO97" s="2">
        <v>24</v>
      </c>
      <c r="AP97">
        <v>647</v>
      </c>
      <c r="AQ97" s="2">
        <v>68</v>
      </c>
      <c r="AR97">
        <v>635</v>
      </c>
      <c r="AS97" s="2">
        <v>124</v>
      </c>
      <c r="AT97">
        <v>4689</v>
      </c>
      <c r="AU97" s="2">
        <v>1231</v>
      </c>
      <c r="AV97">
        <v>493</v>
      </c>
      <c r="AW97" s="2">
        <v>210</v>
      </c>
      <c r="AX97">
        <v>80</v>
      </c>
      <c r="AY97" s="2">
        <v>25</v>
      </c>
      <c r="AZ97">
        <v>213</v>
      </c>
      <c r="BA97" s="2">
        <v>67</v>
      </c>
      <c r="BB97">
        <v>292</v>
      </c>
      <c r="BC97" s="2">
        <v>54</v>
      </c>
      <c r="BD97">
        <v>346</v>
      </c>
      <c r="BE97" s="2">
        <v>49</v>
      </c>
    </row>
    <row r="98" spans="1:57" x14ac:dyDescent="0.25">
      <c r="A98" s="1">
        <v>44084</v>
      </c>
      <c r="B98">
        <v>1548</v>
      </c>
      <c r="C98" s="2">
        <v>924</v>
      </c>
      <c r="D98">
        <v>528</v>
      </c>
      <c r="E98" s="2">
        <v>151</v>
      </c>
      <c r="F98">
        <v>1318</v>
      </c>
      <c r="G98" s="2">
        <v>280</v>
      </c>
      <c r="H98">
        <v>299</v>
      </c>
      <c r="I98" s="2">
        <v>17</v>
      </c>
      <c r="J98">
        <v>257</v>
      </c>
      <c r="K98" s="2">
        <v>7</v>
      </c>
      <c r="L98">
        <v>108</v>
      </c>
      <c r="M98" s="2">
        <v>6</v>
      </c>
      <c r="N98">
        <v>175</v>
      </c>
      <c r="O98" s="2">
        <v>3</v>
      </c>
      <c r="P98">
        <v>751</v>
      </c>
      <c r="Q98" s="2">
        <v>218</v>
      </c>
      <c r="R98">
        <v>220</v>
      </c>
      <c r="S98" s="2">
        <v>48</v>
      </c>
      <c r="T98">
        <v>573</v>
      </c>
      <c r="U98" s="2">
        <v>33</v>
      </c>
      <c r="V98">
        <v>64</v>
      </c>
      <c r="W98" s="2">
        <v>11</v>
      </c>
      <c r="X98">
        <v>105</v>
      </c>
      <c r="Y98" s="2">
        <v>37</v>
      </c>
      <c r="Z98">
        <v>741</v>
      </c>
      <c r="AA98" s="2">
        <v>161</v>
      </c>
      <c r="AB98">
        <v>202</v>
      </c>
      <c r="AC98" s="2">
        <v>10</v>
      </c>
      <c r="AD98">
        <v>470</v>
      </c>
      <c r="AE98" s="2">
        <v>14</v>
      </c>
      <c r="AF98">
        <v>1484</v>
      </c>
      <c r="AG98" s="2">
        <v>379</v>
      </c>
      <c r="AH98">
        <v>169</v>
      </c>
      <c r="AI98" s="2">
        <v>18</v>
      </c>
      <c r="AJ98">
        <v>360</v>
      </c>
      <c r="AK98" s="2">
        <v>65</v>
      </c>
      <c r="AL98">
        <v>162</v>
      </c>
      <c r="AM98" s="2">
        <v>58</v>
      </c>
      <c r="AN98">
        <v>463</v>
      </c>
      <c r="AO98" s="2">
        <v>26</v>
      </c>
      <c r="AP98">
        <v>652</v>
      </c>
      <c r="AQ98" s="2">
        <v>69</v>
      </c>
      <c r="AR98">
        <v>639</v>
      </c>
      <c r="AS98" s="2">
        <v>126</v>
      </c>
      <c r="AT98">
        <v>4710</v>
      </c>
      <c r="AU98" s="2">
        <v>1215</v>
      </c>
      <c r="AV98">
        <v>500</v>
      </c>
      <c r="AW98" s="2">
        <v>209</v>
      </c>
      <c r="AX98">
        <v>80</v>
      </c>
      <c r="AY98" s="2">
        <v>24</v>
      </c>
      <c r="AZ98">
        <v>216</v>
      </c>
      <c r="BA98" s="2">
        <v>60</v>
      </c>
      <c r="BB98">
        <v>295</v>
      </c>
      <c r="BC98" s="2">
        <v>54</v>
      </c>
      <c r="BD98">
        <v>346</v>
      </c>
      <c r="BE98" s="2">
        <v>36</v>
      </c>
    </row>
    <row r="99" spans="1:57" x14ac:dyDescent="0.25">
      <c r="A99" s="1">
        <v>44085</v>
      </c>
      <c r="B99">
        <v>1567</v>
      </c>
      <c r="C99" s="2">
        <v>925</v>
      </c>
      <c r="D99">
        <v>535</v>
      </c>
      <c r="E99" s="2">
        <v>157</v>
      </c>
      <c r="F99">
        <v>1332</v>
      </c>
      <c r="G99" s="2">
        <v>277</v>
      </c>
      <c r="H99">
        <v>300</v>
      </c>
      <c r="I99" s="2">
        <v>19</v>
      </c>
      <c r="J99">
        <v>257</v>
      </c>
      <c r="K99" s="2">
        <v>7</v>
      </c>
      <c r="L99">
        <v>108</v>
      </c>
      <c r="M99" s="2">
        <v>6</v>
      </c>
      <c r="N99">
        <v>175</v>
      </c>
      <c r="O99" s="2">
        <v>3</v>
      </c>
      <c r="P99">
        <v>755</v>
      </c>
      <c r="Q99" s="2">
        <v>198</v>
      </c>
      <c r="R99">
        <v>233</v>
      </c>
      <c r="S99" s="2">
        <v>61</v>
      </c>
      <c r="T99">
        <v>575</v>
      </c>
      <c r="U99" s="2">
        <v>34</v>
      </c>
      <c r="V99">
        <v>64</v>
      </c>
      <c r="W99" s="2">
        <v>9</v>
      </c>
      <c r="X99">
        <v>110</v>
      </c>
      <c r="Y99" s="2">
        <v>35</v>
      </c>
      <c r="Z99">
        <v>748</v>
      </c>
      <c r="AA99" s="2">
        <v>166</v>
      </c>
      <c r="AB99">
        <v>204</v>
      </c>
      <c r="AC99" s="2">
        <v>12</v>
      </c>
      <c r="AD99">
        <v>471</v>
      </c>
      <c r="AE99" s="2">
        <v>11</v>
      </c>
      <c r="AF99">
        <v>1488</v>
      </c>
      <c r="AG99" s="2">
        <v>370</v>
      </c>
      <c r="AH99">
        <v>171</v>
      </c>
      <c r="AI99" s="2">
        <v>19</v>
      </c>
      <c r="AJ99">
        <v>365</v>
      </c>
      <c r="AK99" s="2">
        <v>64</v>
      </c>
      <c r="AL99">
        <v>164</v>
      </c>
      <c r="AM99" s="2">
        <v>58</v>
      </c>
      <c r="AN99">
        <v>469</v>
      </c>
      <c r="AO99" s="2">
        <v>32</v>
      </c>
      <c r="AP99">
        <v>655</v>
      </c>
      <c r="AQ99" s="2">
        <v>64</v>
      </c>
      <c r="AR99">
        <v>642</v>
      </c>
      <c r="AS99" s="2">
        <v>127</v>
      </c>
      <c r="AT99">
        <v>4746</v>
      </c>
      <c r="AU99" s="2">
        <v>1234</v>
      </c>
      <c r="AV99">
        <v>513</v>
      </c>
      <c r="AW99" s="2">
        <v>216</v>
      </c>
      <c r="AX99">
        <v>84</v>
      </c>
      <c r="AY99" s="2">
        <v>28</v>
      </c>
      <c r="AZ99">
        <v>219</v>
      </c>
      <c r="BA99" s="2">
        <v>59</v>
      </c>
      <c r="BB99">
        <v>298</v>
      </c>
      <c r="BC99" s="2">
        <v>49</v>
      </c>
      <c r="BD99">
        <v>350</v>
      </c>
      <c r="BE99" s="2">
        <v>33</v>
      </c>
    </row>
    <row r="100" spans="1:57" x14ac:dyDescent="0.25">
      <c r="A100" s="1">
        <v>44086</v>
      </c>
      <c r="B100">
        <v>1626</v>
      </c>
      <c r="C100" s="2">
        <v>966</v>
      </c>
      <c r="D100">
        <v>547</v>
      </c>
      <c r="E100" s="2">
        <v>165</v>
      </c>
      <c r="F100">
        <v>1343</v>
      </c>
      <c r="G100" s="2">
        <v>275</v>
      </c>
      <c r="H100">
        <v>300</v>
      </c>
      <c r="I100" s="2">
        <v>17</v>
      </c>
      <c r="J100">
        <v>257</v>
      </c>
      <c r="K100" s="2">
        <v>7</v>
      </c>
      <c r="L100">
        <v>109</v>
      </c>
      <c r="M100" s="2">
        <v>7</v>
      </c>
      <c r="N100">
        <v>177</v>
      </c>
      <c r="O100" s="2">
        <v>5</v>
      </c>
      <c r="P100">
        <v>759</v>
      </c>
      <c r="Q100" s="2">
        <v>170</v>
      </c>
      <c r="R100">
        <v>234</v>
      </c>
      <c r="S100" s="2">
        <v>62</v>
      </c>
      <c r="T100">
        <v>575</v>
      </c>
      <c r="U100" s="2">
        <v>30</v>
      </c>
      <c r="V100">
        <v>64</v>
      </c>
      <c r="W100" s="2">
        <v>9</v>
      </c>
      <c r="X100">
        <v>111</v>
      </c>
      <c r="Y100" s="2">
        <v>33</v>
      </c>
      <c r="Z100">
        <v>753</v>
      </c>
      <c r="AA100" s="2">
        <v>167</v>
      </c>
      <c r="AB100">
        <v>205</v>
      </c>
      <c r="AC100" s="2">
        <v>12</v>
      </c>
      <c r="AD100">
        <v>471</v>
      </c>
      <c r="AE100" s="2">
        <v>11</v>
      </c>
      <c r="AF100">
        <v>1499</v>
      </c>
      <c r="AG100" s="2">
        <v>377</v>
      </c>
      <c r="AH100">
        <v>171</v>
      </c>
      <c r="AI100" s="2">
        <v>18</v>
      </c>
      <c r="AJ100">
        <v>367</v>
      </c>
      <c r="AK100" s="2">
        <v>64</v>
      </c>
      <c r="AL100">
        <v>167</v>
      </c>
      <c r="AM100" s="2">
        <v>45</v>
      </c>
      <c r="AN100">
        <v>472</v>
      </c>
      <c r="AO100" s="2">
        <v>34</v>
      </c>
      <c r="AP100">
        <v>657</v>
      </c>
      <c r="AQ100" s="2">
        <v>56</v>
      </c>
      <c r="AR100">
        <v>643</v>
      </c>
      <c r="AS100" s="2">
        <v>126</v>
      </c>
      <c r="AT100">
        <v>4787</v>
      </c>
      <c r="AU100" s="2">
        <v>1271</v>
      </c>
      <c r="AV100">
        <v>530</v>
      </c>
      <c r="AW100" s="2">
        <v>225</v>
      </c>
      <c r="AX100">
        <v>88</v>
      </c>
      <c r="AY100" s="2">
        <v>31</v>
      </c>
      <c r="AZ100">
        <v>232</v>
      </c>
      <c r="BA100" s="2">
        <v>72</v>
      </c>
      <c r="BB100">
        <v>300</v>
      </c>
      <c r="BC100" s="2">
        <v>49</v>
      </c>
      <c r="BD100">
        <v>355</v>
      </c>
      <c r="BE100" s="2">
        <v>32</v>
      </c>
    </row>
    <row r="101" spans="1:57" x14ac:dyDescent="0.25">
      <c r="A101" s="1">
        <v>44087</v>
      </c>
      <c r="B101">
        <v>1644</v>
      </c>
      <c r="C101" s="2">
        <v>983</v>
      </c>
      <c r="D101">
        <v>549</v>
      </c>
      <c r="E101" s="2">
        <v>167</v>
      </c>
      <c r="F101">
        <v>1349</v>
      </c>
      <c r="G101" s="2">
        <v>281</v>
      </c>
      <c r="H101">
        <v>304</v>
      </c>
      <c r="I101" s="2">
        <v>21</v>
      </c>
      <c r="J101">
        <v>257</v>
      </c>
      <c r="K101" s="2">
        <v>7</v>
      </c>
      <c r="L101">
        <v>109</v>
      </c>
      <c r="M101" s="2">
        <v>7</v>
      </c>
      <c r="N101">
        <v>178</v>
      </c>
      <c r="O101" s="2">
        <v>6</v>
      </c>
      <c r="P101">
        <v>762</v>
      </c>
      <c r="Q101" s="2">
        <v>172</v>
      </c>
      <c r="R101">
        <v>236</v>
      </c>
      <c r="S101" s="2">
        <v>64</v>
      </c>
      <c r="T101">
        <v>576</v>
      </c>
      <c r="U101" s="2">
        <v>31</v>
      </c>
      <c r="V101">
        <v>64</v>
      </c>
      <c r="W101" s="2">
        <v>9</v>
      </c>
      <c r="X101">
        <v>112</v>
      </c>
      <c r="Y101" s="2">
        <v>34</v>
      </c>
      <c r="Z101">
        <v>760</v>
      </c>
      <c r="AA101" s="2">
        <v>171</v>
      </c>
      <c r="AB101">
        <v>207</v>
      </c>
      <c r="AC101" s="2">
        <v>14</v>
      </c>
      <c r="AD101">
        <v>471</v>
      </c>
      <c r="AE101" s="2">
        <v>11</v>
      </c>
      <c r="AF101">
        <v>1501</v>
      </c>
      <c r="AG101" s="2">
        <v>377</v>
      </c>
      <c r="AH101">
        <v>171</v>
      </c>
      <c r="AI101" s="2">
        <v>18</v>
      </c>
      <c r="AJ101">
        <v>369</v>
      </c>
      <c r="AK101" s="2">
        <v>65</v>
      </c>
      <c r="AL101">
        <v>168</v>
      </c>
      <c r="AM101" s="2">
        <v>46</v>
      </c>
      <c r="AN101">
        <v>475</v>
      </c>
      <c r="AO101" s="2">
        <v>36</v>
      </c>
      <c r="AP101">
        <v>658</v>
      </c>
      <c r="AQ101" s="2">
        <v>56</v>
      </c>
      <c r="AR101">
        <v>643</v>
      </c>
      <c r="AS101" s="2">
        <v>126</v>
      </c>
      <c r="AT101">
        <v>4812</v>
      </c>
      <c r="AU101" s="2">
        <v>1295</v>
      </c>
      <c r="AV101">
        <v>530</v>
      </c>
      <c r="AW101" s="2">
        <v>225</v>
      </c>
      <c r="AX101">
        <v>89</v>
      </c>
      <c r="AY101" s="2">
        <v>32</v>
      </c>
      <c r="AZ101">
        <v>233</v>
      </c>
      <c r="BA101" s="2">
        <v>72</v>
      </c>
      <c r="BB101">
        <v>301</v>
      </c>
      <c r="BC101" s="2">
        <v>50</v>
      </c>
      <c r="BD101">
        <v>363</v>
      </c>
      <c r="BE101" s="2">
        <v>40</v>
      </c>
    </row>
    <row r="102" spans="1:57" x14ac:dyDescent="0.25">
      <c r="A102" s="1">
        <v>44088</v>
      </c>
      <c r="B102">
        <v>1645</v>
      </c>
      <c r="C102" s="2">
        <v>985</v>
      </c>
      <c r="D102">
        <v>549</v>
      </c>
      <c r="E102" s="2">
        <v>167</v>
      </c>
      <c r="F102">
        <v>1350</v>
      </c>
      <c r="G102" s="2">
        <v>282</v>
      </c>
      <c r="H102">
        <v>304</v>
      </c>
      <c r="I102" s="2">
        <v>21</v>
      </c>
      <c r="J102">
        <v>257</v>
      </c>
      <c r="K102" s="2">
        <v>7</v>
      </c>
      <c r="L102">
        <v>109</v>
      </c>
      <c r="M102" s="2">
        <v>7</v>
      </c>
      <c r="N102">
        <v>179</v>
      </c>
      <c r="O102" s="2">
        <v>7</v>
      </c>
      <c r="P102">
        <v>762</v>
      </c>
      <c r="Q102" s="2">
        <v>172</v>
      </c>
      <c r="R102">
        <v>236</v>
      </c>
      <c r="S102" s="2">
        <v>64</v>
      </c>
      <c r="T102">
        <v>576</v>
      </c>
      <c r="U102" s="2">
        <v>31</v>
      </c>
      <c r="V102">
        <v>64</v>
      </c>
      <c r="W102" s="2">
        <v>9</v>
      </c>
      <c r="X102">
        <v>115</v>
      </c>
      <c r="Y102" s="2">
        <v>37</v>
      </c>
      <c r="Z102">
        <v>763</v>
      </c>
      <c r="AA102" s="2">
        <v>172</v>
      </c>
      <c r="AB102">
        <v>207</v>
      </c>
      <c r="AC102" s="2">
        <v>14</v>
      </c>
      <c r="AD102">
        <v>471</v>
      </c>
      <c r="AE102" s="2">
        <v>11</v>
      </c>
      <c r="AF102">
        <v>1504</v>
      </c>
      <c r="AG102" s="2">
        <v>379</v>
      </c>
      <c r="AH102">
        <v>171</v>
      </c>
      <c r="AI102" s="2">
        <v>18</v>
      </c>
      <c r="AJ102">
        <v>369</v>
      </c>
      <c r="AK102" s="2">
        <v>63</v>
      </c>
      <c r="AL102">
        <v>168</v>
      </c>
      <c r="AM102" s="2">
        <v>46</v>
      </c>
      <c r="AN102">
        <v>475</v>
      </c>
      <c r="AO102" s="2">
        <v>36</v>
      </c>
      <c r="AP102">
        <v>659</v>
      </c>
      <c r="AQ102" s="2">
        <v>53</v>
      </c>
      <c r="AR102">
        <v>643</v>
      </c>
      <c r="AS102" s="2">
        <v>126</v>
      </c>
      <c r="AT102">
        <v>4823</v>
      </c>
      <c r="AU102" s="2">
        <v>1304</v>
      </c>
      <c r="AV102">
        <v>532</v>
      </c>
      <c r="AW102" s="2">
        <v>227</v>
      </c>
      <c r="AX102">
        <v>89</v>
      </c>
      <c r="AY102" s="2">
        <v>31</v>
      </c>
      <c r="AZ102">
        <v>233</v>
      </c>
      <c r="BA102" s="2">
        <v>71</v>
      </c>
      <c r="BB102">
        <v>302</v>
      </c>
      <c r="BC102" s="2">
        <v>51</v>
      </c>
      <c r="BD102">
        <v>363</v>
      </c>
      <c r="BE102" s="2">
        <v>40</v>
      </c>
    </row>
    <row r="103" spans="1:57" x14ac:dyDescent="0.25">
      <c r="A103" s="1">
        <v>44089</v>
      </c>
      <c r="B103">
        <v>1657</v>
      </c>
      <c r="C103" s="2">
        <v>989</v>
      </c>
      <c r="D103">
        <v>573</v>
      </c>
      <c r="E103" s="2">
        <v>188</v>
      </c>
      <c r="F103">
        <v>1358</v>
      </c>
      <c r="G103" s="2">
        <v>269</v>
      </c>
      <c r="H103">
        <v>306</v>
      </c>
      <c r="I103" s="2">
        <v>21</v>
      </c>
      <c r="J103">
        <v>257</v>
      </c>
      <c r="K103" s="2">
        <v>6</v>
      </c>
      <c r="L103">
        <v>114</v>
      </c>
      <c r="M103" s="2">
        <v>11</v>
      </c>
      <c r="N103">
        <v>179</v>
      </c>
      <c r="O103" s="2">
        <v>7</v>
      </c>
      <c r="P103">
        <v>766</v>
      </c>
      <c r="Q103" s="2">
        <v>165</v>
      </c>
      <c r="R103">
        <v>255</v>
      </c>
      <c r="S103" s="2">
        <v>80</v>
      </c>
      <c r="T103">
        <v>577</v>
      </c>
      <c r="U103" s="2">
        <v>26</v>
      </c>
      <c r="V103">
        <v>64</v>
      </c>
      <c r="W103" s="2">
        <v>8</v>
      </c>
      <c r="X103">
        <v>116</v>
      </c>
      <c r="Y103" s="2">
        <v>33</v>
      </c>
      <c r="Z103">
        <v>763</v>
      </c>
      <c r="AA103" s="2">
        <v>170</v>
      </c>
      <c r="AB103">
        <v>207</v>
      </c>
      <c r="AC103" s="2">
        <v>12</v>
      </c>
      <c r="AD103">
        <v>473</v>
      </c>
      <c r="AE103" s="2">
        <v>13</v>
      </c>
      <c r="AF103">
        <v>1514</v>
      </c>
      <c r="AG103" s="2">
        <v>335</v>
      </c>
      <c r="AH103">
        <v>171</v>
      </c>
      <c r="AI103" s="2">
        <v>18</v>
      </c>
      <c r="AJ103">
        <v>373</v>
      </c>
      <c r="AK103" s="2">
        <v>61</v>
      </c>
      <c r="AL103">
        <v>168</v>
      </c>
      <c r="AM103" s="2">
        <v>45</v>
      </c>
      <c r="AN103">
        <v>483</v>
      </c>
      <c r="AO103" s="2">
        <v>44</v>
      </c>
      <c r="AP103">
        <v>660</v>
      </c>
      <c r="AQ103" s="2">
        <v>49</v>
      </c>
      <c r="AR103">
        <v>648</v>
      </c>
      <c r="AS103" s="2">
        <v>126</v>
      </c>
      <c r="AT103">
        <v>4835</v>
      </c>
      <c r="AU103" s="2">
        <v>1288</v>
      </c>
      <c r="AV103">
        <v>547</v>
      </c>
      <c r="AW103" s="2">
        <v>241</v>
      </c>
      <c r="AX103">
        <v>90</v>
      </c>
      <c r="AY103" s="2">
        <v>31</v>
      </c>
      <c r="AZ103">
        <v>234</v>
      </c>
      <c r="BA103" s="2">
        <v>72</v>
      </c>
      <c r="BB103">
        <v>307</v>
      </c>
      <c r="BC103" s="2">
        <v>51</v>
      </c>
      <c r="BD103">
        <v>366</v>
      </c>
      <c r="BE103" s="2">
        <v>43</v>
      </c>
    </row>
    <row r="104" spans="1:57" x14ac:dyDescent="0.25">
      <c r="A104" s="1">
        <v>44090</v>
      </c>
      <c r="B104">
        <v>1683</v>
      </c>
      <c r="C104" s="2">
        <v>1000</v>
      </c>
      <c r="D104">
        <v>582</v>
      </c>
      <c r="E104" s="2">
        <v>194</v>
      </c>
      <c r="F104">
        <v>1368</v>
      </c>
      <c r="G104" s="2">
        <v>270</v>
      </c>
      <c r="H104">
        <v>309</v>
      </c>
      <c r="I104" s="2">
        <v>17</v>
      </c>
      <c r="J104">
        <v>257</v>
      </c>
      <c r="K104" s="2">
        <v>6</v>
      </c>
      <c r="L104">
        <v>116</v>
      </c>
      <c r="M104" s="2">
        <v>13</v>
      </c>
      <c r="N104">
        <v>181</v>
      </c>
      <c r="O104" s="2">
        <v>7</v>
      </c>
      <c r="P104">
        <v>768</v>
      </c>
      <c r="Q104" s="2">
        <v>152</v>
      </c>
      <c r="R104">
        <v>261</v>
      </c>
      <c r="S104" s="2">
        <v>82</v>
      </c>
      <c r="T104">
        <v>579</v>
      </c>
      <c r="U104" s="2">
        <v>25</v>
      </c>
      <c r="V104">
        <v>65</v>
      </c>
      <c r="W104" s="2">
        <v>9</v>
      </c>
      <c r="X104">
        <v>122</v>
      </c>
      <c r="Y104" s="2">
        <v>36</v>
      </c>
      <c r="Z104">
        <v>767</v>
      </c>
      <c r="AA104" s="2">
        <v>171</v>
      </c>
      <c r="AB104">
        <v>209</v>
      </c>
      <c r="AC104" s="2">
        <v>12</v>
      </c>
      <c r="AD104">
        <v>476</v>
      </c>
      <c r="AE104" s="2">
        <v>15</v>
      </c>
      <c r="AF104">
        <v>1533</v>
      </c>
      <c r="AG104" s="2">
        <v>348</v>
      </c>
      <c r="AH104">
        <v>171</v>
      </c>
      <c r="AI104" s="2">
        <v>17</v>
      </c>
      <c r="AJ104">
        <v>377</v>
      </c>
      <c r="AK104" s="2">
        <v>60</v>
      </c>
      <c r="AL104">
        <v>170</v>
      </c>
      <c r="AM104" s="2">
        <v>47</v>
      </c>
      <c r="AN104">
        <v>483</v>
      </c>
      <c r="AO104" s="2">
        <v>43</v>
      </c>
      <c r="AP104">
        <v>660</v>
      </c>
      <c r="AQ104" s="2">
        <v>47</v>
      </c>
      <c r="AR104">
        <v>650</v>
      </c>
      <c r="AS104" s="2">
        <v>124</v>
      </c>
      <c r="AT104">
        <v>4862</v>
      </c>
      <c r="AU104" s="2">
        <v>1283</v>
      </c>
      <c r="AV104">
        <v>557</v>
      </c>
      <c r="AW104" s="2">
        <v>249</v>
      </c>
      <c r="AX104">
        <v>90</v>
      </c>
      <c r="AY104" s="2">
        <v>26</v>
      </c>
      <c r="AZ104">
        <v>234</v>
      </c>
      <c r="BA104" s="2">
        <v>69</v>
      </c>
      <c r="BB104">
        <v>310</v>
      </c>
      <c r="BC104" s="2">
        <v>50</v>
      </c>
      <c r="BD104">
        <v>376</v>
      </c>
      <c r="BE104" s="2">
        <v>51</v>
      </c>
    </row>
    <row r="105" spans="1:57" x14ac:dyDescent="0.25">
      <c r="A105" s="1">
        <v>44091</v>
      </c>
      <c r="B105">
        <v>1711</v>
      </c>
      <c r="C105" s="2">
        <v>1011</v>
      </c>
      <c r="D105">
        <v>596</v>
      </c>
      <c r="E105" s="2">
        <v>197</v>
      </c>
      <c r="F105">
        <v>1373</v>
      </c>
      <c r="G105" s="2">
        <v>252</v>
      </c>
      <c r="H105">
        <v>309</v>
      </c>
      <c r="I105" s="2">
        <v>17</v>
      </c>
      <c r="J105">
        <v>258</v>
      </c>
      <c r="K105" s="2">
        <v>5</v>
      </c>
      <c r="L105">
        <v>117</v>
      </c>
      <c r="M105" s="2">
        <v>12</v>
      </c>
      <c r="N105">
        <v>188</v>
      </c>
      <c r="O105" s="2">
        <v>14</v>
      </c>
      <c r="P105">
        <v>771</v>
      </c>
      <c r="Q105" s="2">
        <v>146</v>
      </c>
      <c r="R105">
        <v>264</v>
      </c>
      <c r="S105" s="2">
        <v>81</v>
      </c>
      <c r="T105">
        <v>579</v>
      </c>
      <c r="U105" s="2">
        <v>25</v>
      </c>
      <c r="V105">
        <v>65</v>
      </c>
      <c r="W105" s="2">
        <v>6</v>
      </c>
      <c r="X105">
        <v>124</v>
      </c>
      <c r="Y105" s="2">
        <v>35</v>
      </c>
      <c r="Z105">
        <v>774</v>
      </c>
      <c r="AA105" s="2">
        <v>177</v>
      </c>
      <c r="AB105">
        <v>211</v>
      </c>
      <c r="AC105" s="2">
        <v>14</v>
      </c>
      <c r="AD105">
        <v>480</v>
      </c>
      <c r="AE105" s="2">
        <v>19</v>
      </c>
      <c r="AF105">
        <v>1552</v>
      </c>
      <c r="AG105" s="2">
        <v>332</v>
      </c>
      <c r="AH105">
        <v>173</v>
      </c>
      <c r="AI105" s="2">
        <v>16</v>
      </c>
      <c r="AJ105">
        <v>379</v>
      </c>
      <c r="AK105" s="2">
        <v>57</v>
      </c>
      <c r="AL105">
        <v>173</v>
      </c>
      <c r="AM105" s="2">
        <v>47</v>
      </c>
      <c r="AN105">
        <v>486</v>
      </c>
      <c r="AO105" s="2">
        <v>44</v>
      </c>
      <c r="AP105">
        <v>663</v>
      </c>
      <c r="AQ105" s="2">
        <v>44</v>
      </c>
      <c r="AR105">
        <v>650</v>
      </c>
      <c r="AS105" s="2">
        <v>123</v>
      </c>
      <c r="AT105">
        <v>4901</v>
      </c>
      <c r="AU105" s="2">
        <v>1287</v>
      </c>
      <c r="AV105">
        <v>569</v>
      </c>
      <c r="AW105" s="2">
        <v>244</v>
      </c>
      <c r="AX105">
        <v>92</v>
      </c>
      <c r="AY105" s="2">
        <v>26</v>
      </c>
      <c r="AZ105">
        <v>234</v>
      </c>
      <c r="BA105" s="2">
        <v>67</v>
      </c>
      <c r="BB105">
        <v>312</v>
      </c>
      <c r="BC105" s="2">
        <v>51</v>
      </c>
      <c r="BD105">
        <v>386</v>
      </c>
      <c r="BE105" s="2">
        <v>61</v>
      </c>
    </row>
    <row r="106" spans="1:57" x14ac:dyDescent="0.25">
      <c r="A106" s="1">
        <v>44092</v>
      </c>
      <c r="B106">
        <v>1740</v>
      </c>
      <c r="C106" s="2">
        <v>1031</v>
      </c>
      <c r="D106">
        <v>605</v>
      </c>
      <c r="E106" s="2">
        <v>201</v>
      </c>
      <c r="F106">
        <v>1377</v>
      </c>
      <c r="G106" s="2">
        <v>236</v>
      </c>
      <c r="H106">
        <v>309</v>
      </c>
      <c r="I106" s="2">
        <v>17</v>
      </c>
      <c r="J106">
        <v>258</v>
      </c>
      <c r="K106" s="2">
        <v>2</v>
      </c>
      <c r="L106">
        <v>119</v>
      </c>
      <c r="M106" s="2">
        <v>14</v>
      </c>
      <c r="N106">
        <v>190</v>
      </c>
      <c r="O106" s="2">
        <v>16</v>
      </c>
      <c r="P106">
        <v>774</v>
      </c>
      <c r="Q106" s="2">
        <v>138</v>
      </c>
      <c r="R106">
        <v>265</v>
      </c>
      <c r="S106" s="2">
        <v>81</v>
      </c>
      <c r="T106">
        <v>582</v>
      </c>
      <c r="U106" s="2">
        <v>28</v>
      </c>
      <c r="V106">
        <v>66</v>
      </c>
      <c r="W106" s="2">
        <v>7</v>
      </c>
      <c r="X106">
        <v>124</v>
      </c>
      <c r="Y106" s="2">
        <v>27</v>
      </c>
      <c r="Z106">
        <v>781</v>
      </c>
      <c r="AA106" s="2">
        <v>180</v>
      </c>
      <c r="AB106">
        <v>212</v>
      </c>
      <c r="AC106" s="2">
        <v>15</v>
      </c>
      <c r="AD106">
        <v>484</v>
      </c>
      <c r="AE106" s="2">
        <v>20</v>
      </c>
      <c r="AF106">
        <v>1561</v>
      </c>
      <c r="AG106" s="2">
        <v>309</v>
      </c>
      <c r="AH106">
        <v>173</v>
      </c>
      <c r="AI106" s="2">
        <v>16</v>
      </c>
      <c r="AJ106">
        <v>382</v>
      </c>
      <c r="AK106" s="2">
        <v>52</v>
      </c>
      <c r="AL106">
        <v>174</v>
      </c>
      <c r="AM106" s="2">
        <v>48</v>
      </c>
      <c r="AN106">
        <v>489</v>
      </c>
      <c r="AO106" s="2">
        <v>41</v>
      </c>
      <c r="AP106">
        <v>665</v>
      </c>
      <c r="AQ106" s="2">
        <v>45</v>
      </c>
      <c r="AR106">
        <v>654</v>
      </c>
      <c r="AS106" s="2">
        <v>126</v>
      </c>
      <c r="AT106">
        <v>4948</v>
      </c>
      <c r="AU106" s="2">
        <v>1312</v>
      </c>
      <c r="AV106">
        <v>579</v>
      </c>
      <c r="AW106" s="2">
        <v>238</v>
      </c>
      <c r="AX106">
        <v>95</v>
      </c>
      <c r="AY106" s="2">
        <v>28</v>
      </c>
      <c r="AZ106">
        <v>235</v>
      </c>
      <c r="BA106" s="2">
        <v>66</v>
      </c>
      <c r="BB106">
        <v>314</v>
      </c>
      <c r="BC106" s="2">
        <v>47</v>
      </c>
      <c r="BD106">
        <v>389</v>
      </c>
      <c r="BE106" s="2">
        <v>63</v>
      </c>
    </row>
    <row r="107" spans="1:57" x14ac:dyDescent="0.25">
      <c r="A107" s="1">
        <v>44093</v>
      </c>
      <c r="B107">
        <v>1769</v>
      </c>
      <c r="C107" s="2">
        <v>1054</v>
      </c>
      <c r="D107">
        <v>611</v>
      </c>
      <c r="E107" s="2">
        <v>207</v>
      </c>
      <c r="F107">
        <v>1391</v>
      </c>
      <c r="G107" s="2">
        <v>237</v>
      </c>
      <c r="H107">
        <v>311</v>
      </c>
      <c r="I107" s="2">
        <v>18</v>
      </c>
      <c r="J107">
        <v>258</v>
      </c>
      <c r="K107" s="2">
        <v>2</v>
      </c>
      <c r="L107">
        <v>124</v>
      </c>
      <c r="M107" s="2">
        <v>19</v>
      </c>
      <c r="N107">
        <v>191</v>
      </c>
      <c r="O107" s="2">
        <v>17</v>
      </c>
      <c r="P107">
        <v>777</v>
      </c>
      <c r="Q107" s="2">
        <v>135</v>
      </c>
      <c r="R107">
        <v>266</v>
      </c>
      <c r="S107" s="2">
        <v>78</v>
      </c>
      <c r="T107">
        <v>585</v>
      </c>
      <c r="U107" s="2">
        <v>27</v>
      </c>
      <c r="V107">
        <v>67</v>
      </c>
      <c r="W107" s="2">
        <v>5</v>
      </c>
      <c r="X107">
        <v>127</v>
      </c>
      <c r="Y107" s="2">
        <v>30</v>
      </c>
      <c r="Z107">
        <v>788</v>
      </c>
      <c r="AA107" s="2">
        <v>187</v>
      </c>
      <c r="AB107">
        <v>213</v>
      </c>
      <c r="AC107" s="2">
        <v>16</v>
      </c>
      <c r="AD107">
        <v>488</v>
      </c>
      <c r="AE107" s="2">
        <v>24</v>
      </c>
      <c r="AF107">
        <v>1581</v>
      </c>
      <c r="AG107" s="2">
        <v>301</v>
      </c>
      <c r="AH107">
        <v>174</v>
      </c>
      <c r="AI107" s="2">
        <v>14</v>
      </c>
      <c r="AJ107">
        <v>383</v>
      </c>
      <c r="AK107" s="2">
        <v>48</v>
      </c>
      <c r="AL107">
        <v>174</v>
      </c>
      <c r="AM107" s="2">
        <v>42</v>
      </c>
      <c r="AN107">
        <v>493</v>
      </c>
      <c r="AO107" s="2">
        <v>43</v>
      </c>
      <c r="AP107">
        <v>666</v>
      </c>
      <c r="AQ107" s="2">
        <v>44</v>
      </c>
      <c r="AR107">
        <v>659</v>
      </c>
      <c r="AS107" s="2">
        <v>130</v>
      </c>
      <c r="AT107">
        <v>4988</v>
      </c>
      <c r="AU107" s="2">
        <v>1329</v>
      </c>
      <c r="AV107">
        <v>595</v>
      </c>
      <c r="AW107" s="2">
        <v>250</v>
      </c>
      <c r="AX107">
        <v>102</v>
      </c>
      <c r="AY107" s="2">
        <v>32</v>
      </c>
      <c r="AZ107">
        <v>240</v>
      </c>
      <c r="BA107" s="2">
        <v>67</v>
      </c>
      <c r="BB107">
        <v>320</v>
      </c>
      <c r="BC107" s="2">
        <v>50</v>
      </c>
      <c r="BD107">
        <v>392</v>
      </c>
      <c r="BE107" s="2">
        <v>64</v>
      </c>
    </row>
    <row r="108" spans="1:57" x14ac:dyDescent="0.25">
      <c r="A108" s="1">
        <v>44094</v>
      </c>
      <c r="B108">
        <v>1780</v>
      </c>
      <c r="C108" s="2">
        <v>1059</v>
      </c>
      <c r="D108">
        <v>615</v>
      </c>
      <c r="E108" s="2">
        <v>211</v>
      </c>
      <c r="F108">
        <v>1410</v>
      </c>
      <c r="G108" s="2">
        <v>256</v>
      </c>
      <c r="H108">
        <v>317</v>
      </c>
      <c r="I108" s="2">
        <v>24</v>
      </c>
      <c r="J108">
        <v>258</v>
      </c>
      <c r="K108" s="2">
        <v>2</v>
      </c>
      <c r="L108">
        <v>125</v>
      </c>
      <c r="M108" s="2">
        <v>18</v>
      </c>
      <c r="N108">
        <v>191</v>
      </c>
      <c r="O108" s="2">
        <v>17</v>
      </c>
      <c r="P108">
        <v>778</v>
      </c>
      <c r="Q108" s="2">
        <v>107</v>
      </c>
      <c r="R108">
        <v>266</v>
      </c>
      <c r="S108" s="2">
        <v>69</v>
      </c>
      <c r="T108">
        <v>587</v>
      </c>
      <c r="U108" s="2">
        <v>29</v>
      </c>
      <c r="V108">
        <v>68</v>
      </c>
      <c r="W108" s="2">
        <v>6</v>
      </c>
      <c r="X108">
        <v>132</v>
      </c>
      <c r="Y108" s="2">
        <v>35</v>
      </c>
      <c r="Z108">
        <v>790</v>
      </c>
      <c r="AA108" s="2">
        <v>189</v>
      </c>
      <c r="AB108">
        <v>214</v>
      </c>
      <c r="AC108" s="2">
        <v>17</v>
      </c>
      <c r="AD108">
        <v>490</v>
      </c>
      <c r="AE108" s="2">
        <v>26</v>
      </c>
      <c r="AF108">
        <v>1583</v>
      </c>
      <c r="AG108" s="2">
        <v>302</v>
      </c>
      <c r="AH108">
        <v>175</v>
      </c>
      <c r="AI108" s="2">
        <v>15</v>
      </c>
      <c r="AJ108">
        <v>383</v>
      </c>
      <c r="AK108" s="2">
        <v>48</v>
      </c>
      <c r="AL108">
        <v>177</v>
      </c>
      <c r="AM108" s="2">
        <v>45</v>
      </c>
      <c r="AN108">
        <v>494</v>
      </c>
      <c r="AO108" s="2">
        <v>44</v>
      </c>
      <c r="AP108">
        <v>667</v>
      </c>
      <c r="AQ108" s="2">
        <v>44</v>
      </c>
      <c r="AR108">
        <v>663</v>
      </c>
      <c r="AS108" s="2">
        <v>134</v>
      </c>
      <c r="AT108">
        <v>5000</v>
      </c>
      <c r="AU108" s="2">
        <v>1341</v>
      </c>
      <c r="AV108">
        <v>598</v>
      </c>
      <c r="AW108" s="2">
        <v>253</v>
      </c>
      <c r="AX108">
        <v>104</v>
      </c>
      <c r="AY108" s="2">
        <v>34</v>
      </c>
      <c r="AZ108">
        <v>240</v>
      </c>
      <c r="BA108" s="2">
        <v>65</v>
      </c>
      <c r="BB108">
        <v>322</v>
      </c>
      <c r="BC108" s="2">
        <v>52</v>
      </c>
      <c r="BD108">
        <v>392</v>
      </c>
      <c r="BE108" s="2">
        <v>64</v>
      </c>
    </row>
    <row r="109" spans="1:57" x14ac:dyDescent="0.25">
      <c r="A109" s="1">
        <v>44095</v>
      </c>
      <c r="B109">
        <v>1788</v>
      </c>
      <c r="C109" s="2">
        <v>1066</v>
      </c>
      <c r="D109">
        <v>616</v>
      </c>
      <c r="E109" s="2">
        <v>211</v>
      </c>
      <c r="F109">
        <v>1411</v>
      </c>
      <c r="G109" s="2">
        <v>257</v>
      </c>
      <c r="H109">
        <v>317</v>
      </c>
      <c r="I109" s="2">
        <v>23</v>
      </c>
      <c r="J109">
        <v>258</v>
      </c>
      <c r="K109" s="2">
        <v>2</v>
      </c>
      <c r="L109">
        <v>125</v>
      </c>
      <c r="M109" s="2">
        <v>18</v>
      </c>
      <c r="N109">
        <v>191</v>
      </c>
      <c r="O109" s="2">
        <v>17</v>
      </c>
      <c r="P109">
        <v>781</v>
      </c>
      <c r="Q109" s="2">
        <v>110</v>
      </c>
      <c r="R109">
        <v>266</v>
      </c>
      <c r="S109" s="2">
        <v>69</v>
      </c>
      <c r="T109">
        <v>587</v>
      </c>
      <c r="U109" s="2">
        <v>29</v>
      </c>
      <c r="V109">
        <v>68</v>
      </c>
      <c r="W109" s="2">
        <v>6</v>
      </c>
      <c r="X109">
        <v>140</v>
      </c>
      <c r="Y109" s="2">
        <v>43</v>
      </c>
      <c r="Z109">
        <v>793</v>
      </c>
      <c r="AA109" s="2">
        <v>192</v>
      </c>
      <c r="AB109">
        <v>214</v>
      </c>
      <c r="AC109" s="2">
        <v>16</v>
      </c>
      <c r="AD109">
        <v>490</v>
      </c>
      <c r="AE109" s="2">
        <v>25</v>
      </c>
      <c r="AF109">
        <v>1587</v>
      </c>
      <c r="AG109" s="2">
        <v>303</v>
      </c>
      <c r="AH109">
        <v>175</v>
      </c>
      <c r="AI109" s="2">
        <v>15</v>
      </c>
      <c r="AJ109">
        <v>383</v>
      </c>
      <c r="AK109" s="2">
        <v>43</v>
      </c>
      <c r="AL109">
        <v>177</v>
      </c>
      <c r="AM109" s="2">
        <v>45</v>
      </c>
      <c r="AN109">
        <v>494</v>
      </c>
      <c r="AO109" s="2">
        <v>43</v>
      </c>
      <c r="AP109">
        <v>672</v>
      </c>
      <c r="AQ109" s="2">
        <v>42</v>
      </c>
      <c r="AR109">
        <v>663</v>
      </c>
      <c r="AS109" s="2">
        <v>134</v>
      </c>
      <c r="AT109">
        <v>5009</v>
      </c>
      <c r="AU109" s="2">
        <v>1350</v>
      </c>
      <c r="AV109">
        <v>599</v>
      </c>
      <c r="AW109" s="2">
        <v>254</v>
      </c>
      <c r="AX109">
        <v>105</v>
      </c>
      <c r="AY109" s="2">
        <v>35</v>
      </c>
      <c r="AZ109">
        <v>240</v>
      </c>
      <c r="BA109" s="2">
        <v>65</v>
      </c>
      <c r="BB109">
        <v>322</v>
      </c>
      <c r="BC109" s="2">
        <v>50</v>
      </c>
      <c r="BD109">
        <v>392</v>
      </c>
      <c r="BE109" s="2">
        <v>59</v>
      </c>
    </row>
    <row r="110" spans="1:57" x14ac:dyDescent="0.25">
      <c r="A110" s="1">
        <v>44096</v>
      </c>
      <c r="B110">
        <v>1801</v>
      </c>
      <c r="C110" s="2">
        <v>1069</v>
      </c>
      <c r="D110">
        <v>632</v>
      </c>
      <c r="E110" s="2">
        <v>224</v>
      </c>
      <c r="F110">
        <v>1424</v>
      </c>
      <c r="G110" s="2">
        <v>263</v>
      </c>
      <c r="H110">
        <v>321</v>
      </c>
      <c r="I110" s="2">
        <v>27</v>
      </c>
      <c r="J110">
        <v>258</v>
      </c>
      <c r="K110" s="2">
        <v>2</v>
      </c>
      <c r="L110">
        <v>128</v>
      </c>
      <c r="M110" s="2">
        <v>19</v>
      </c>
      <c r="N110">
        <v>196</v>
      </c>
      <c r="O110" s="2">
        <v>22</v>
      </c>
      <c r="P110">
        <v>784</v>
      </c>
      <c r="Q110" s="2">
        <v>102</v>
      </c>
      <c r="R110">
        <v>266</v>
      </c>
      <c r="S110" s="2">
        <v>68</v>
      </c>
      <c r="T110">
        <v>587</v>
      </c>
      <c r="U110" s="2">
        <v>26</v>
      </c>
      <c r="V110">
        <v>69</v>
      </c>
      <c r="W110" s="2">
        <v>7</v>
      </c>
      <c r="X110">
        <v>140</v>
      </c>
      <c r="Y110" s="2">
        <v>39</v>
      </c>
      <c r="Z110">
        <v>795</v>
      </c>
      <c r="AA110" s="2">
        <v>185</v>
      </c>
      <c r="AB110">
        <v>215</v>
      </c>
      <c r="AC110" s="2">
        <v>14</v>
      </c>
      <c r="AD110">
        <v>491</v>
      </c>
      <c r="AE110" s="2">
        <v>26</v>
      </c>
      <c r="AF110">
        <v>1604</v>
      </c>
      <c r="AG110" s="2">
        <v>305</v>
      </c>
      <c r="AH110">
        <v>175</v>
      </c>
      <c r="AI110" s="2">
        <v>11</v>
      </c>
      <c r="AJ110">
        <v>387</v>
      </c>
      <c r="AK110" s="2">
        <v>42</v>
      </c>
      <c r="AL110">
        <v>181</v>
      </c>
      <c r="AM110" s="2">
        <v>49</v>
      </c>
      <c r="AN110">
        <v>495</v>
      </c>
      <c r="AO110" s="2">
        <v>41</v>
      </c>
      <c r="AP110">
        <v>677</v>
      </c>
      <c r="AQ110" s="2">
        <v>45</v>
      </c>
      <c r="AR110">
        <v>663</v>
      </c>
      <c r="AS110" s="2">
        <v>131</v>
      </c>
      <c r="AT110">
        <v>5039</v>
      </c>
      <c r="AU110" s="2">
        <v>1325</v>
      </c>
      <c r="AV110">
        <v>613</v>
      </c>
      <c r="AW110" s="2">
        <v>267</v>
      </c>
      <c r="AX110">
        <v>107</v>
      </c>
      <c r="AY110" s="2">
        <v>32</v>
      </c>
      <c r="AZ110">
        <v>243</v>
      </c>
      <c r="BA110" s="2">
        <v>66</v>
      </c>
      <c r="BB110">
        <v>325</v>
      </c>
      <c r="BC110" s="2">
        <v>50</v>
      </c>
      <c r="BD110">
        <v>398</v>
      </c>
      <c r="BE110" s="2">
        <v>65</v>
      </c>
    </row>
    <row r="111" spans="1:57" x14ac:dyDescent="0.25">
      <c r="A111" s="1">
        <v>44097</v>
      </c>
      <c r="B111">
        <v>1826</v>
      </c>
      <c r="C111" s="2">
        <v>1094</v>
      </c>
      <c r="D111">
        <v>641</v>
      </c>
      <c r="E111" s="2">
        <v>233</v>
      </c>
      <c r="F111">
        <v>1430</v>
      </c>
      <c r="G111" s="2">
        <v>267</v>
      </c>
      <c r="H111">
        <v>322</v>
      </c>
      <c r="I111" s="2">
        <v>28</v>
      </c>
      <c r="J111">
        <v>258</v>
      </c>
      <c r="K111" s="2">
        <v>2</v>
      </c>
      <c r="L111">
        <v>131</v>
      </c>
      <c r="M111" s="2">
        <v>22</v>
      </c>
      <c r="N111">
        <v>198</v>
      </c>
      <c r="O111" s="2">
        <v>24</v>
      </c>
      <c r="P111">
        <v>784</v>
      </c>
      <c r="Q111" s="2">
        <v>102</v>
      </c>
      <c r="R111">
        <v>269</v>
      </c>
      <c r="S111" s="2">
        <v>57</v>
      </c>
      <c r="T111">
        <v>590</v>
      </c>
      <c r="U111" s="2">
        <v>29</v>
      </c>
      <c r="V111">
        <v>69</v>
      </c>
      <c r="W111" s="2">
        <v>7</v>
      </c>
      <c r="X111">
        <v>141</v>
      </c>
      <c r="Y111" s="2">
        <v>40</v>
      </c>
      <c r="Z111">
        <v>796</v>
      </c>
      <c r="AA111" s="2">
        <v>185</v>
      </c>
      <c r="AB111">
        <v>215</v>
      </c>
      <c r="AC111" s="2">
        <v>15</v>
      </c>
      <c r="AD111">
        <v>492</v>
      </c>
      <c r="AE111" s="2">
        <v>26</v>
      </c>
      <c r="AF111">
        <v>1611</v>
      </c>
      <c r="AG111" s="2">
        <v>311</v>
      </c>
      <c r="AH111">
        <v>175</v>
      </c>
      <c r="AI111" s="2">
        <v>11</v>
      </c>
      <c r="AJ111">
        <v>387</v>
      </c>
      <c r="AK111" s="2">
        <v>40</v>
      </c>
      <c r="AL111">
        <v>181</v>
      </c>
      <c r="AM111" s="2">
        <v>49</v>
      </c>
      <c r="AN111">
        <v>497</v>
      </c>
      <c r="AO111" s="2">
        <v>43</v>
      </c>
      <c r="AP111">
        <v>683</v>
      </c>
      <c r="AQ111" s="2">
        <v>51</v>
      </c>
      <c r="AR111">
        <v>663</v>
      </c>
      <c r="AS111" s="2">
        <v>131</v>
      </c>
      <c r="AT111">
        <v>5069</v>
      </c>
      <c r="AU111" s="2">
        <v>1354</v>
      </c>
      <c r="AV111">
        <v>615</v>
      </c>
      <c r="AW111" s="2">
        <v>268</v>
      </c>
      <c r="AX111">
        <v>111</v>
      </c>
      <c r="AY111" s="2">
        <v>36</v>
      </c>
      <c r="AZ111">
        <v>244</v>
      </c>
      <c r="BA111" s="2">
        <v>66</v>
      </c>
      <c r="BB111">
        <v>325</v>
      </c>
      <c r="BC111" s="2">
        <v>50</v>
      </c>
      <c r="BD111">
        <v>400</v>
      </c>
      <c r="BE111" s="2">
        <v>67</v>
      </c>
    </row>
    <row r="112" spans="1:57" x14ac:dyDescent="0.25">
      <c r="A112" s="1">
        <v>44098</v>
      </c>
      <c r="B112">
        <v>1833</v>
      </c>
      <c r="C112" s="2">
        <v>1091</v>
      </c>
      <c r="D112">
        <v>666</v>
      </c>
      <c r="E112" s="2">
        <v>251</v>
      </c>
      <c r="F112">
        <v>1437</v>
      </c>
      <c r="G112" s="2">
        <v>260</v>
      </c>
      <c r="H112">
        <v>324</v>
      </c>
      <c r="I112" s="2">
        <v>28</v>
      </c>
      <c r="J112">
        <v>258</v>
      </c>
      <c r="K112" s="2">
        <v>2</v>
      </c>
      <c r="L112">
        <v>132</v>
      </c>
      <c r="M112" s="2">
        <v>21</v>
      </c>
      <c r="N112">
        <v>199</v>
      </c>
      <c r="O112" s="2">
        <v>24</v>
      </c>
      <c r="P112">
        <v>788</v>
      </c>
      <c r="Q112" s="2">
        <v>100</v>
      </c>
      <c r="R112">
        <v>269</v>
      </c>
      <c r="S112" s="2">
        <v>52</v>
      </c>
      <c r="T112">
        <v>592</v>
      </c>
      <c r="U112" s="2">
        <v>30</v>
      </c>
      <c r="V112">
        <v>69</v>
      </c>
      <c r="W112" s="2">
        <v>7</v>
      </c>
      <c r="X112">
        <v>143</v>
      </c>
      <c r="Y112" s="2">
        <v>39</v>
      </c>
      <c r="Z112">
        <v>803</v>
      </c>
      <c r="AA112" s="2">
        <v>189</v>
      </c>
      <c r="AB112">
        <v>219</v>
      </c>
      <c r="AC112" s="2">
        <v>16</v>
      </c>
      <c r="AD112">
        <v>492</v>
      </c>
      <c r="AE112" s="2">
        <v>26</v>
      </c>
      <c r="AF112">
        <v>1620</v>
      </c>
      <c r="AG112" s="2">
        <v>319</v>
      </c>
      <c r="AH112">
        <v>177</v>
      </c>
      <c r="AI112" s="2">
        <v>13</v>
      </c>
      <c r="AJ112">
        <v>395</v>
      </c>
      <c r="AK112" s="2">
        <v>45</v>
      </c>
      <c r="AL112">
        <v>181</v>
      </c>
      <c r="AM112" s="2">
        <v>36</v>
      </c>
      <c r="AN112">
        <v>500</v>
      </c>
      <c r="AO112" s="2">
        <v>46</v>
      </c>
      <c r="AP112">
        <v>689</v>
      </c>
      <c r="AQ112" s="2">
        <v>54</v>
      </c>
      <c r="AR112">
        <v>666</v>
      </c>
      <c r="AS112" s="2">
        <v>120</v>
      </c>
      <c r="AT112">
        <v>5107</v>
      </c>
      <c r="AU112" s="2">
        <v>1372</v>
      </c>
      <c r="AV112">
        <v>630</v>
      </c>
      <c r="AW112" s="2">
        <v>278</v>
      </c>
      <c r="AX112">
        <v>113</v>
      </c>
      <c r="AY112" s="2">
        <v>38</v>
      </c>
      <c r="AZ112">
        <v>244</v>
      </c>
      <c r="BA112" s="2">
        <v>63</v>
      </c>
      <c r="BB112">
        <v>333</v>
      </c>
      <c r="BC112" s="2">
        <v>55</v>
      </c>
      <c r="BD112">
        <v>404</v>
      </c>
      <c r="BE112" s="2">
        <v>62</v>
      </c>
    </row>
    <row r="113" spans="1:57" x14ac:dyDescent="0.25">
      <c r="A113" s="1">
        <v>44099</v>
      </c>
      <c r="B113">
        <v>1891</v>
      </c>
      <c r="C113" s="2">
        <v>1141</v>
      </c>
      <c r="D113">
        <v>682</v>
      </c>
      <c r="E113" s="2">
        <v>260</v>
      </c>
      <c r="F113">
        <v>1447</v>
      </c>
      <c r="G113" s="2">
        <v>251</v>
      </c>
      <c r="H113">
        <v>325</v>
      </c>
      <c r="I113" s="2">
        <v>25</v>
      </c>
      <c r="J113">
        <v>258</v>
      </c>
      <c r="K113" s="2">
        <v>2</v>
      </c>
      <c r="L113">
        <v>132</v>
      </c>
      <c r="M113" s="2">
        <v>21</v>
      </c>
      <c r="N113">
        <v>205</v>
      </c>
      <c r="O113" s="2">
        <v>30</v>
      </c>
      <c r="P113">
        <v>794</v>
      </c>
      <c r="Q113" s="2">
        <v>95</v>
      </c>
      <c r="R113">
        <v>270</v>
      </c>
      <c r="S113" s="2">
        <v>36</v>
      </c>
      <c r="T113">
        <v>593</v>
      </c>
      <c r="U113" s="2">
        <v>30</v>
      </c>
      <c r="V113">
        <v>70</v>
      </c>
      <c r="W113" s="2">
        <v>8</v>
      </c>
      <c r="X113">
        <v>146</v>
      </c>
      <c r="Y113" s="2">
        <v>40</v>
      </c>
      <c r="Z113">
        <v>811</v>
      </c>
      <c r="AA113" s="2">
        <v>195</v>
      </c>
      <c r="AB113">
        <v>222</v>
      </c>
      <c r="AC113" s="2">
        <v>18</v>
      </c>
      <c r="AD113">
        <v>492</v>
      </c>
      <c r="AE113" s="2">
        <v>26</v>
      </c>
      <c r="AF113">
        <v>1642</v>
      </c>
      <c r="AG113" s="2">
        <v>336</v>
      </c>
      <c r="AH113">
        <v>181</v>
      </c>
      <c r="AI113" s="2">
        <v>16</v>
      </c>
      <c r="AJ113">
        <v>401</v>
      </c>
      <c r="AK113" s="2">
        <v>51</v>
      </c>
      <c r="AL113">
        <v>185</v>
      </c>
      <c r="AM113" s="2">
        <v>36</v>
      </c>
      <c r="AN113">
        <v>503</v>
      </c>
      <c r="AO113" s="2">
        <v>45</v>
      </c>
      <c r="AP113">
        <v>691</v>
      </c>
      <c r="AQ113" s="2">
        <v>52</v>
      </c>
      <c r="AR113">
        <v>668</v>
      </c>
      <c r="AS113" s="2">
        <v>117</v>
      </c>
      <c r="AT113">
        <v>5168</v>
      </c>
      <c r="AU113" s="2">
        <v>1412</v>
      </c>
      <c r="AV113">
        <v>650</v>
      </c>
      <c r="AW113" s="2">
        <v>286</v>
      </c>
      <c r="AX113">
        <v>140</v>
      </c>
      <c r="AY113" s="2">
        <v>61</v>
      </c>
      <c r="AZ113">
        <v>249</v>
      </c>
      <c r="BA113" s="2">
        <v>55</v>
      </c>
      <c r="BB113">
        <v>338</v>
      </c>
      <c r="BC113" s="2">
        <v>56</v>
      </c>
      <c r="BD113">
        <v>419</v>
      </c>
      <c r="BE113" s="2">
        <v>74</v>
      </c>
    </row>
    <row r="114" spans="1:57" x14ac:dyDescent="0.25">
      <c r="A114" s="1">
        <v>44100</v>
      </c>
      <c r="B114">
        <v>1922</v>
      </c>
      <c r="C114" s="2">
        <v>1168</v>
      </c>
      <c r="D114">
        <v>706</v>
      </c>
      <c r="E114" s="2">
        <v>278</v>
      </c>
      <c r="F114">
        <v>1458</v>
      </c>
      <c r="G114" s="2">
        <v>249</v>
      </c>
      <c r="H114">
        <v>325</v>
      </c>
      <c r="I114" s="2">
        <v>25</v>
      </c>
      <c r="J114">
        <v>259</v>
      </c>
      <c r="K114" s="2">
        <v>3</v>
      </c>
      <c r="L114">
        <v>132</v>
      </c>
      <c r="M114" s="2">
        <v>19</v>
      </c>
      <c r="N114">
        <v>219</v>
      </c>
      <c r="O114" s="2">
        <v>42</v>
      </c>
      <c r="P114">
        <v>796</v>
      </c>
      <c r="Q114" s="2">
        <v>93</v>
      </c>
      <c r="R114">
        <v>278</v>
      </c>
      <c r="S114" s="2">
        <v>42</v>
      </c>
      <c r="T114">
        <v>594</v>
      </c>
      <c r="U114" s="2">
        <v>28</v>
      </c>
      <c r="V114">
        <v>73</v>
      </c>
      <c r="W114" s="2">
        <v>10</v>
      </c>
      <c r="X114">
        <v>157</v>
      </c>
      <c r="Y114" s="2">
        <v>48</v>
      </c>
      <c r="Z114">
        <v>818</v>
      </c>
      <c r="AA114" s="2">
        <v>187</v>
      </c>
      <c r="AB114">
        <v>222</v>
      </c>
      <c r="AC114" s="2">
        <v>17</v>
      </c>
      <c r="AD114">
        <v>495</v>
      </c>
      <c r="AE114" s="2">
        <v>24</v>
      </c>
      <c r="AF114">
        <v>1654</v>
      </c>
      <c r="AG114" s="2">
        <v>332</v>
      </c>
      <c r="AH114">
        <v>182</v>
      </c>
      <c r="AI114" s="2">
        <v>17</v>
      </c>
      <c r="AJ114">
        <v>405</v>
      </c>
      <c r="AK114" s="2">
        <v>52</v>
      </c>
      <c r="AL114">
        <v>186</v>
      </c>
      <c r="AM114" s="2">
        <v>38</v>
      </c>
      <c r="AN114">
        <v>508</v>
      </c>
      <c r="AO114" s="2">
        <v>50</v>
      </c>
      <c r="AP114">
        <v>702</v>
      </c>
      <c r="AQ114" s="2">
        <v>62</v>
      </c>
      <c r="AR114">
        <v>669</v>
      </c>
      <c r="AS114" s="2">
        <v>115</v>
      </c>
      <c r="AT114">
        <v>5215</v>
      </c>
      <c r="AU114" s="2">
        <v>1429</v>
      </c>
      <c r="AV114">
        <v>673</v>
      </c>
      <c r="AW114" s="2">
        <v>306</v>
      </c>
      <c r="AX114">
        <v>150</v>
      </c>
      <c r="AY114" s="2">
        <v>70</v>
      </c>
      <c r="AZ114">
        <v>257</v>
      </c>
      <c r="BA114" s="2">
        <v>62</v>
      </c>
      <c r="BB114">
        <v>341</v>
      </c>
      <c r="BC114" s="2">
        <v>56</v>
      </c>
      <c r="BD114">
        <v>432</v>
      </c>
      <c r="BE114" s="2">
        <v>85</v>
      </c>
    </row>
    <row r="115" spans="1:57" x14ac:dyDescent="0.25">
      <c r="A115" s="1">
        <v>44101</v>
      </c>
      <c r="B115">
        <v>1949</v>
      </c>
      <c r="C115" s="2">
        <v>1189</v>
      </c>
      <c r="D115">
        <v>716</v>
      </c>
      <c r="E115" s="2">
        <v>287</v>
      </c>
      <c r="F115">
        <v>1462</v>
      </c>
      <c r="G115" s="2">
        <v>253</v>
      </c>
      <c r="H115">
        <v>327</v>
      </c>
      <c r="I115" s="2">
        <v>27</v>
      </c>
      <c r="J115">
        <v>260</v>
      </c>
      <c r="K115" s="2">
        <v>4</v>
      </c>
      <c r="L115">
        <v>133</v>
      </c>
      <c r="M115" s="2">
        <v>20</v>
      </c>
      <c r="N115">
        <v>229</v>
      </c>
      <c r="O115" s="2">
        <v>52</v>
      </c>
      <c r="P115">
        <v>799</v>
      </c>
      <c r="Q115" s="2">
        <v>96</v>
      </c>
      <c r="R115">
        <v>278</v>
      </c>
      <c r="S115" s="2">
        <v>41</v>
      </c>
      <c r="T115">
        <v>596</v>
      </c>
      <c r="U115" s="2">
        <v>30</v>
      </c>
      <c r="V115">
        <v>76</v>
      </c>
      <c r="W115" s="2">
        <v>12</v>
      </c>
      <c r="X115">
        <v>160</v>
      </c>
      <c r="Y115" s="2">
        <v>51</v>
      </c>
      <c r="Z115">
        <v>840</v>
      </c>
      <c r="AA115" s="2">
        <v>207</v>
      </c>
      <c r="AB115">
        <v>228</v>
      </c>
      <c r="AC115" s="2">
        <v>23</v>
      </c>
      <c r="AD115">
        <v>496</v>
      </c>
      <c r="AE115" s="2">
        <v>25</v>
      </c>
      <c r="AF115">
        <v>1665</v>
      </c>
      <c r="AG115" s="2">
        <v>340</v>
      </c>
      <c r="AH115">
        <v>182</v>
      </c>
      <c r="AI115" s="2">
        <v>17</v>
      </c>
      <c r="AJ115">
        <v>406</v>
      </c>
      <c r="AK115" s="2">
        <v>53</v>
      </c>
      <c r="AL115">
        <v>195</v>
      </c>
      <c r="AM115" s="2">
        <v>46</v>
      </c>
      <c r="AN115">
        <v>510</v>
      </c>
      <c r="AO115" s="2">
        <v>48</v>
      </c>
      <c r="AP115">
        <v>703</v>
      </c>
      <c r="AQ115" s="2">
        <v>59</v>
      </c>
      <c r="AR115">
        <v>670</v>
      </c>
      <c r="AS115" s="2">
        <v>116</v>
      </c>
      <c r="AT115">
        <v>5249</v>
      </c>
      <c r="AU115" s="2">
        <v>1465</v>
      </c>
      <c r="AV115">
        <v>673</v>
      </c>
      <c r="AW115" s="2">
        <v>306</v>
      </c>
      <c r="AX115">
        <v>164</v>
      </c>
      <c r="AY115" s="2">
        <v>84</v>
      </c>
      <c r="AZ115">
        <v>257</v>
      </c>
      <c r="BA115" s="2">
        <v>62</v>
      </c>
      <c r="BB115">
        <v>342</v>
      </c>
      <c r="BC115" s="2">
        <v>55</v>
      </c>
      <c r="BD115">
        <v>432</v>
      </c>
      <c r="BE115" s="2">
        <v>80</v>
      </c>
    </row>
    <row r="116" spans="1:57" x14ac:dyDescent="0.25">
      <c r="A116" s="1">
        <v>44102</v>
      </c>
      <c r="B116">
        <v>1952</v>
      </c>
      <c r="C116" s="2">
        <v>1190</v>
      </c>
      <c r="D116">
        <v>718</v>
      </c>
      <c r="E116" s="2">
        <v>289</v>
      </c>
      <c r="F116">
        <v>1462</v>
      </c>
      <c r="G116" s="2">
        <v>253</v>
      </c>
      <c r="H116">
        <v>327</v>
      </c>
      <c r="I116" s="2">
        <v>26</v>
      </c>
      <c r="J116">
        <v>260</v>
      </c>
      <c r="K116" s="2">
        <v>4</v>
      </c>
      <c r="L116">
        <v>133</v>
      </c>
      <c r="M116" s="2">
        <v>20</v>
      </c>
      <c r="N116">
        <v>248</v>
      </c>
      <c r="O116" s="2">
        <v>71</v>
      </c>
      <c r="P116">
        <v>799</v>
      </c>
      <c r="Q116" s="2">
        <v>96</v>
      </c>
      <c r="R116">
        <v>278</v>
      </c>
      <c r="S116" s="2">
        <v>41</v>
      </c>
      <c r="T116">
        <v>596</v>
      </c>
      <c r="U116" s="2">
        <v>30</v>
      </c>
      <c r="V116">
        <v>76</v>
      </c>
      <c r="W116" s="2">
        <v>12</v>
      </c>
      <c r="X116">
        <v>167</v>
      </c>
      <c r="Y116" s="2">
        <v>58</v>
      </c>
      <c r="Z116">
        <v>844</v>
      </c>
      <c r="AA116" s="2">
        <v>211</v>
      </c>
      <c r="AB116">
        <v>228</v>
      </c>
      <c r="AC116" s="2">
        <v>20</v>
      </c>
      <c r="AD116">
        <v>496</v>
      </c>
      <c r="AE116" s="2">
        <v>25</v>
      </c>
      <c r="AF116">
        <v>1665</v>
      </c>
      <c r="AG116" s="2">
        <v>338</v>
      </c>
      <c r="AH116">
        <v>182</v>
      </c>
      <c r="AI116" s="2">
        <v>17</v>
      </c>
      <c r="AJ116">
        <v>406</v>
      </c>
      <c r="AK116" s="2">
        <v>51</v>
      </c>
      <c r="AL116">
        <v>195</v>
      </c>
      <c r="AM116" s="2">
        <v>46</v>
      </c>
      <c r="AN116">
        <v>510</v>
      </c>
      <c r="AO116" s="2">
        <v>47</v>
      </c>
      <c r="AP116">
        <v>706</v>
      </c>
      <c r="AQ116" s="2">
        <v>57</v>
      </c>
      <c r="AR116">
        <v>671</v>
      </c>
      <c r="AS116" s="2">
        <v>117</v>
      </c>
      <c r="AT116">
        <v>5266</v>
      </c>
      <c r="AU116" s="2">
        <v>1481</v>
      </c>
      <c r="AV116">
        <v>674</v>
      </c>
      <c r="AW116" s="2">
        <v>307</v>
      </c>
      <c r="AX116">
        <v>165</v>
      </c>
      <c r="AY116" s="2">
        <v>82</v>
      </c>
      <c r="AZ116">
        <v>257</v>
      </c>
      <c r="BA116" s="2">
        <v>62</v>
      </c>
      <c r="BB116">
        <v>342</v>
      </c>
      <c r="BC116" s="2">
        <v>54</v>
      </c>
      <c r="BD116">
        <v>432</v>
      </c>
      <c r="BE116" s="2">
        <v>78</v>
      </c>
    </row>
    <row r="117" spans="1:57" x14ac:dyDescent="0.25">
      <c r="A117" s="1">
        <v>44103</v>
      </c>
      <c r="B117">
        <v>1960</v>
      </c>
      <c r="C117" s="2">
        <v>1193</v>
      </c>
      <c r="D117">
        <v>782</v>
      </c>
      <c r="E117" s="2">
        <v>350</v>
      </c>
      <c r="F117">
        <v>1473</v>
      </c>
      <c r="G117" s="2">
        <v>255</v>
      </c>
      <c r="H117">
        <v>331</v>
      </c>
      <c r="I117" s="2">
        <v>29</v>
      </c>
      <c r="J117">
        <v>261</v>
      </c>
      <c r="K117" s="2">
        <v>3</v>
      </c>
      <c r="L117">
        <v>140</v>
      </c>
      <c r="M117" s="2">
        <v>27</v>
      </c>
      <c r="N117">
        <v>248</v>
      </c>
      <c r="O117" s="2">
        <v>71</v>
      </c>
      <c r="P117">
        <v>804</v>
      </c>
      <c r="Q117" s="2">
        <v>92</v>
      </c>
      <c r="R117">
        <v>284</v>
      </c>
      <c r="S117" s="2">
        <v>34</v>
      </c>
      <c r="T117">
        <v>597</v>
      </c>
      <c r="U117" s="2">
        <v>28</v>
      </c>
      <c r="V117">
        <v>78</v>
      </c>
      <c r="W117" s="2">
        <v>14</v>
      </c>
      <c r="X117">
        <v>168</v>
      </c>
      <c r="Y117" s="2">
        <v>43</v>
      </c>
      <c r="Z117">
        <v>846</v>
      </c>
      <c r="AA117" s="2">
        <v>211</v>
      </c>
      <c r="AB117">
        <v>228</v>
      </c>
      <c r="AC117" s="2">
        <v>19</v>
      </c>
      <c r="AD117">
        <v>496</v>
      </c>
      <c r="AE117" s="2">
        <v>24</v>
      </c>
      <c r="AF117">
        <v>1687</v>
      </c>
      <c r="AG117" s="2">
        <v>326</v>
      </c>
      <c r="AH117">
        <v>182</v>
      </c>
      <c r="AI117" s="2">
        <v>15</v>
      </c>
      <c r="AJ117">
        <v>406</v>
      </c>
      <c r="AK117" s="2">
        <v>47</v>
      </c>
      <c r="AL117">
        <v>195</v>
      </c>
      <c r="AM117" s="2">
        <v>44</v>
      </c>
      <c r="AN117">
        <v>519</v>
      </c>
      <c r="AO117" s="2">
        <v>50</v>
      </c>
      <c r="AP117">
        <v>709</v>
      </c>
      <c r="AQ117" s="2">
        <v>58</v>
      </c>
      <c r="AR117">
        <v>671</v>
      </c>
      <c r="AS117" s="2">
        <v>110</v>
      </c>
      <c r="AT117">
        <v>5296</v>
      </c>
      <c r="AU117" s="2">
        <v>1470</v>
      </c>
      <c r="AV117">
        <v>689</v>
      </c>
      <c r="AW117" s="2">
        <v>319</v>
      </c>
      <c r="AX117">
        <v>173</v>
      </c>
      <c r="AY117" s="2">
        <v>88</v>
      </c>
      <c r="AZ117">
        <v>259</v>
      </c>
      <c r="BA117" s="2">
        <v>63</v>
      </c>
      <c r="BB117">
        <v>345</v>
      </c>
      <c r="BC117" s="2">
        <v>53</v>
      </c>
      <c r="BD117">
        <v>444</v>
      </c>
      <c r="BE117" s="2">
        <v>89</v>
      </c>
    </row>
    <row r="118" spans="1:57" x14ac:dyDescent="0.25">
      <c r="A118" s="1">
        <v>44104</v>
      </c>
      <c r="B118">
        <v>2009</v>
      </c>
      <c r="C118" s="2">
        <v>1224</v>
      </c>
      <c r="D118">
        <v>806</v>
      </c>
      <c r="E118" s="2">
        <v>372</v>
      </c>
      <c r="F118">
        <v>1488</v>
      </c>
      <c r="G118" s="2">
        <v>257</v>
      </c>
      <c r="H118">
        <v>335</v>
      </c>
      <c r="I118" s="2">
        <v>33</v>
      </c>
      <c r="J118">
        <v>261</v>
      </c>
      <c r="K118" s="2">
        <v>2</v>
      </c>
      <c r="L118">
        <v>145</v>
      </c>
      <c r="M118" s="2">
        <v>31</v>
      </c>
      <c r="N118">
        <v>251</v>
      </c>
      <c r="O118" s="2">
        <v>69</v>
      </c>
      <c r="P118">
        <v>807</v>
      </c>
      <c r="Q118" s="2">
        <v>88</v>
      </c>
      <c r="R118">
        <v>287</v>
      </c>
      <c r="S118" s="2">
        <v>33</v>
      </c>
      <c r="T118">
        <v>602</v>
      </c>
      <c r="U118" s="2">
        <v>33</v>
      </c>
      <c r="V118">
        <v>79</v>
      </c>
      <c r="W118" s="2">
        <v>15</v>
      </c>
      <c r="X118">
        <v>169</v>
      </c>
      <c r="Y118" s="2">
        <v>40</v>
      </c>
      <c r="Z118">
        <v>858</v>
      </c>
      <c r="AA118" s="2">
        <v>217</v>
      </c>
      <c r="AB118">
        <v>234</v>
      </c>
      <c r="AC118" s="2">
        <v>25</v>
      </c>
      <c r="AD118">
        <v>500</v>
      </c>
      <c r="AE118" s="2">
        <v>24</v>
      </c>
      <c r="AF118">
        <v>1716</v>
      </c>
      <c r="AG118" s="2">
        <v>341</v>
      </c>
      <c r="AH118">
        <v>182</v>
      </c>
      <c r="AI118" s="2">
        <v>12</v>
      </c>
      <c r="AJ118">
        <v>417</v>
      </c>
      <c r="AK118" s="2">
        <v>56</v>
      </c>
      <c r="AL118">
        <v>199</v>
      </c>
      <c r="AM118" s="2">
        <v>44</v>
      </c>
      <c r="AN118">
        <v>522</v>
      </c>
      <c r="AO118" s="2">
        <v>42</v>
      </c>
      <c r="AP118">
        <v>711</v>
      </c>
      <c r="AQ118" s="2">
        <v>60</v>
      </c>
      <c r="AR118">
        <v>671</v>
      </c>
      <c r="AS118" s="2">
        <v>108</v>
      </c>
      <c r="AT118">
        <v>5348</v>
      </c>
      <c r="AU118" s="2">
        <v>1488</v>
      </c>
      <c r="AV118">
        <v>707</v>
      </c>
      <c r="AW118" s="2">
        <v>323</v>
      </c>
      <c r="AX118">
        <v>183</v>
      </c>
      <c r="AY118" s="2">
        <v>98</v>
      </c>
      <c r="AZ118">
        <v>260</v>
      </c>
      <c r="BA118" s="2">
        <v>63</v>
      </c>
      <c r="BB118">
        <v>350</v>
      </c>
      <c r="BC118" s="2">
        <v>56</v>
      </c>
      <c r="BD118">
        <v>450</v>
      </c>
      <c r="BE118" s="2">
        <v>91</v>
      </c>
    </row>
    <row r="119" spans="1:57" x14ac:dyDescent="0.25">
      <c r="A119" s="1">
        <v>44105</v>
      </c>
      <c r="B119">
        <v>2043</v>
      </c>
      <c r="C119" s="2">
        <v>1254</v>
      </c>
      <c r="D119">
        <v>825</v>
      </c>
      <c r="E119" s="2">
        <v>374</v>
      </c>
      <c r="F119">
        <v>1494</v>
      </c>
      <c r="G119" s="2">
        <v>246</v>
      </c>
      <c r="H119">
        <v>337</v>
      </c>
      <c r="I119" s="2">
        <v>32</v>
      </c>
      <c r="J119">
        <v>261</v>
      </c>
      <c r="K119" s="2">
        <v>3</v>
      </c>
      <c r="L119">
        <v>150</v>
      </c>
      <c r="M119" s="2">
        <v>35</v>
      </c>
      <c r="N119">
        <v>268</v>
      </c>
      <c r="O119" s="2">
        <v>86</v>
      </c>
      <c r="P119">
        <v>812</v>
      </c>
      <c r="Q119" s="2">
        <v>89</v>
      </c>
      <c r="R119">
        <v>300</v>
      </c>
      <c r="S119" s="2">
        <v>47</v>
      </c>
      <c r="T119">
        <v>607</v>
      </c>
      <c r="U119" s="2">
        <v>37</v>
      </c>
      <c r="V119">
        <v>79</v>
      </c>
      <c r="W119" s="2">
        <v>15</v>
      </c>
      <c r="X119">
        <v>181</v>
      </c>
      <c r="Y119" s="2">
        <v>50</v>
      </c>
      <c r="Z119">
        <v>867</v>
      </c>
      <c r="AA119" s="2">
        <v>219</v>
      </c>
      <c r="AB119">
        <v>234</v>
      </c>
      <c r="AC119" s="2">
        <v>22</v>
      </c>
      <c r="AD119">
        <v>500</v>
      </c>
      <c r="AE119" s="2">
        <v>18</v>
      </c>
      <c r="AF119">
        <v>1740</v>
      </c>
      <c r="AG119" s="2">
        <v>360</v>
      </c>
      <c r="AH119">
        <v>184</v>
      </c>
      <c r="AI119" s="2">
        <v>14</v>
      </c>
      <c r="AJ119">
        <v>417</v>
      </c>
      <c r="AK119" s="2">
        <v>49</v>
      </c>
      <c r="AL119">
        <v>208</v>
      </c>
      <c r="AM119" s="2">
        <v>51</v>
      </c>
      <c r="AN119">
        <v>529</v>
      </c>
      <c r="AO119" s="2">
        <v>47</v>
      </c>
      <c r="AP119">
        <v>715</v>
      </c>
      <c r="AQ119" s="2">
        <v>62</v>
      </c>
      <c r="AR119">
        <v>672</v>
      </c>
      <c r="AS119" s="2">
        <v>107</v>
      </c>
      <c r="AT119">
        <v>5405</v>
      </c>
      <c r="AU119" s="2">
        <v>1508</v>
      </c>
      <c r="AV119">
        <v>727</v>
      </c>
      <c r="AW119" s="2">
        <v>336</v>
      </c>
      <c r="AX119">
        <v>190</v>
      </c>
      <c r="AY119" s="2">
        <v>104</v>
      </c>
      <c r="AZ119">
        <v>266</v>
      </c>
      <c r="BA119" s="2">
        <v>60</v>
      </c>
      <c r="BB119">
        <v>361</v>
      </c>
      <c r="BC119" s="2">
        <v>63</v>
      </c>
      <c r="BD119">
        <v>461</v>
      </c>
      <c r="BE119" s="2">
        <v>86</v>
      </c>
    </row>
    <row r="120" spans="1:57" x14ac:dyDescent="0.25">
      <c r="A120" s="1">
        <v>44106</v>
      </c>
      <c r="B120">
        <v>2067</v>
      </c>
      <c r="C120" s="2">
        <v>1265</v>
      </c>
      <c r="D120">
        <v>843</v>
      </c>
      <c r="E120" s="2">
        <v>382</v>
      </c>
      <c r="F120">
        <v>1526</v>
      </c>
      <c r="G120" s="2">
        <v>268</v>
      </c>
      <c r="H120">
        <v>338</v>
      </c>
      <c r="I120" s="2">
        <v>33</v>
      </c>
      <c r="J120">
        <v>263</v>
      </c>
      <c r="K120" s="2">
        <v>5</v>
      </c>
      <c r="L120">
        <v>155</v>
      </c>
      <c r="M120" s="2">
        <v>40</v>
      </c>
      <c r="N120">
        <v>270</v>
      </c>
      <c r="O120" s="2">
        <v>86</v>
      </c>
      <c r="P120">
        <v>820</v>
      </c>
      <c r="Q120" s="2">
        <v>93</v>
      </c>
      <c r="R120">
        <v>313</v>
      </c>
      <c r="S120" s="2">
        <v>54</v>
      </c>
      <c r="T120">
        <v>609</v>
      </c>
      <c r="U120" s="2">
        <v>40</v>
      </c>
      <c r="V120">
        <v>84</v>
      </c>
      <c r="W120" s="2">
        <v>17</v>
      </c>
      <c r="X120">
        <v>189</v>
      </c>
      <c r="Y120" s="2">
        <v>50</v>
      </c>
      <c r="Z120">
        <v>874</v>
      </c>
      <c r="AA120" s="2">
        <v>225</v>
      </c>
      <c r="AB120">
        <v>236</v>
      </c>
      <c r="AC120" s="2">
        <v>19</v>
      </c>
      <c r="AD120">
        <v>500</v>
      </c>
      <c r="AE120" s="2">
        <v>15</v>
      </c>
      <c r="AF120">
        <v>1762</v>
      </c>
      <c r="AG120" s="2">
        <v>364</v>
      </c>
      <c r="AH120">
        <v>185</v>
      </c>
      <c r="AI120" s="2">
        <v>13</v>
      </c>
      <c r="AJ120">
        <v>418</v>
      </c>
      <c r="AK120" s="2">
        <v>48</v>
      </c>
      <c r="AL120">
        <v>211</v>
      </c>
      <c r="AM120" s="2">
        <v>51</v>
      </c>
      <c r="AN120">
        <v>534</v>
      </c>
      <c r="AO120" s="2">
        <v>52</v>
      </c>
      <c r="AP120">
        <v>718</v>
      </c>
      <c r="AQ120" s="2">
        <v>63</v>
      </c>
      <c r="AR120">
        <v>678</v>
      </c>
      <c r="AS120" s="2">
        <v>107</v>
      </c>
      <c r="AT120">
        <v>5459</v>
      </c>
      <c r="AU120" s="2">
        <v>1530</v>
      </c>
      <c r="AV120">
        <v>746</v>
      </c>
      <c r="AW120" s="2">
        <v>337</v>
      </c>
      <c r="AX120">
        <v>200</v>
      </c>
      <c r="AY120" s="2">
        <v>108</v>
      </c>
      <c r="AZ120">
        <v>266</v>
      </c>
      <c r="BA120" s="2">
        <v>59</v>
      </c>
      <c r="BB120">
        <v>365</v>
      </c>
      <c r="BC120" s="2">
        <v>62</v>
      </c>
      <c r="BD120">
        <v>467</v>
      </c>
      <c r="BE120" s="2">
        <v>91</v>
      </c>
    </row>
    <row r="121" spans="1:57" x14ac:dyDescent="0.25">
      <c r="A121" s="1">
        <v>44107</v>
      </c>
      <c r="B121">
        <v>2083</v>
      </c>
      <c r="C121" s="2">
        <v>1264</v>
      </c>
      <c r="D121">
        <v>869</v>
      </c>
      <c r="E121" s="2">
        <v>407</v>
      </c>
      <c r="F121">
        <v>1550</v>
      </c>
      <c r="G121" s="2">
        <v>274</v>
      </c>
      <c r="H121">
        <v>343</v>
      </c>
      <c r="I121" s="2">
        <v>29</v>
      </c>
      <c r="J121">
        <v>264</v>
      </c>
      <c r="K121" s="2">
        <v>5</v>
      </c>
      <c r="L121">
        <v>159</v>
      </c>
      <c r="M121" s="2">
        <v>39</v>
      </c>
      <c r="N121">
        <v>275</v>
      </c>
      <c r="O121" s="2">
        <v>89</v>
      </c>
      <c r="P121">
        <v>825</v>
      </c>
      <c r="Q121" s="2">
        <v>94</v>
      </c>
      <c r="R121">
        <v>327</v>
      </c>
      <c r="S121" s="2">
        <v>67</v>
      </c>
      <c r="T121">
        <v>609</v>
      </c>
      <c r="U121" s="2">
        <v>40</v>
      </c>
      <c r="V121">
        <v>85</v>
      </c>
      <c r="W121" s="2">
        <v>18</v>
      </c>
      <c r="X121">
        <v>194</v>
      </c>
      <c r="Y121" s="2">
        <v>53</v>
      </c>
      <c r="Z121">
        <v>879</v>
      </c>
      <c r="AA121" s="2">
        <v>215</v>
      </c>
      <c r="AB121">
        <v>236</v>
      </c>
      <c r="AC121" s="2">
        <v>19</v>
      </c>
      <c r="AD121">
        <v>502</v>
      </c>
      <c r="AE121" s="2">
        <v>18</v>
      </c>
      <c r="AF121">
        <v>1784</v>
      </c>
      <c r="AG121" s="2">
        <v>376</v>
      </c>
      <c r="AH121">
        <v>187</v>
      </c>
      <c r="AI121" s="2">
        <v>12</v>
      </c>
      <c r="AJ121">
        <v>419</v>
      </c>
      <c r="AK121" s="2">
        <v>49</v>
      </c>
      <c r="AL121">
        <v>211</v>
      </c>
      <c r="AM121" s="2">
        <v>48</v>
      </c>
      <c r="AN121">
        <v>541</v>
      </c>
      <c r="AO121" s="2">
        <v>51</v>
      </c>
      <c r="AP121">
        <v>725</v>
      </c>
      <c r="AQ121" s="2">
        <v>70</v>
      </c>
      <c r="AR121">
        <v>680</v>
      </c>
      <c r="AS121" s="2">
        <v>107</v>
      </c>
      <c r="AT121">
        <v>5506</v>
      </c>
      <c r="AU121" s="2">
        <v>1536</v>
      </c>
      <c r="AV121">
        <v>759</v>
      </c>
      <c r="AW121" s="2">
        <v>337</v>
      </c>
      <c r="AX121">
        <v>208</v>
      </c>
      <c r="AY121" s="2">
        <v>116</v>
      </c>
      <c r="AZ121">
        <v>270</v>
      </c>
      <c r="BA121" s="2">
        <v>63</v>
      </c>
      <c r="BB121">
        <v>372</v>
      </c>
      <c r="BC121" s="2">
        <v>68</v>
      </c>
      <c r="BD121">
        <v>474</v>
      </c>
      <c r="BE121" s="2">
        <v>95</v>
      </c>
    </row>
    <row r="122" spans="1:57" x14ac:dyDescent="0.25">
      <c r="A122" s="1">
        <v>44108</v>
      </c>
      <c r="B122">
        <v>2093</v>
      </c>
      <c r="C122" s="2">
        <v>1270</v>
      </c>
      <c r="D122">
        <v>875</v>
      </c>
      <c r="E122" s="2">
        <v>399</v>
      </c>
      <c r="F122">
        <v>1558</v>
      </c>
      <c r="G122" s="2">
        <v>281</v>
      </c>
      <c r="H122">
        <v>349</v>
      </c>
      <c r="I122" s="2">
        <v>35</v>
      </c>
      <c r="J122">
        <v>264</v>
      </c>
      <c r="K122" s="2">
        <v>5</v>
      </c>
      <c r="L122">
        <v>160</v>
      </c>
      <c r="M122" s="2">
        <v>40</v>
      </c>
      <c r="N122">
        <v>282</v>
      </c>
      <c r="O122" s="2">
        <v>96</v>
      </c>
      <c r="P122">
        <v>826</v>
      </c>
      <c r="Q122" s="2">
        <v>95</v>
      </c>
      <c r="R122">
        <v>327</v>
      </c>
      <c r="S122" s="2">
        <v>67</v>
      </c>
      <c r="T122">
        <v>612</v>
      </c>
      <c r="U122" s="2">
        <v>43</v>
      </c>
      <c r="V122">
        <v>85</v>
      </c>
      <c r="W122" s="2">
        <v>16</v>
      </c>
      <c r="X122">
        <v>196</v>
      </c>
      <c r="Y122" s="2">
        <v>53</v>
      </c>
      <c r="Z122">
        <v>882</v>
      </c>
      <c r="AA122" s="2">
        <v>218</v>
      </c>
      <c r="AB122">
        <v>237</v>
      </c>
      <c r="AC122" s="2">
        <v>20</v>
      </c>
      <c r="AD122">
        <v>504</v>
      </c>
      <c r="AE122" s="2">
        <v>20</v>
      </c>
      <c r="AF122">
        <v>1804</v>
      </c>
      <c r="AG122" s="2">
        <v>393</v>
      </c>
      <c r="AH122">
        <v>190</v>
      </c>
      <c r="AI122" s="2">
        <v>15</v>
      </c>
      <c r="AJ122">
        <v>423</v>
      </c>
      <c r="AK122" s="2">
        <v>53</v>
      </c>
      <c r="AL122">
        <v>213</v>
      </c>
      <c r="AM122" s="2">
        <v>49</v>
      </c>
      <c r="AN122">
        <v>542</v>
      </c>
      <c r="AO122" s="2">
        <v>52</v>
      </c>
      <c r="AP122">
        <v>728</v>
      </c>
      <c r="AQ122" s="2">
        <v>62</v>
      </c>
      <c r="AR122">
        <v>680</v>
      </c>
      <c r="AS122" s="2">
        <v>104</v>
      </c>
      <c r="AT122">
        <v>5565</v>
      </c>
      <c r="AU122" s="2">
        <v>1595</v>
      </c>
      <c r="AV122">
        <v>763</v>
      </c>
      <c r="AW122" s="2">
        <v>341</v>
      </c>
      <c r="AX122">
        <v>223</v>
      </c>
      <c r="AY122" s="2">
        <v>131</v>
      </c>
      <c r="AZ122">
        <v>271</v>
      </c>
      <c r="BA122" s="2">
        <v>63</v>
      </c>
      <c r="BB122">
        <v>383</v>
      </c>
      <c r="BC122" s="2">
        <v>77</v>
      </c>
      <c r="BD122">
        <v>483</v>
      </c>
      <c r="BE122" s="2">
        <v>100</v>
      </c>
    </row>
    <row r="123" spans="1:57" x14ac:dyDescent="0.25">
      <c r="A123" s="1">
        <v>44109</v>
      </c>
      <c r="B123">
        <v>2100</v>
      </c>
      <c r="C123" s="2">
        <v>1277</v>
      </c>
      <c r="D123">
        <v>879</v>
      </c>
      <c r="E123" s="2">
        <v>402</v>
      </c>
      <c r="F123">
        <v>1558</v>
      </c>
      <c r="G123" s="2">
        <v>273</v>
      </c>
      <c r="H123">
        <v>349</v>
      </c>
      <c r="I123" s="2">
        <v>33</v>
      </c>
      <c r="J123">
        <v>264</v>
      </c>
      <c r="K123" s="2">
        <v>5</v>
      </c>
      <c r="L123">
        <v>160</v>
      </c>
      <c r="M123" s="2">
        <v>40</v>
      </c>
      <c r="N123">
        <v>283</v>
      </c>
      <c r="O123" s="2">
        <v>97</v>
      </c>
      <c r="P123">
        <v>827</v>
      </c>
      <c r="Q123" s="2">
        <v>96</v>
      </c>
      <c r="R123">
        <v>327</v>
      </c>
      <c r="S123" s="2">
        <v>67</v>
      </c>
      <c r="T123">
        <v>613</v>
      </c>
      <c r="U123" s="2">
        <v>42</v>
      </c>
      <c r="V123">
        <v>85</v>
      </c>
      <c r="W123" s="2">
        <v>15</v>
      </c>
      <c r="X123">
        <v>208</v>
      </c>
      <c r="Y123" s="2">
        <v>65</v>
      </c>
      <c r="Z123">
        <v>882</v>
      </c>
      <c r="AA123" s="2">
        <v>215</v>
      </c>
      <c r="AB123">
        <v>242</v>
      </c>
      <c r="AC123" s="2">
        <v>25</v>
      </c>
      <c r="AD123">
        <v>504</v>
      </c>
      <c r="AE123" s="2">
        <v>20</v>
      </c>
      <c r="AF123">
        <v>1805</v>
      </c>
      <c r="AG123" s="2">
        <v>394</v>
      </c>
      <c r="AH123">
        <v>190</v>
      </c>
      <c r="AI123" s="2">
        <v>15</v>
      </c>
      <c r="AJ123">
        <v>423</v>
      </c>
      <c r="AK123" s="2">
        <v>50</v>
      </c>
      <c r="AL123">
        <v>214</v>
      </c>
      <c r="AM123" s="2">
        <v>49</v>
      </c>
      <c r="AN123">
        <v>542</v>
      </c>
      <c r="AO123" s="2">
        <v>52</v>
      </c>
      <c r="AP123">
        <v>729</v>
      </c>
      <c r="AQ123" s="2">
        <v>54</v>
      </c>
      <c r="AR123">
        <v>684</v>
      </c>
      <c r="AS123" s="2">
        <v>108</v>
      </c>
      <c r="AT123">
        <v>5589</v>
      </c>
      <c r="AU123" s="2">
        <v>1619</v>
      </c>
      <c r="AV123">
        <v>764</v>
      </c>
      <c r="AW123" s="2">
        <v>342</v>
      </c>
      <c r="AX123">
        <v>227</v>
      </c>
      <c r="AY123" s="2">
        <v>134</v>
      </c>
      <c r="AZ123">
        <v>272</v>
      </c>
      <c r="BA123" s="2">
        <v>64</v>
      </c>
      <c r="BB123">
        <v>384</v>
      </c>
      <c r="BC123" s="2">
        <v>78</v>
      </c>
      <c r="BD123">
        <v>483</v>
      </c>
      <c r="BE123" s="2">
        <v>98</v>
      </c>
    </row>
    <row r="124" spans="1:57" x14ac:dyDescent="0.25">
      <c r="A124" s="1">
        <v>44110</v>
      </c>
      <c r="B124">
        <v>2124</v>
      </c>
      <c r="C124" s="2">
        <v>1295</v>
      </c>
      <c r="D124">
        <v>886</v>
      </c>
      <c r="E124" s="2">
        <v>403</v>
      </c>
      <c r="F124">
        <v>1573</v>
      </c>
      <c r="G124" s="2">
        <v>277</v>
      </c>
      <c r="H124">
        <v>351</v>
      </c>
      <c r="I124" s="2">
        <v>36</v>
      </c>
      <c r="J124">
        <v>264</v>
      </c>
      <c r="K124" s="2">
        <v>5</v>
      </c>
      <c r="L124">
        <v>162</v>
      </c>
      <c r="M124" s="2">
        <v>40</v>
      </c>
      <c r="N124">
        <v>284</v>
      </c>
      <c r="O124" s="2">
        <v>95</v>
      </c>
      <c r="P124">
        <v>835</v>
      </c>
      <c r="Q124" s="2">
        <v>95</v>
      </c>
      <c r="R124">
        <v>341</v>
      </c>
      <c r="S124" s="2">
        <v>76</v>
      </c>
      <c r="T124">
        <v>616</v>
      </c>
      <c r="U124" s="2">
        <v>45</v>
      </c>
      <c r="V124">
        <v>87</v>
      </c>
      <c r="W124" s="2">
        <v>17</v>
      </c>
      <c r="X124">
        <v>209</v>
      </c>
      <c r="Y124" s="2">
        <v>60</v>
      </c>
      <c r="Z124">
        <v>891</v>
      </c>
      <c r="AA124" s="2">
        <v>199</v>
      </c>
      <c r="AB124">
        <v>250</v>
      </c>
      <c r="AC124" s="2">
        <v>30</v>
      </c>
      <c r="AD124">
        <v>518</v>
      </c>
      <c r="AE124" s="2">
        <v>30</v>
      </c>
      <c r="AF124">
        <v>1845</v>
      </c>
      <c r="AG124" s="2">
        <v>404</v>
      </c>
      <c r="AH124">
        <v>198</v>
      </c>
      <c r="AI124" s="2">
        <v>23</v>
      </c>
      <c r="AJ124">
        <v>428</v>
      </c>
      <c r="AK124" s="2">
        <v>54</v>
      </c>
      <c r="AL124">
        <v>214</v>
      </c>
      <c r="AM124" s="2">
        <v>39</v>
      </c>
      <c r="AN124">
        <v>552</v>
      </c>
      <c r="AO124" s="2">
        <v>60</v>
      </c>
      <c r="AP124">
        <v>732</v>
      </c>
      <c r="AQ124" s="2">
        <v>56</v>
      </c>
      <c r="AR124">
        <v>689</v>
      </c>
      <c r="AS124" s="2">
        <v>113</v>
      </c>
      <c r="AT124">
        <v>5651</v>
      </c>
      <c r="AU124" s="2">
        <v>1650</v>
      </c>
      <c r="AV124">
        <v>783</v>
      </c>
      <c r="AW124" s="2">
        <v>343</v>
      </c>
      <c r="AX124">
        <v>237</v>
      </c>
      <c r="AY124" s="2">
        <v>142</v>
      </c>
      <c r="AZ124">
        <v>276</v>
      </c>
      <c r="BA124" s="2">
        <v>68</v>
      </c>
      <c r="BB124">
        <v>390</v>
      </c>
      <c r="BC124" s="2">
        <v>84</v>
      </c>
      <c r="BD124">
        <v>484</v>
      </c>
      <c r="BE124" s="2">
        <v>98</v>
      </c>
    </row>
    <row r="125" spans="1:57" x14ac:dyDescent="0.25">
      <c r="A125" s="1">
        <v>44111</v>
      </c>
      <c r="B125">
        <v>2149</v>
      </c>
      <c r="C125" s="2">
        <v>1312</v>
      </c>
      <c r="D125">
        <v>924</v>
      </c>
      <c r="E125" s="2">
        <v>427</v>
      </c>
      <c r="F125">
        <v>1592</v>
      </c>
      <c r="G125" s="2">
        <v>284</v>
      </c>
      <c r="H125">
        <v>360</v>
      </c>
      <c r="I125" s="2">
        <v>45</v>
      </c>
      <c r="J125">
        <v>264</v>
      </c>
      <c r="K125" s="2">
        <v>5</v>
      </c>
      <c r="L125">
        <v>168</v>
      </c>
      <c r="M125" s="2">
        <v>45</v>
      </c>
      <c r="N125">
        <v>294</v>
      </c>
      <c r="O125" s="2">
        <v>105</v>
      </c>
      <c r="P125">
        <v>839</v>
      </c>
      <c r="Q125" s="2">
        <v>93</v>
      </c>
      <c r="R125">
        <v>352</v>
      </c>
      <c r="S125" s="2">
        <v>82</v>
      </c>
      <c r="T125">
        <v>619</v>
      </c>
      <c r="U125" s="2">
        <v>48</v>
      </c>
      <c r="V125">
        <v>92</v>
      </c>
      <c r="W125" s="2">
        <v>22</v>
      </c>
      <c r="X125">
        <v>210</v>
      </c>
      <c r="Y125" s="2">
        <v>61</v>
      </c>
      <c r="Z125">
        <v>901</v>
      </c>
      <c r="AA125" s="2">
        <v>202</v>
      </c>
      <c r="AB125">
        <v>256</v>
      </c>
      <c r="AC125" s="2">
        <v>34</v>
      </c>
      <c r="AD125">
        <v>521</v>
      </c>
      <c r="AE125" s="2">
        <v>33</v>
      </c>
      <c r="AF125">
        <v>1885</v>
      </c>
      <c r="AG125" s="2">
        <v>429</v>
      </c>
      <c r="AH125">
        <v>203</v>
      </c>
      <c r="AI125" s="2">
        <v>28</v>
      </c>
      <c r="AJ125">
        <v>439</v>
      </c>
      <c r="AK125" s="2">
        <v>58</v>
      </c>
      <c r="AL125">
        <v>217</v>
      </c>
      <c r="AM125" s="2">
        <v>40</v>
      </c>
      <c r="AN125">
        <v>562</v>
      </c>
      <c r="AO125" s="2">
        <v>69</v>
      </c>
      <c r="AP125">
        <v>734</v>
      </c>
      <c r="AQ125" s="2">
        <v>56</v>
      </c>
      <c r="AR125">
        <v>691</v>
      </c>
      <c r="AS125" s="2">
        <v>111</v>
      </c>
      <c r="AT125">
        <v>5786</v>
      </c>
      <c r="AU125" s="2">
        <v>1742</v>
      </c>
      <c r="AV125">
        <v>810</v>
      </c>
      <c r="AW125" s="2">
        <v>369</v>
      </c>
      <c r="AX125">
        <v>255</v>
      </c>
      <c r="AY125" s="2">
        <v>157</v>
      </c>
      <c r="AZ125">
        <v>291</v>
      </c>
      <c r="BA125" s="2">
        <v>78</v>
      </c>
      <c r="BB125">
        <v>399</v>
      </c>
      <c r="BC125" s="2">
        <v>90</v>
      </c>
      <c r="BD125">
        <v>493</v>
      </c>
      <c r="BE125" s="2">
        <v>109</v>
      </c>
    </row>
    <row r="126" spans="1:57" x14ac:dyDescent="0.25">
      <c r="A126" s="1">
        <v>44112</v>
      </c>
      <c r="B126">
        <v>2179</v>
      </c>
      <c r="C126" s="2">
        <v>1323</v>
      </c>
      <c r="D126">
        <v>952</v>
      </c>
      <c r="E126" s="2">
        <v>439</v>
      </c>
      <c r="F126">
        <v>1627</v>
      </c>
      <c r="G126" s="2">
        <v>314</v>
      </c>
      <c r="H126">
        <v>365</v>
      </c>
      <c r="I126" s="2">
        <v>49</v>
      </c>
      <c r="J126">
        <v>267</v>
      </c>
      <c r="K126" s="2">
        <v>8</v>
      </c>
      <c r="L126">
        <v>174</v>
      </c>
      <c r="M126" s="2">
        <v>46</v>
      </c>
      <c r="N126">
        <v>295</v>
      </c>
      <c r="O126" s="2">
        <v>107</v>
      </c>
      <c r="P126">
        <v>841</v>
      </c>
      <c r="Q126" s="2">
        <v>94</v>
      </c>
      <c r="R126">
        <v>362</v>
      </c>
      <c r="S126" s="2">
        <v>92</v>
      </c>
      <c r="T126">
        <v>622</v>
      </c>
      <c r="U126" s="2">
        <v>50</v>
      </c>
      <c r="V126">
        <v>92</v>
      </c>
      <c r="W126" s="2">
        <v>20</v>
      </c>
      <c r="X126">
        <v>217</v>
      </c>
      <c r="Y126" s="2">
        <v>62</v>
      </c>
      <c r="Z126">
        <v>913</v>
      </c>
      <c r="AA126" s="2">
        <v>211</v>
      </c>
      <c r="AB126">
        <v>264</v>
      </c>
      <c r="AC126" s="2">
        <v>40</v>
      </c>
      <c r="AD126">
        <v>526</v>
      </c>
      <c r="AE126" s="2">
        <v>37</v>
      </c>
      <c r="AF126">
        <v>1950</v>
      </c>
      <c r="AG126" s="2">
        <v>483</v>
      </c>
      <c r="AH126">
        <v>205</v>
      </c>
      <c r="AI126" s="2">
        <v>30</v>
      </c>
      <c r="AJ126">
        <v>443</v>
      </c>
      <c r="AK126" s="2">
        <v>62</v>
      </c>
      <c r="AL126">
        <v>217</v>
      </c>
      <c r="AM126" s="2">
        <v>33</v>
      </c>
      <c r="AN126">
        <v>575</v>
      </c>
      <c r="AO126" s="2">
        <v>75</v>
      </c>
      <c r="AP126">
        <v>750</v>
      </c>
      <c r="AQ126" s="2">
        <v>71</v>
      </c>
      <c r="AR126">
        <v>696</v>
      </c>
      <c r="AS126" s="2">
        <v>114</v>
      </c>
      <c r="AT126">
        <v>5910</v>
      </c>
      <c r="AU126" s="2">
        <v>1840</v>
      </c>
      <c r="AV126">
        <v>838</v>
      </c>
      <c r="AW126" s="2">
        <v>386</v>
      </c>
      <c r="AX126">
        <v>260</v>
      </c>
      <c r="AY126" s="2">
        <v>151</v>
      </c>
      <c r="AZ126">
        <v>295</v>
      </c>
      <c r="BA126" s="2">
        <v>76</v>
      </c>
      <c r="BB126">
        <v>406</v>
      </c>
      <c r="BC126" s="2">
        <v>96</v>
      </c>
      <c r="BD126">
        <v>502</v>
      </c>
      <c r="BE126" s="2">
        <v>113</v>
      </c>
    </row>
    <row r="127" spans="1:57" x14ac:dyDescent="0.25">
      <c r="A127" s="1">
        <v>44113</v>
      </c>
      <c r="B127">
        <v>2228</v>
      </c>
      <c r="C127" s="2">
        <v>1365</v>
      </c>
      <c r="D127">
        <v>983</v>
      </c>
      <c r="E127" s="2">
        <v>463</v>
      </c>
      <c r="F127">
        <v>1652</v>
      </c>
      <c r="G127" s="2">
        <v>330</v>
      </c>
      <c r="H127">
        <v>371</v>
      </c>
      <c r="I127" s="2">
        <v>52</v>
      </c>
      <c r="J127">
        <v>267</v>
      </c>
      <c r="K127" s="2">
        <v>8</v>
      </c>
      <c r="L127">
        <v>181</v>
      </c>
      <c r="M127" s="2">
        <v>42</v>
      </c>
      <c r="N127">
        <v>308</v>
      </c>
      <c r="O127" s="2">
        <v>99</v>
      </c>
      <c r="P127">
        <v>859</v>
      </c>
      <c r="Q127" s="2">
        <v>110</v>
      </c>
      <c r="R127">
        <v>381</v>
      </c>
      <c r="S127" s="2">
        <v>109</v>
      </c>
      <c r="T127">
        <v>626</v>
      </c>
      <c r="U127" s="2">
        <v>50</v>
      </c>
      <c r="V127">
        <v>94</v>
      </c>
      <c r="W127" s="2">
        <v>23</v>
      </c>
      <c r="X127">
        <v>227</v>
      </c>
      <c r="Y127" s="2">
        <v>67</v>
      </c>
      <c r="Z127">
        <v>923</v>
      </c>
      <c r="AA127" s="2">
        <v>219</v>
      </c>
      <c r="AB127">
        <v>269</v>
      </c>
      <c r="AC127" s="2">
        <v>41</v>
      </c>
      <c r="AD127">
        <v>528</v>
      </c>
      <c r="AE127" s="2">
        <v>38</v>
      </c>
      <c r="AF127">
        <v>2001</v>
      </c>
      <c r="AG127" s="2">
        <v>523</v>
      </c>
      <c r="AH127">
        <v>222</v>
      </c>
      <c r="AI127" s="2">
        <v>45</v>
      </c>
      <c r="AJ127">
        <v>450</v>
      </c>
      <c r="AK127" s="2">
        <v>64</v>
      </c>
      <c r="AL127">
        <v>221</v>
      </c>
      <c r="AM127" s="2">
        <v>37</v>
      </c>
      <c r="AN127">
        <v>596</v>
      </c>
      <c r="AO127" s="2">
        <v>95</v>
      </c>
      <c r="AP127">
        <v>759</v>
      </c>
      <c r="AQ127" s="2">
        <v>76</v>
      </c>
      <c r="AR127">
        <v>703</v>
      </c>
      <c r="AS127" s="2">
        <v>121</v>
      </c>
      <c r="AT127">
        <v>6048</v>
      </c>
      <c r="AU127" s="2">
        <v>1977</v>
      </c>
      <c r="AV127">
        <v>858</v>
      </c>
      <c r="AW127" s="2">
        <v>405</v>
      </c>
      <c r="AX127">
        <v>274</v>
      </c>
      <c r="AY127" s="2">
        <v>154</v>
      </c>
      <c r="AZ127">
        <v>303</v>
      </c>
      <c r="BA127" s="2">
        <v>80</v>
      </c>
      <c r="BB127">
        <v>417</v>
      </c>
      <c r="BC127" s="2">
        <v>105</v>
      </c>
      <c r="BD127">
        <v>510</v>
      </c>
      <c r="BE127" s="2">
        <v>118</v>
      </c>
    </row>
    <row r="128" spans="1:57" x14ac:dyDescent="0.25">
      <c r="A128" s="1">
        <v>44114</v>
      </c>
      <c r="B128">
        <v>2282</v>
      </c>
      <c r="C128" s="2">
        <v>1409</v>
      </c>
      <c r="D128">
        <v>1011</v>
      </c>
      <c r="E128" s="2">
        <v>469</v>
      </c>
      <c r="F128">
        <v>1681</v>
      </c>
      <c r="G128" s="2">
        <v>353</v>
      </c>
      <c r="H128">
        <v>387</v>
      </c>
      <c r="I128" s="2">
        <v>67</v>
      </c>
      <c r="J128">
        <v>270</v>
      </c>
      <c r="K128" s="2">
        <v>11</v>
      </c>
      <c r="L128">
        <v>192</v>
      </c>
      <c r="M128" s="2">
        <v>47</v>
      </c>
      <c r="N128">
        <v>319</v>
      </c>
      <c r="O128" s="2">
        <v>110</v>
      </c>
      <c r="P128">
        <v>876</v>
      </c>
      <c r="Q128" s="2">
        <v>119</v>
      </c>
      <c r="R128">
        <v>390</v>
      </c>
      <c r="S128" s="2">
        <v>117</v>
      </c>
      <c r="T128">
        <v>629</v>
      </c>
      <c r="U128" s="2">
        <v>49</v>
      </c>
      <c r="V128">
        <v>94</v>
      </c>
      <c r="W128" s="2">
        <v>21</v>
      </c>
      <c r="X128">
        <v>234</v>
      </c>
      <c r="Y128" s="2">
        <v>73</v>
      </c>
      <c r="Z128">
        <v>938</v>
      </c>
      <c r="AA128" s="2">
        <v>225</v>
      </c>
      <c r="AB128">
        <v>278</v>
      </c>
      <c r="AC128" s="2">
        <v>48</v>
      </c>
      <c r="AD128">
        <v>530</v>
      </c>
      <c r="AE128" s="2">
        <v>40</v>
      </c>
      <c r="AF128">
        <v>2057</v>
      </c>
      <c r="AG128" s="2">
        <v>566</v>
      </c>
      <c r="AH128">
        <v>229</v>
      </c>
      <c r="AI128" s="2">
        <v>49</v>
      </c>
      <c r="AJ128">
        <v>460</v>
      </c>
      <c r="AK128" s="2">
        <v>71</v>
      </c>
      <c r="AL128">
        <v>221</v>
      </c>
      <c r="AM128" s="2">
        <v>36</v>
      </c>
      <c r="AN128">
        <v>631</v>
      </c>
      <c r="AO128" s="2">
        <v>124</v>
      </c>
      <c r="AP128">
        <v>761</v>
      </c>
      <c r="AQ128" s="2">
        <v>76</v>
      </c>
      <c r="AR128">
        <v>715</v>
      </c>
      <c r="AS128" s="2">
        <v>132</v>
      </c>
      <c r="AT128">
        <v>6234</v>
      </c>
      <c r="AU128" s="2">
        <v>2135</v>
      </c>
      <c r="AV128">
        <v>882</v>
      </c>
      <c r="AW128" s="2">
        <v>427</v>
      </c>
      <c r="AX128">
        <v>299</v>
      </c>
      <c r="AY128" s="2">
        <v>165</v>
      </c>
      <c r="AZ128">
        <v>319</v>
      </c>
      <c r="BA128" s="2">
        <v>93</v>
      </c>
      <c r="BB128">
        <v>434</v>
      </c>
      <c r="BC128" s="2">
        <v>122</v>
      </c>
      <c r="BD128">
        <v>518</v>
      </c>
      <c r="BE128" s="2">
        <v>117</v>
      </c>
    </row>
    <row r="129" spans="1:57" x14ac:dyDescent="0.25">
      <c r="A129" s="1">
        <v>44115</v>
      </c>
      <c r="B129">
        <v>2337</v>
      </c>
      <c r="C129" s="2">
        <v>1461</v>
      </c>
      <c r="D129">
        <v>1016</v>
      </c>
      <c r="E129" s="2">
        <v>473</v>
      </c>
      <c r="F129">
        <v>1730</v>
      </c>
      <c r="G129" s="2">
        <v>401</v>
      </c>
      <c r="H129">
        <v>406</v>
      </c>
      <c r="I129" s="2">
        <v>82</v>
      </c>
      <c r="J129">
        <v>271</v>
      </c>
      <c r="K129" s="2">
        <v>12</v>
      </c>
      <c r="L129">
        <v>194</v>
      </c>
      <c r="M129" s="2">
        <v>49</v>
      </c>
      <c r="N129">
        <v>324</v>
      </c>
      <c r="O129" s="2">
        <v>115</v>
      </c>
      <c r="P129">
        <v>887</v>
      </c>
      <c r="Q129" s="2">
        <v>129</v>
      </c>
      <c r="R129">
        <v>391</v>
      </c>
      <c r="S129" s="2">
        <v>118</v>
      </c>
      <c r="T129">
        <v>632</v>
      </c>
      <c r="U129" s="2">
        <v>52</v>
      </c>
      <c r="V129">
        <v>100</v>
      </c>
      <c r="W129" s="2">
        <v>26</v>
      </c>
      <c r="X129">
        <v>250</v>
      </c>
      <c r="Y129" s="2">
        <v>89</v>
      </c>
      <c r="Z129">
        <v>944</v>
      </c>
      <c r="AA129" s="2">
        <v>229</v>
      </c>
      <c r="AB129">
        <v>282</v>
      </c>
      <c r="AC129" s="2">
        <v>50</v>
      </c>
      <c r="AD129">
        <v>531</v>
      </c>
      <c r="AE129" s="2">
        <v>41</v>
      </c>
      <c r="AF129">
        <v>2099</v>
      </c>
      <c r="AG129" s="2">
        <v>583</v>
      </c>
      <c r="AH129">
        <v>234</v>
      </c>
      <c r="AI129" s="2">
        <v>54</v>
      </c>
      <c r="AJ129">
        <v>466</v>
      </c>
      <c r="AK129" s="2">
        <v>76</v>
      </c>
      <c r="AL129">
        <v>229</v>
      </c>
      <c r="AM129" s="2">
        <v>43</v>
      </c>
      <c r="AN129">
        <v>670</v>
      </c>
      <c r="AO129" s="2">
        <v>156</v>
      </c>
      <c r="AP129">
        <v>770</v>
      </c>
      <c r="AQ129" s="2">
        <v>84</v>
      </c>
      <c r="AR129">
        <v>723</v>
      </c>
      <c r="AS129" s="2">
        <v>140</v>
      </c>
      <c r="AT129">
        <v>6350</v>
      </c>
      <c r="AU129" s="2">
        <v>2192</v>
      </c>
      <c r="AV129">
        <v>888</v>
      </c>
      <c r="AW129" s="2">
        <v>433</v>
      </c>
      <c r="AX129">
        <v>309</v>
      </c>
      <c r="AY129" s="2">
        <v>175</v>
      </c>
      <c r="AZ129">
        <v>326</v>
      </c>
      <c r="BA129" s="2">
        <v>100</v>
      </c>
      <c r="BB129">
        <v>439</v>
      </c>
      <c r="BC129" s="2">
        <v>127</v>
      </c>
      <c r="BD129">
        <v>521</v>
      </c>
      <c r="BE129" s="2">
        <v>120</v>
      </c>
    </row>
    <row r="130" spans="1:57" x14ac:dyDescent="0.25">
      <c r="A130" s="1">
        <v>44116</v>
      </c>
      <c r="B130">
        <v>2343</v>
      </c>
      <c r="C130" s="2">
        <v>1464</v>
      </c>
      <c r="D130">
        <v>1016</v>
      </c>
      <c r="E130" s="2">
        <v>473</v>
      </c>
      <c r="F130">
        <v>1732</v>
      </c>
      <c r="G130" s="2">
        <v>401</v>
      </c>
      <c r="H130">
        <v>406</v>
      </c>
      <c r="I130" s="2">
        <v>82</v>
      </c>
      <c r="J130">
        <v>273</v>
      </c>
      <c r="K130" s="2">
        <v>14</v>
      </c>
      <c r="L130">
        <v>194</v>
      </c>
      <c r="M130" s="2">
        <v>49</v>
      </c>
      <c r="N130">
        <v>326</v>
      </c>
      <c r="O130" s="2">
        <v>117</v>
      </c>
      <c r="P130">
        <v>887</v>
      </c>
      <c r="Q130" s="2">
        <v>128</v>
      </c>
      <c r="R130">
        <v>392</v>
      </c>
      <c r="S130" s="2">
        <v>118</v>
      </c>
      <c r="T130">
        <v>633</v>
      </c>
      <c r="U130" s="2">
        <v>53</v>
      </c>
      <c r="V130">
        <v>100</v>
      </c>
      <c r="W130" s="2">
        <v>26</v>
      </c>
      <c r="X130">
        <v>255</v>
      </c>
      <c r="Y130" s="2">
        <v>94</v>
      </c>
      <c r="Z130">
        <v>945</v>
      </c>
      <c r="AA130" s="2">
        <v>225</v>
      </c>
      <c r="AB130">
        <v>285</v>
      </c>
      <c r="AC130" s="2">
        <v>52</v>
      </c>
      <c r="AD130">
        <v>532</v>
      </c>
      <c r="AE130" s="2">
        <v>42</v>
      </c>
      <c r="AF130">
        <v>2099</v>
      </c>
      <c r="AG130" s="2">
        <v>581</v>
      </c>
      <c r="AH130">
        <v>236</v>
      </c>
      <c r="AI130" s="2">
        <v>56</v>
      </c>
      <c r="AJ130">
        <v>466</v>
      </c>
      <c r="AK130" s="2">
        <v>74</v>
      </c>
      <c r="AL130">
        <v>229</v>
      </c>
      <c r="AM130" s="2">
        <v>41</v>
      </c>
      <c r="AN130">
        <v>671</v>
      </c>
      <c r="AO130" s="2">
        <v>157</v>
      </c>
      <c r="AP130">
        <v>771</v>
      </c>
      <c r="AQ130" s="2">
        <v>84</v>
      </c>
      <c r="AR130">
        <v>725</v>
      </c>
      <c r="AS130" s="2">
        <v>142</v>
      </c>
      <c r="AT130">
        <v>6400</v>
      </c>
      <c r="AU130" s="2">
        <v>2243</v>
      </c>
      <c r="AV130">
        <v>888</v>
      </c>
      <c r="AW130" s="2">
        <v>433</v>
      </c>
      <c r="AX130">
        <v>312</v>
      </c>
      <c r="AY130" s="2">
        <v>178</v>
      </c>
      <c r="AZ130">
        <v>326</v>
      </c>
      <c r="BA130" s="2">
        <v>100</v>
      </c>
      <c r="BB130">
        <v>439</v>
      </c>
      <c r="BC130" s="2">
        <v>126</v>
      </c>
      <c r="BD130">
        <v>521</v>
      </c>
      <c r="BE130" s="2">
        <v>110</v>
      </c>
    </row>
    <row r="131" spans="1:57" x14ac:dyDescent="0.25">
      <c r="A131" s="1">
        <v>44117</v>
      </c>
      <c r="B131">
        <v>2394</v>
      </c>
      <c r="C131" s="2">
        <v>1505</v>
      </c>
      <c r="D131">
        <v>1058</v>
      </c>
      <c r="E131" s="2">
        <v>497</v>
      </c>
      <c r="F131">
        <v>1766</v>
      </c>
      <c r="G131" s="2">
        <v>434</v>
      </c>
      <c r="H131">
        <v>413</v>
      </c>
      <c r="I131" s="2">
        <v>88</v>
      </c>
      <c r="J131">
        <v>273</v>
      </c>
      <c r="K131" s="2">
        <v>12</v>
      </c>
      <c r="L131">
        <v>207</v>
      </c>
      <c r="M131" s="2">
        <v>61</v>
      </c>
      <c r="N131">
        <v>329</v>
      </c>
      <c r="O131" s="2">
        <v>115</v>
      </c>
      <c r="P131">
        <v>897</v>
      </c>
      <c r="Q131" s="2">
        <v>135</v>
      </c>
      <c r="R131">
        <v>409</v>
      </c>
      <c r="S131" s="2">
        <v>132</v>
      </c>
      <c r="T131">
        <v>635</v>
      </c>
      <c r="U131" s="2">
        <v>55</v>
      </c>
      <c r="V131">
        <v>108</v>
      </c>
      <c r="W131" s="2">
        <v>32</v>
      </c>
      <c r="X131">
        <v>260</v>
      </c>
      <c r="Y131" s="2">
        <v>86</v>
      </c>
      <c r="Z131">
        <v>953</v>
      </c>
      <c r="AA131" s="2">
        <v>229</v>
      </c>
      <c r="AB131">
        <v>288</v>
      </c>
      <c r="AC131" s="2">
        <v>53</v>
      </c>
      <c r="AD131">
        <v>543</v>
      </c>
      <c r="AE131" s="2">
        <v>48</v>
      </c>
      <c r="AF131">
        <v>2155</v>
      </c>
      <c r="AG131" s="2">
        <v>622</v>
      </c>
      <c r="AH131">
        <v>247</v>
      </c>
      <c r="AI131" s="2">
        <v>65</v>
      </c>
      <c r="AJ131">
        <v>476</v>
      </c>
      <c r="AK131" s="2">
        <v>77</v>
      </c>
      <c r="AL131">
        <v>231</v>
      </c>
      <c r="AM131" s="2">
        <v>43</v>
      </c>
      <c r="AN131">
        <v>685</v>
      </c>
      <c r="AO131" s="2">
        <v>168</v>
      </c>
      <c r="AP131">
        <v>776</v>
      </c>
      <c r="AQ131" s="2">
        <v>82</v>
      </c>
      <c r="AR131">
        <v>733</v>
      </c>
      <c r="AS131" s="2">
        <v>149</v>
      </c>
      <c r="AT131">
        <v>6573</v>
      </c>
      <c r="AU131" s="2">
        <v>2404</v>
      </c>
      <c r="AV131">
        <v>919</v>
      </c>
      <c r="AW131" s="2">
        <v>453</v>
      </c>
      <c r="AX131">
        <v>336</v>
      </c>
      <c r="AY131" s="2">
        <v>187</v>
      </c>
      <c r="AZ131">
        <v>342</v>
      </c>
      <c r="BA131" s="2">
        <v>115</v>
      </c>
      <c r="BB131">
        <v>448</v>
      </c>
      <c r="BC131" s="2">
        <v>132</v>
      </c>
      <c r="BD131">
        <v>535</v>
      </c>
      <c r="BE131" s="2">
        <v>120</v>
      </c>
    </row>
    <row r="132" spans="1:57" x14ac:dyDescent="0.25">
      <c r="A132" s="1">
        <v>44118</v>
      </c>
      <c r="B132">
        <v>2476</v>
      </c>
      <c r="C132" s="2">
        <v>1586</v>
      </c>
      <c r="D132">
        <v>1089</v>
      </c>
      <c r="E132" s="2">
        <v>526</v>
      </c>
      <c r="F132">
        <v>1793</v>
      </c>
      <c r="G132" s="2">
        <v>442</v>
      </c>
      <c r="H132">
        <v>425</v>
      </c>
      <c r="I132" s="2">
        <v>100</v>
      </c>
      <c r="J132">
        <v>273</v>
      </c>
      <c r="K132" s="2">
        <v>13</v>
      </c>
      <c r="L132">
        <v>218</v>
      </c>
      <c r="M132" s="2">
        <v>72</v>
      </c>
      <c r="N132">
        <v>331</v>
      </c>
      <c r="O132" s="2">
        <v>113</v>
      </c>
      <c r="P132">
        <v>905</v>
      </c>
      <c r="Q132" s="2">
        <v>144</v>
      </c>
      <c r="R132">
        <v>429</v>
      </c>
      <c r="S132" s="2">
        <v>150</v>
      </c>
      <c r="T132">
        <v>641</v>
      </c>
      <c r="U132" s="2">
        <v>55</v>
      </c>
      <c r="V132">
        <v>114</v>
      </c>
      <c r="W132" s="2">
        <v>38</v>
      </c>
      <c r="X132">
        <v>279</v>
      </c>
      <c r="Y132" s="2">
        <v>102</v>
      </c>
      <c r="Z132">
        <v>969</v>
      </c>
      <c r="AA132" s="2">
        <v>243</v>
      </c>
      <c r="AB132">
        <v>297</v>
      </c>
      <c r="AC132" s="2">
        <v>62</v>
      </c>
      <c r="AD132">
        <v>555</v>
      </c>
      <c r="AE132" s="2">
        <v>59</v>
      </c>
      <c r="AF132">
        <v>2242</v>
      </c>
      <c r="AG132" s="2">
        <v>693</v>
      </c>
      <c r="AH132">
        <v>266</v>
      </c>
      <c r="AI132" s="2">
        <v>82</v>
      </c>
      <c r="AJ132">
        <v>495</v>
      </c>
      <c r="AK132" s="2">
        <v>95</v>
      </c>
      <c r="AL132">
        <v>235</v>
      </c>
      <c r="AM132" s="2">
        <v>40</v>
      </c>
      <c r="AN132">
        <v>701</v>
      </c>
      <c r="AO132" s="2">
        <v>182</v>
      </c>
      <c r="AP132">
        <v>782</v>
      </c>
      <c r="AQ132" s="2">
        <v>86</v>
      </c>
      <c r="AR132">
        <v>744</v>
      </c>
      <c r="AS132" s="2">
        <v>159</v>
      </c>
      <c r="AT132">
        <v>6832</v>
      </c>
      <c r="AU132" s="2">
        <v>2577</v>
      </c>
      <c r="AV132">
        <v>954</v>
      </c>
      <c r="AW132" s="2">
        <v>482</v>
      </c>
      <c r="AX132">
        <v>342</v>
      </c>
      <c r="AY132" s="2">
        <v>191</v>
      </c>
      <c r="AZ132">
        <v>356</v>
      </c>
      <c r="BA132" s="2">
        <v>129</v>
      </c>
      <c r="BB132">
        <v>487</v>
      </c>
      <c r="BC132" s="2">
        <v>171</v>
      </c>
      <c r="BD132">
        <v>544</v>
      </c>
      <c r="BE132" s="2">
        <v>120</v>
      </c>
    </row>
    <row r="133" spans="1:57" x14ac:dyDescent="0.25">
      <c r="A133" s="1">
        <v>44119</v>
      </c>
      <c r="B133">
        <v>2529</v>
      </c>
      <c r="C133" s="2">
        <v>1635</v>
      </c>
      <c r="D133">
        <v>1122</v>
      </c>
      <c r="E133" s="2">
        <v>508</v>
      </c>
      <c r="F133">
        <v>1827</v>
      </c>
      <c r="G133" s="2">
        <v>468</v>
      </c>
      <c r="H133">
        <v>443</v>
      </c>
      <c r="I133" s="2">
        <v>114</v>
      </c>
      <c r="J133">
        <v>277</v>
      </c>
      <c r="K133" s="2">
        <v>17</v>
      </c>
      <c r="L133">
        <v>246</v>
      </c>
      <c r="M133" s="2">
        <v>94</v>
      </c>
      <c r="N133">
        <v>353</v>
      </c>
      <c r="O133" s="2">
        <v>126</v>
      </c>
      <c r="P133">
        <v>912</v>
      </c>
      <c r="Q133" s="2">
        <v>138</v>
      </c>
      <c r="R133">
        <v>452</v>
      </c>
      <c r="S133" s="2">
        <v>162</v>
      </c>
      <c r="T133">
        <v>651</v>
      </c>
      <c r="U133" s="2">
        <v>63</v>
      </c>
      <c r="V133">
        <v>119</v>
      </c>
      <c r="W133" s="2">
        <v>42</v>
      </c>
      <c r="X133">
        <v>288</v>
      </c>
      <c r="Y133" s="2">
        <v>108</v>
      </c>
      <c r="Z133">
        <v>984</v>
      </c>
      <c r="AA133" s="2">
        <v>256</v>
      </c>
      <c r="AB133">
        <v>303</v>
      </c>
      <c r="AC133" s="2">
        <v>66</v>
      </c>
      <c r="AD133">
        <v>569</v>
      </c>
      <c r="AE133" s="2">
        <v>72</v>
      </c>
      <c r="AF133">
        <v>2337</v>
      </c>
      <c r="AG133" s="2">
        <v>644</v>
      </c>
      <c r="AH133">
        <v>285</v>
      </c>
      <c r="AI133" s="2">
        <v>100</v>
      </c>
      <c r="AJ133">
        <v>515</v>
      </c>
      <c r="AK133" s="2">
        <v>111</v>
      </c>
      <c r="AL133">
        <v>239</v>
      </c>
      <c r="AM133" s="2">
        <v>38</v>
      </c>
      <c r="AN133">
        <v>714</v>
      </c>
      <c r="AO133" s="2">
        <v>188</v>
      </c>
      <c r="AP133">
        <v>788</v>
      </c>
      <c r="AQ133" s="2">
        <v>90</v>
      </c>
      <c r="AR133">
        <v>758</v>
      </c>
      <c r="AS133" s="2">
        <v>171</v>
      </c>
      <c r="AT133">
        <v>7097</v>
      </c>
      <c r="AU133" s="2">
        <v>2789</v>
      </c>
      <c r="AV133">
        <v>981</v>
      </c>
      <c r="AW133" s="2">
        <v>502</v>
      </c>
      <c r="AX133">
        <v>385</v>
      </c>
      <c r="AY133" s="2">
        <v>236</v>
      </c>
      <c r="AZ133">
        <v>358</v>
      </c>
      <c r="BA133" s="2">
        <v>123</v>
      </c>
      <c r="BB133">
        <v>509</v>
      </c>
      <c r="BC133" s="2">
        <v>191</v>
      </c>
      <c r="BD133">
        <v>552</v>
      </c>
      <c r="BE133" s="2">
        <v>123</v>
      </c>
    </row>
    <row r="134" spans="1:57" x14ac:dyDescent="0.25">
      <c r="A134" s="1">
        <v>44120</v>
      </c>
      <c r="B134">
        <v>2620</v>
      </c>
      <c r="C134" s="2">
        <v>1722</v>
      </c>
      <c r="D134">
        <v>1184</v>
      </c>
      <c r="E134" s="2">
        <v>561</v>
      </c>
      <c r="F134">
        <v>1857</v>
      </c>
      <c r="G134" s="2">
        <v>473</v>
      </c>
      <c r="H134">
        <v>446</v>
      </c>
      <c r="I134" s="2">
        <v>115</v>
      </c>
      <c r="J134">
        <v>278</v>
      </c>
      <c r="K134" s="2">
        <v>15</v>
      </c>
      <c r="L134">
        <v>257</v>
      </c>
      <c r="M134" s="2">
        <v>102</v>
      </c>
      <c r="N134">
        <v>358</v>
      </c>
      <c r="O134" s="2">
        <v>116</v>
      </c>
      <c r="P134">
        <v>922</v>
      </c>
      <c r="Q134" s="2">
        <v>124</v>
      </c>
      <c r="R134">
        <v>473</v>
      </c>
      <c r="S134" s="2">
        <v>180</v>
      </c>
      <c r="T134">
        <v>655</v>
      </c>
      <c r="U134" s="2">
        <v>60</v>
      </c>
      <c r="V134">
        <v>134</v>
      </c>
      <c r="W134" s="2">
        <v>52</v>
      </c>
      <c r="X134">
        <v>316</v>
      </c>
      <c r="Y134" s="2">
        <v>135</v>
      </c>
      <c r="Z134">
        <v>1001</v>
      </c>
      <c r="AA134" s="2">
        <v>271</v>
      </c>
      <c r="AB134">
        <v>310</v>
      </c>
      <c r="AC134" s="2">
        <v>73</v>
      </c>
      <c r="AD134">
        <v>597</v>
      </c>
      <c r="AE134" s="2">
        <v>100</v>
      </c>
      <c r="AF134">
        <v>2422</v>
      </c>
      <c r="AG134" s="2">
        <v>727</v>
      </c>
      <c r="AH134">
        <v>294</v>
      </c>
      <c r="AI134" s="2">
        <v>105</v>
      </c>
      <c r="AJ134">
        <v>529</v>
      </c>
      <c r="AK134" s="2">
        <v>123</v>
      </c>
      <c r="AL134">
        <v>247</v>
      </c>
      <c r="AM134" s="2">
        <v>46</v>
      </c>
      <c r="AN134">
        <v>735</v>
      </c>
      <c r="AO134" s="2">
        <v>202</v>
      </c>
      <c r="AP134">
        <v>802</v>
      </c>
      <c r="AQ134" s="2">
        <v>94</v>
      </c>
      <c r="AR134">
        <v>776</v>
      </c>
      <c r="AS134" s="2">
        <v>185</v>
      </c>
      <c r="AT134">
        <v>7357</v>
      </c>
      <c r="AU134" s="2">
        <v>3001</v>
      </c>
      <c r="AV134">
        <v>1021</v>
      </c>
      <c r="AW134" s="2">
        <v>530</v>
      </c>
      <c r="AX134">
        <v>430</v>
      </c>
      <c r="AY134" s="2">
        <v>280</v>
      </c>
      <c r="AZ134">
        <v>372</v>
      </c>
      <c r="BA134" s="2">
        <v>136</v>
      </c>
      <c r="BB134">
        <v>554</v>
      </c>
      <c r="BC134" s="2">
        <v>236</v>
      </c>
      <c r="BD134">
        <v>560</v>
      </c>
      <c r="BE134" s="2">
        <v>121</v>
      </c>
    </row>
    <row r="135" spans="1:57" x14ac:dyDescent="0.25">
      <c r="A135" s="1">
        <v>44121</v>
      </c>
      <c r="B135">
        <v>2669</v>
      </c>
      <c r="C135" s="2">
        <v>1764</v>
      </c>
      <c r="D135">
        <v>1229</v>
      </c>
      <c r="E135" s="2">
        <v>600</v>
      </c>
      <c r="F135">
        <v>1893</v>
      </c>
      <c r="G135" s="2">
        <v>507</v>
      </c>
      <c r="H135">
        <v>469</v>
      </c>
      <c r="I135" s="2">
        <v>137</v>
      </c>
      <c r="J135">
        <v>278</v>
      </c>
      <c r="K135" s="2">
        <v>14</v>
      </c>
      <c r="L135">
        <v>268</v>
      </c>
      <c r="M135" s="2">
        <v>111</v>
      </c>
      <c r="N135">
        <v>387</v>
      </c>
      <c r="O135" s="2">
        <v>140</v>
      </c>
      <c r="P135">
        <v>927</v>
      </c>
      <c r="Q135" s="2">
        <v>128</v>
      </c>
      <c r="R135">
        <v>487</v>
      </c>
      <c r="S135" s="2">
        <v>186</v>
      </c>
      <c r="T135">
        <v>657</v>
      </c>
      <c r="U135" s="2">
        <v>58</v>
      </c>
      <c r="V135">
        <v>157</v>
      </c>
      <c r="W135" s="2">
        <v>75</v>
      </c>
      <c r="X135">
        <v>327</v>
      </c>
      <c r="Y135" s="2">
        <v>136</v>
      </c>
      <c r="Z135">
        <v>1024</v>
      </c>
      <c r="AA135" s="2">
        <v>291</v>
      </c>
      <c r="AB135">
        <v>327</v>
      </c>
      <c r="AC135" s="2">
        <v>88</v>
      </c>
      <c r="AD135">
        <v>613</v>
      </c>
      <c r="AE135" s="2">
        <v>114</v>
      </c>
      <c r="AF135">
        <v>2529</v>
      </c>
      <c r="AG135" s="2">
        <v>778</v>
      </c>
      <c r="AH135">
        <v>310</v>
      </c>
      <c r="AI135" s="2">
        <v>120</v>
      </c>
      <c r="AJ135">
        <v>546</v>
      </c>
      <c r="AK135" s="2">
        <v>139</v>
      </c>
      <c r="AL135">
        <v>264</v>
      </c>
      <c r="AM135" s="2">
        <v>59</v>
      </c>
      <c r="AN135">
        <v>793</v>
      </c>
      <c r="AO135" s="2">
        <v>255</v>
      </c>
      <c r="AP135">
        <v>812</v>
      </c>
      <c r="AQ135" s="2">
        <v>104</v>
      </c>
      <c r="AR135">
        <v>792</v>
      </c>
      <c r="AS135" s="2">
        <v>198</v>
      </c>
      <c r="AT135">
        <v>7663</v>
      </c>
      <c r="AU135" s="2">
        <v>3254</v>
      </c>
      <c r="AV135">
        <v>1072</v>
      </c>
      <c r="AW135" s="2">
        <v>570</v>
      </c>
      <c r="AX135">
        <v>469</v>
      </c>
      <c r="AY135" s="2">
        <v>303</v>
      </c>
      <c r="AZ135">
        <v>383</v>
      </c>
      <c r="BA135" s="2">
        <v>145</v>
      </c>
      <c r="BB135">
        <v>592</v>
      </c>
      <c r="BC135" s="2">
        <v>274</v>
      </c>
      <c r="BD135">
        <v>568</v>
      </c>
      <c r="BE135" s="2">
        <v>124</v>
      </c>
    </row>
    <row r="136" spans="1:57" x14ac:dyDescent="0.25">
      <c r="A136" s="1">
        <v>44122</v>
      </c>
      <c r="B136">
        <v>2700</v>
      </c>
      <c r="C136" s="2">
        <v>1795</v>
      </c>
      <c r="D136">
        <v>1261</v>
      </c>
      <c r="E136" s="2">
        <v>630</v>
      </c>
      <c r="F136">
        <v>1906</v>
      </c>
      <c r="G136" s="2">
        <v>520</v>
      </c>
      <c r="H136">
        <v>473</v>
      </c>
      <c r="I136" s="2">
        <v>141</v>
      </c>
      <c r="J136">
        <v>279</v>
      </c>
      <c r="K136" s="2">
        <v>16</v>
      </c>
      <c r="L136">
        <v>283</v>
      </c>
      <c r="M136" s="2">
        <v>126</v>
      </c>
      <c r="N136">
        <v>415</v>
      </c>
      <c r="O136" s="2">
        <v>168</v>
      </c>
      <c r="P136">
        <v>934</v>
      </c>
      <c r="Q136" s="2">
        <v>135</v>
      </c>
      <c r="R136">
        <v>492</v>
      </c>
      <c r="S136" s="2">
        <v>191</v>
      </c>
      <c r="T136">
        <v>662</v>
      </c>
      <c r="U136" s="2">
        <v>60</v>
      </c>
      <c r="V136">
        <v>165</v>
      </c>
      <c r="W136" s="2">
        <v>83</v>
      </c>
      <c r="X136">
        <v>340</v>
      </c>
      <c r="Y136" s="2">
        <v>141</v>
      </c>
      <c r="Z136">
        <v>1042</v>
      </c>
      <c r="AA136" s="2">
        <v>304</v>
      </c>
      <c r="AB136">
        <v>334</v>
      </c>
      <c r="AC136" s="2">
        <v>93</v>
      </c>
      <c r="AD136">
        <v>644</v>
      </c>
      <c r="AE136" s="2">
        <v>145</v>
      </c>
      <c r="AF136">
        <v>2591</v>
      </c>
      <c r="AG136" s="2">
        <v>838</v>
      </c>
      <c r="AH136">
        <v>321</v>
      </c>
      <c r="AI136" s="2">
        <v>131</v>
      </c>
      <c r="AJ136">
        <v>552</v>
      </c>
      <c r="AK136" s="2">
        <v>143</v>
      </c>
      <c r="AL136">
        <v>266</v>
      </c>
      <c r="AM136" s="2">
        <v>58</v>
      </c>
      <c r="AN136">
        <v>800</v>
      </c>
      <c r="AO136" s="2">
        <v>259</v>
      </c>
      <c r="AP136">
        <v>828</v>
      </c>
      <c r="AQ136" s="2">
        <v>113</v>
      </c>
      <c r="AR136">
        <v>804</v>
      </c>
      <c r="AS136" s="2">
        <v>210</v>
      </c>
      <c r="AT136">
        <v>7859</v>
      </c>
      <c r="AU136" s="2">
        <v>3442</v>
      </c>
      <c r="AV136">
        <v>1082</v>
      </c>
      <c r="AW136" s="2">
        <v>580</v>
      </c>
      <c r="AX136">
        <v>499</v>
      </c>
      <c r="AY136" s="2">
        <v>331</v>
      </c>
      <c r="AZ136">
        <v>387</v>
      </c>
      <c r="BA136" s="2">
        <v>148</v>
      </c>
      <c r="BB136">
        <v>616</v>
      </c>
      <c r="BC136" s="2">
        <v>298</v>
      </c>
      <c r="BD136">
        <v>573</v>
      </c>
      <c r="BE136" s="2">
        <v>129</v>
      </c>
    </row>
    <row r="137" spans="1:57" x14ac:dyDescent="0.25">
      <c r="A137" s="1">
        <v>44123</v>
      </c>
      <c r="B137">
        <v>2717</v>
      </c>
      <c r="C137" s="2">
        <v>1804</v>
      </c>
      <c r="D137">
        <v>1267</v>
      </c>
      <c r="E137" s="2">
        <v>632</v>
      </c>
      <c r="F137">
        <v>1909</v>
      </c>
      <c r="G137" s="2">
        <v>522</v>
      </c>
      <c r="H137">
        <v>477</v>
      </c>
      <c r="I137" s="2">
        <v>144</v>
      </c>
      <c r="J137">
        <v>280</v>
      </c>
      <c r="K137" s="2">
        <v>17</v>
      </c>
      <c r="L137">
        <v>288</v>
      </c>
      <c r="M137" s="2">
        <v>131</v>
      </c>
      <c r="N137">
        <v>434</v>
      </c>
      <c r="O137" s="2">
        <v>187</v>
      </c>
      <c r="P137">
        <v>938</v>
      </c>
      <c r="Q137" s="2">
        <v>138</v>
      </c>
      <c r="R137">
        <v>495</v>
      </c>
      <c r="S137" s="2">
        <v>191</v>
      </c>
      <c r="T137">
        <v>663</v>
      </c>
      <c r="U137" s="2">
        <v>60</v>
      </c>
      <c r="V137">
        <v>167</v>
      </c>
      <c r="W137" s="2">
        <v>85</v>
      </c>
      <c r="X137">
        <v>350</v>
      </c>
      <c r="Y137" s="2">
        <v>151</v>
      </c>
      <c r="Z137">
        <v>1047</v>
      </c>
      <c r="AA137" s="2">
        <v>309</v>
      </c>
      <c r="AB137">
        <v>343</v>
      </c>
      <c r="AC137" s="2">
        <v>102</v>
      </c>
      <c r="AD137">
        <v>650</v>
      </c>
      <c r="AE137" s="2">
        <v>151</v>
      </c>
      <c r="AF137">
        <v>2602</v>
      </c>
      <c r="AG137" s="2">
        <v>845</v>
      </c>
      <c r="AH137">
        <v>322</v>
      </c>
      <c r="AI137" s="2">
        <v>132</v>
      </c>
      <c r="AJ137">
        <v>552</v>
      </c>
      <c r="AK137" s="2">
        <v>139</v>
      </c>
      <c r="AL137">
        <v>267</v>
      </c>
      <c r="AM137" s="2">
        <v>59</v>
      </c>
      <c r="AN137">
        <v>884</v>
      </c>
      <c r="AO137" s="2">
        <v>342</v>
      </c>
      <c r="AP137">
        <v>834</v>
      </c>
      <c r="AQ137" s="2">
        <v>114</v>
      </c>
      <c r="AR137">
        <v>814</v>
      </c>
      <c r="AS137" s="2">
        <v>220</v>
      </c>
      <c r="AT137">
        <v>8004</v>
      </c>
      <c r="AU137" s="2">
        <v>3583</v>
      </c>
      <c r="AV137">
        <v>1085</v>
      </c>
      <c r="AW137" s="2">
        <v>583</v>
      </c>
      <c r="AX137">
        <v>522</v>
      </c>
      <c r="AY137" s="2">
        <v>352</v>
      </c>
      <c r="AZ137">
        <v>388</v>
      </c>
      <c r="BA137" s="2">
        <v>145</v>
      </c>
      <c r="BB137">
        <v>630</v>
      </c>
      <c r="BC137" s="2">
        <v>307</v>
      </c>
      <c r="BD137">
        <v>574</v>
      </c>
      <c r="BE137" s="2">
        <v>129</v>
      </c>
    </row>
    <row r="138" spans="1:57" x14ac:dyDescent="0.25">
      <c r="A138" s="1">
        <v>44124</v>
      </c>
      <c r="B138">
        <v>2777</v>
      </c>
      <c r="C138" s="2">
        <v>1834</v>
      </c>
      <c r="D138">
        <v>1330</v>
      </c>
      <c r="E138" s="2">
        <v>678</v>
      </c>
      <c r="F138">
        <v>1965</v>
      </c>
      <c r="G138" s="2">
        <v>556</v>
      </c>
      <c r="H138">
        <v>497</v>
      </c>
      <c r="I138" s="2">
        <v>158</v>
      </c>
      <c r="J138">
        <v>280</v>
      </c>
      <c r="K138" s="2">
        <v>16</v>
      </c>
      <c r="L138">
        <v>315</v>
      </c>
      <c r="M138" s="2">
        <v>156</v>
      </c>
      <c r="N138">
        <v>452</v>
      </c>
      <c r="O138" s="2">
        <v>203</v>
      </c>
      <c r="P138">
        <v>953</v>
      </c>
      <c r="Q138" s="2">
        <v>152</v>
      </c>
      <c r="R138">
        <v>513</v>
      </c>
      <c r="S138" s="2">
        <v>190</v>
      </c>
      <c r="T138">
        <v>676</v>
      </c>
      <c r="U138" s="2">
        <v>68</v>
      </c>
      <c r="V138">
        <v>174</v>
      </c>
      <c r="W138" s="2">
        <v>90</v>
      </c>
      <c r="X138">
        <v>360</v>
      </c>
      <c r="Y138" s="2">
        <v>152</v>
      </c>
      <c r="Z138">
        <v>1061</v>
      </c>
      <c r="AA138" s="2">
        <v>318</v>
      </c>
      <c r="AB138">
        <v>355</v>
      </c>
      <c r="AC138" s="2">
        <v>111</v>
      </c>
      <c r="AD138">
        <v>663</v>
      </c>
      <c r="AE138" s="2">
        <v>164</v>
      </c>
      <c r="AF138">
        <v>2711</v>
      </c>
      <c r="AG138" s="2">
        <v>949</v>
      </c>
      <c r="AH138">
        <v>339</v>
      </c>
      <c r="AI138" s="2">
        <v>145</v>
      </c>
      <c r="AJ138">
        <v>593</v>
      </c>
      <c r="AK138" s="2">
        <v>175</v>
      </c>
      <c r="AL138">
        <v>267</v>
      </c>
      <c r="AM138" s="2">
        <v>53</v>
      </c>
      <c r="AN138">
        <v>923</v>
      </c>
      <c r="AO138" s="2">
        <v>380</v>
      </c>
      <c r="AP138">
        <v>849</v>
      </c>
      <c r="AQ138" s="2">
        <v>120</v>
      </c>
      <c r="AR138">
        <v>827</v>
      </c>
      <c r="AS138" s="2">
        <v>231</v>
      </c>
      <c r="AT138">
        <v>8296</v>
      </c>
      <c r="AU138" s="2">
        <v>3854</v>
      </c>
      <c r="AV138">
        <v>1138</v>
      </c>
      <c r="AW138" s="2">
        <v>621</v>
      </c>
      <c r="AX138">
        <v>559</v>
      </c>
      <c r="AY138" s="2">
        <v>368</v>
      </c>
      <c r="AZ138">
        <v>405</v>
      </c>
      <c r="BA138" s="2">
        <v>160</v>
      </c>
      <c r="BB138">
        <v>659</v>
      </c>
      <c r="BC138" s="2">
        <v>336</v>
      </c>
      <c r="BD138">
        <v>590</v>
      </c>
      <c r="BE138" s="2">
        <v>128</v>
      </c>
    </row>
    <row r="139" spans="1:57" x14ac:dyDescent="0.25">
      <c r="A139" s="1">
        <v>44125</v>
      </c>
      <c r="B139">
        <v>2846</v>
      </c>
      <c r="C139" s="2">
        <v>1895</v>
      </c>
      <c r="D139">
        <v>1408</v>
      </c>
      <c r="E139" s="2">
        <v>743</v>
      </c>
      <c r="F139">
        <v>2033</v>
      </c>
      <c r="G139" s="2">
        <v>600</v>
      </c>
      <c r="H139">
        <v>510</v>
      </c>
      <c r="I139" s="2">
        <v>169</v>
      </c>
      <c r="J139">
        <v>280</v>
      </c>
      <c r="K139" s="2">
        <v>16</v>
      </c>
      <c r="L139">
        <v>327</v>
      </c>
      <c r="M139" s="2">
        <v>168</v>
      </c>
      <c r="N139">
        <v>463</v>
      </c>
      <c r="O139" s="2">
        <v>214</v>
      </c>
      <c r="P139">
        <v>954</v>
      </c>
      <c r="Q139" s="2">
        <v>153</v>
      </c>
      <c r="R139">
        <v>532</v>
      </c>
      <c r="S139" s="2">
        <v>204</v>
      </c>
      <c r="T139">
        <v>688</v>
      </c>
      <c r="U139" s="2">
        <v>80</v>
      </c>
      <c r="V139">
        <v>191</v>
      </c>
      <c r="W139" s="2">
        <v>107</v>
      </c>
      <c r="X139">
        <v>375</v>
      </c>
      <c r="Y139" s="2">
        <v>157</v>
      </c>
      <c r="Z139">
        <v>1078</v>
      </c>
      <c r="AA139" s="2">
        <v>313</v>
      </c>
      <c r="AB139">
        <v>374</v>
      </c>
      <c r="AC139" s="2">
        <v>128</v>
      </c>
      <c r="AD139">
        <v>689</v>
      </c>
      <c r="AE139" s="2">
        <v>174</v>
      </c>
      <c r="AF139">
        <v>2846</v>
      </c>
      <c r="AG139" s="2">
        <v>1047</v>
      </c>
      <c r="AH139">
        <v>356</v>
      </c>
      <c r="AI139" s="2">
        <v>162</v>
      </c>
      <c r="AJ139">
        <v>643</v>
      </c>
      <c r="AK139" s="2">
        <v>221</v>
      </c>
      <c r="AL139">
        <v>271</v>
      </c>
      <c r="AM139" s="2">
        <v>54</v>
      </c>
      <c r="AN139">
        <v>950</v>
      </c>
      <c r="AO139" s="2">
        <v>404</v>
      </c>
      <c r="AP139">
        <v>850</v>
      </c>
      <c r="AQ139" s="2">
        <v>118</v>
      </c>
      <c r="AR139">
        <v>845</v>
      </c>
      <c r="AS139" s="2">
        <v>243</v>
      </c>
      <c r="AT139">
        <v>8819</v>
      </c>
      <c r="AU139" s="2">
        <v>4323</v>
      </c>
      <c r="AV139">
        <v>1205</v>
      </c>
      <c r="AW139" s="2">
        <v>666</v>
      </c>
      <c r="AX139">
        <v>615</v>
      </c>
      <c r="AY139" s="2">
        <v>414</v>
      </c>
      <c r="AZ139">
        <v>420</v>
      </c>
      <c r="BA139" s="2">
        <v>151</v>
      </c>
      <c r="BB139">
        <v>695</v>
      </c>
      <c r="BC139" s="2">
        <v>371</v>
      </c>
      <c r="BD139">
        <v>600</v>
      </c>
      <c r="BE139" s="2">
        <v>135</v>
      </c>
    </row>
    <row r="140" spans="1:57" x14ac:dyDescent="0.25">
      <c r="A140" s="1">
        <v>44126</v>
      </c>
      <c r="B140">
        <v>2904</v>
      </c>
      <c r="C140" s="2">
        <v>1952</v>
      </c>
      <c r="D140">
        <v>1467</v>
      </c>
      <c r="E140" s="2">
        <v>791</v>
      </c>
      <c r="F140">
        <v>2110</v>
      </c>
      <c r="G140" s="2">
        <v>674</v>
      </c>
      <c r="H140">
        <v>537</v>
      </c>
      <c r="I140" s="2">
        <v>188</v>
      </c>
      <c r="J140">
        <v>280</v>
      </c>
      <c r="K140" s="2">
        <v>16</v>
      </c>
      <c r="L140">
        <v>367</v>
      </c>
      <c r="M140" s="2">
        <v>208</v>
      </c>
      <c r="N140">
        <v>511</v>
      </c>
      <c r="O140" s="2">
        <v>262</v>
      </c>
      <c r="P140">
        <v>960</v>
      </c>
      <c r="Q140" s="2">
        <v>151</v>
      </c>
      <c r="R140">
        <v>574</v>
      </c>
      <c r="S140" s="2">
        <v>235</v>
      </c>
      <c r="T140">
        <v>700</v>
      </c>
      <c r="U140" s="2">
        <v>86</v>
      </c>
      <c r="V140">
        <v>211</v>
      </c>
      <c r="W140" s="2">
        <v>126</v>
      </c>
      <c r="X140">
        <v>398</v>
      </c>
      <c r="Y140" s="2">
        <v>179</v>
      </c>
      <c r="Z140">
        <v>1122</v>
      </c>
      <c r="AA140" s="2">
        <v>357</v>
      </c>
      <c r="AB140">
        <v>396</v>
      </c>
      <c r="AC140" s="2">
        <v>150</v>
      </c>
      <c r="AD140">
        <v>722</v>
      </c>
      <c r="AE140" s="2">
        <v>206</v>
      </c>
      <c r="AF140">
        <v>2993</v>
      </c>
      <c r="AG140" s="2">
        <v>1118</v>
      </c>
      <c r="AH140">
        <v>363</v>
      </c>
      <c r="AI140" s="2">
        <v>163</v>
      </c>
      <c r="AJ140">
        <v>697</v>
      </c>
      <c r="AK140" s="2">
        <v>267</v>
      </c>
      <c r="AL140">
        <v>279</v>
      </c>
      <c r="AM140" s="2">
        <v>59</v>
      </c>
      <c r="AN140">
        <v>1010</v>
      </c>
      <c r="AO140" s="2">
        <v>458</v>
      </c>
      <c r="AP140">
        <v>870</v>
      </c>
      <c r="AQ140" s="2">
        <v>140</v>
      </c>
      <c r="AR140">
        <v>874</v>
      </c>
      <c r="AS140" s="2">
        <v>272</v>
      </c>
      <c r="AT140">
        <v>9302</v>
      </c>
      <c r="AU140" s="2">
        <v>4782</v>
      </c>
      <c r="AV140">
        <v>1242</v>
      </c>
      <c r="AW140" s="2">
        <v>701</v>
      </c>
      <c r="AX140">
        <v>658</v>
      </c>
      <c r="AY140" s="2">
        <v>435</v>
      </c>
      <c r="AZ140">
        <v>443</v>
      </c>
      <c r="BA140" s="2">
        <v>171</v>
      </c>
      <c r="BB140">
        <v>742</v>
      </c>
      <c r="BC140" s="2">
        <v>417</v>
      </c>
      <c r="BD140">
        <v>603</v>
      </c>
      <c r="BE140" s="2">
        <v>125</v>
      </c>
    </row>
    <row r="141" spans="1:57" x14ac:dyDescent="0.25">
      <c r="A141" s="1">
        <v>44127</v>
      </c>
      <c r="B141">
        <v>2994</v>
      </c>
      <c r="C141" s="2">
        <v>2039</v>
      </c>
      <c r="D141">
        <v>1508</v>
      </c>
      <c r="E141" s="2">
        <v>799</v>
      </c>
      <c r="F141">
        <v>2185</v>
      </c>
      <c r="G141" s="2">
        <v>730</v>
      </c>
      <c r="H141">
        <v>556</v>
      </c>
      <c r="I141" s="2">
        <v>202</v>
      </c>
      <c r="J141">
        <v>283</v>
      </c>
      <c r="K141" s="2">
        <v>19</v>
      </c>
      <c r="L141">
        <v>390</v>
      </c>
      <c r="M141" s="2">
        <v>211</v>
      </c>
      <c r="N141">
        <v>531</v>
      </c>
      <c r="O141" s="2">
        <v>282</v>
      </c>
      <c r="P141">
        <v>974</v>
      </c>
      <c r="Q141" s="2">
        <v>165</v>
      </c>
      <c r="R141">
        <v>619</v>
      </c>
      <c r="S141" s="2">
        <v>263</v>
      </c>
      <c r="T141">
        <v>719</v>
      </c>
      <c r="U141" s="2">
        <v>105</v>
      </c>
      <c r="V141">
        <v>222</v>
      </c>
      <c r="W141" s="2">
        <v>137</v>
      </c>
      <c r="X141">
        <v>449</v>
      </c>
      <c r="Y141" s="2">
        <v>230</v>
      </c>
      <c r="Z141">
        <v>1147</v>
      </c>
      <c r="AA141" s="2">
        <v>382</v>
      </c>
      <c r="AB141">
        <v>431</v>
      </c>
      <c r="AC141" s="2">
        <v>169</v>
      </c>
      <c r="AD141">
        <v>745</v>
      </c>
      <c r="AE141" s="2">
        <v>228</v>
      </c>
      <c r="AF141">
        <v>3133</v>
      </c>
      <c r="AG141" s="2">
        <v>1222</v>
      </c>
      <c r="AH141">
        <v>393</v>
      </c>
      <c r="AI141" s="2">
        <v>192</v>
      </c>
      <c r="AJ141">
        <v>744</v>
      </c>
      <c r="AK141" s="2">
        <v>306</v>
      </c>
      <c r="AL141">
        <v>282</v>
      </c>
      <c r="AM141" s="2">
        <v>57</v>
      </c>
      <c r="AN141">
        <v>1047</v>
      </c>
      <c r="AO141" s="2">
        <v>487</v>
      </c>
      <c r="AP141">
        <v>883</v>
      </c>
      <c r="AQ141" s="2">
        <v>153</v>
      </c>
      <c r="AR141">
        <v>922</v>
      </c>
      <c r="AS141" s="2">
        <v>319</v>
      </c>
      <c r="AT141">
        <v>9851</v>
      </c>
      <c r="AU141" s="2">
        <v>5303</v>
      </c>
      <c r="AV141">
        <v>1298</v>
      </c>
      <c r="AW141" s="2">
        <v>749</v>
      </c>
      <c r="AX141">
        <v>728</v>
      </c>
      <c r="AY141" s="2">
        <v>491</v>
      </c>
      <c r="AZ141">
        <v>468</v>
      </c>
      <c r="BA141" s="2">
        <v>180</v>
      </c>
      <c r="BB141">
        <v>806</v>
      </c>
      <c r="BC141" s="2">
        <v>479</v>
      </c>
      <c r="BD141">
        <v>622</v>
      </c>
      <c r="BE141" s="2">
        <v>134</v>
      </c>
    </row>
    <row r="142" spans="1:57" x14ac:dyDescent="0.25">
      <c r="A142" s="1">
        <v>44128</v>
      </c>
      <c r="B142">
        <v>3103</v>
      </c>
      <c r="C142" s="2">
        <v>2144</v>
      </c>
      <c r="D142">
        <v>1553</v>
      </c>
      <c r="E142" s="2">
        <v>838</v>
      </c>
      <c r="F142">
        <v>2253</v>
      </c>
      <c r="G142" s="2">
        <v>763</v>
      </c>
      <c r="H142">
        <v>584</v>
      </c>
      <c r="I142" s="2">
        <v>210</v>
      </c>
      <c r="J142">
        <v>286</v>
      </c>
      <c r="K142" s="2">
        <v>20</v>
      </c>
      <c r="L142">
        <v>406</v>
      </c>
      <c r="M142" s="2">
        <v>226</v>
      </c>
      <c r="N142">
        <v>546</v>
      </c>
      <c r="O142" s="2">
        <v>271</v>
      </c>
      <c r="P142">
        <v>986</v>
      </c>
      <c r="Q142" s="2">
        <v>177</v>
      </c>
      <c r="R142">
        <v>641</v>
      </c>
      <c r="S142" s="2">
        <v>273</v>
      </c>
      <c r="T142">
        <v>734</v>
      </c>
      <c r="U142" s="2">
        <v>116</v>
      </c>
      <c r="V142">
        <v>238</v>
      </c>
      <c r="W142" s="2">
        <v>153</v>
      </c>
      <c r="X142">
        <v>472</v>
      </c>
      <c r="Y142" s="2">
        <v>251</v>
      </c>
      <c r="Z142">
        <v>1177</v>
      </c>
      <c r="AA142" s="2">
        <v>400</v>
      </c>
      <c r="AB142">
        <v>452</v>
      </c>
      <c r="AC142" s="2">
        <v>187</v>
      </c>
      <c r="AD142">
        <v>760</v>
      </c>
      <c r="AE142" s="2">
        <v>239</v>
      </c>
      <c r="AF142">
        <v>3280</v>
      </c>
      <c r="AG142" s="2">
        <v>1287</v>
      </c>
      <c r="AH142">
        <v>421</v>
      </c>
      <c r="AI142" s="2">
        <v>213</v>
      </c>
      <c r="AJ142">
        <v>797</v>
      </c>
      <c r="AK142" s="2">
        <v>357</v>
      </c>
      <c r="AL142">
        <v>288</v>
      </c>
      <c r="AM142" s="2">
        <v>57</v>
      </c>
      <c r="AN142">
        <v>1072</v>
      </c>
      <c r="AO142" s="2">
        <v>485</v>
      </c>
      <c r="AP142">
        <v>895</v>
      </c>
      <c r="AQ142" s="2">
        <v>166</v>
      </c>
      <c r="AR142">
        <v>957</v>
      </c>
      <c r="AS142" s="2">
        <v>354</v>
      </c>
      <c r="AT142">
        <v>10445</v>
      </c>
      <c r="AU142" s="2">
        <v>5884</v>
      </c>
      <c r="AV142">
        <v>1393</v>
      </c>
      <c r="AW142" s="2">
        <v>842</v>
      </c>
      <c r="AX142">
        <v>766</v>
      </c>
      <c r="AY142" s="2">
        <v>520</v>
      </c>
      <c r="AZ142">
        <v>493</v>
      </c>
      <c r="BA142" s="2">
        <v>205</v>
      </c>
      <c r="BB142">
        <v>882</v>
      </c>
      <c r="BC142" s="2">
        <v>555</v>
      </c>
      <c r="BD142">
        <v>639</v>
      </c>
      <c r="BE142" s="2">
        <v>147</v>
      </c>
    </row>
    <row r="143" spans="1:57" x14ac:dyDescent="0.25">
      <c r="A143" s="1">
        <v>44129</v>
      </c>
      <c r="B143">
        <v>3150</v>
      </c>
      <c r="C143" s="2">
        <v>2190</v>
      </c>
      <c r="D143">
        <v>1585</v>
      </c>
      <c r="E143" s="2">
        <v>870</v>
      </c>
      <c r="F143">
        <v>2311</v>
      </c>
      <c r="G143" s="2">
        <v>821</v>
      </c>
      <c r="H143">
        <v>600</v>
      </c>
      <c r="I143" s="2">
        <v>214</v>
      </c>
      <c r="J143">
        <v>293</v>
      </c>
      <c r="K143" s="2">
        <v>27</v>
      </c>
      <c r="L143">
        <v>440</v>
      </c>
      <c r="M143" s="2">
        <v>260</v>
      </c>
      <c r="N143">
        <v>579</v>
      </c>
      <c r="O143" s="2">
        <v>303</v>
      </c>
      <c r="P143">
        <v>986</v>
      </c>
      <c r="Q143" s="2">
        <v>177</v>
      </c>
      <c r="R143">
        <v>676</v>
      </c>
      <c r="S143" s="2">
        <v>308</v>
      </c>
      <c r="T143">
        <v>760</v>
      </c>
      <c r="U143" s="2">
        <v>141</v>
      </c>
      <c r="V143">
        <v>252</v>
      </c>
      <c r="W143" s="2">
        <v>167</v>
      </c>
      <c r="X143">
        <v>494</v>
      </c>
      <c r="Y143" s="2">
        <v>273</v>
      </c>
      <c r="Z143">
        <v>1203</v>
      </c>
      <c r="AA143" s="2">
        <v>426</v>
      </c>
      <c r="AB143">
        <v>480</v>
      </c>
      <c r="AC143" s="2">
        <v>211</v>
      </c>
      <c r="AD143">
        <v>785</v>
      </c>
      <c r="AE143" s="2">
        <v>264</v>
      </c>
      <c r="AF143">
        <v>3356</v>
      </c>
      <c r="AG143" s="2">
        <v>1363</v>
      </c>
      <c r="AH143">
        <v>439</v>
      </c>
      <c r="AI143" s="2">
        <v>231</v>
      </c>
      <c r="AJ143">
        <v>818</v>
      </c>
      <c r="AK143" s="2">
        <v>376</v>
      </c>
      <c r="AL143">
        <v>294</v>
      </c>
      <c r="AM143" s="2">
        <v>62</v>
      </c>
      <c r="AN143">
        <v>1079</v>
      </c>
      <c r="AO143" s="2">
        <v>452</v>
      </c>
      <c r="AP143">
        <v>901</v>
      </c>
      <c r="AQ143" s="2">
        <v>154</v>
      </c>
      <c r="AR143">
        <v>978</v>
      </c>
      <c r="AS143" s="2">
        <v>375</v>
      </c>
      <c r="AT143">
        <v>10838</v>
      </c>
      <c r="AU143" s="2">
        <v>6273</v>
      </c>
      <c r="AV143">
        <v>1423</v>
      </c>
      <c r="AW143" s="2">
        <v>872</v>
      </c>
      <c r="AX143">
        <v>805</v>
      </c>
      <c r="AY143" s="2">
        <v>557</v>
      </c>
      <c r="AZ143">
        <v>498</v>
      </c>
      <c r="BA143" s="2">
        <v>198</v>
      </c>
      <c r="BB143">
        <v>900</v>
      </c>
      <c r="BC143" s="2">
        <v>540</v>
      </c>
      <c r="BD143">
        <v>639</v>
      </c>
      <c r="BE143" s="2">
        <v>141</v>
      </c>
    </row>
    <row r="144" spans="1:57" x14ac:dyDescent="0.25">
      <c r="A144" s="1">
        <v>44130</v>
      </c>
      <c r="B144">
        <v>3181</v>
      </c>
      <c r="C144" s="2">
        <v>2219</v>
      </c>
      <c r="D144">
        <v>1594</v>
      </c>
      <c r="E144" s="2">
        <v>875</v>
      </c>
      <c r="F144">
        <v>2316</v>
      </c>
      <c r="G144" s="2">
        <v>826</v>
      </c>
      <c r="H144">
        <v>602</v>
      </c>
      <c r="I144" s="2">
        <v>215</v>
      </c>
      <c r="J144">
        <v>297</v>
      </c>
      <c r="K144" s="2">
        <v>31</v>
      </c>
      <c r="L144">
        <v>453</v>
      </c>
      <c r="M144" s="2">
        <v>273</v>
      </c>
      <c r="N144">
        <v>583</v>
      </c>
      <c r="O144" s="2">
        <v>307</v>
      </c>
      <c r="P144">
        <v>988</v>
      </c>
      <c r="Q144" s="2">
        <v>179</v>
      </c>
      <c r="R144">
        <v>676</v>
      </c>
      <c r="S144" s="2">
        <v>305</v>
      </c>
      <c r="T144">
        <v>768</v>
      </c>
      <c r="U144" s="2">
        <v>145</v>
      </c>
      <c r="V144">
        <v>254</v>
      </c>
      <c r="W144" s="2">
        <v>166</v>
      </c>
      <c r="X144">
        <v>504</v>
      </c>
      <c r="Y144" s="2">
        <v>246</v>
      </c>
      <c r="Z144">
        <v>1214</v>
      </c>
      <c r="AA144" s="2">
        <v>437</v>
      </c>
      <c r="AB144">
        <v>486</v>
      </c>
      <c r="AC144" s="2">
        <v>215</v>
      </c>
      <c r="AD144">
        <v>799</v>
      </c>
      <c r="AE144" s="2">
        <v>270</v>
      </c>
      <c r="AF144">
        <v>3370</v>
      </c>
      <c r="AG144" s="2">
        <v>1327</v>
      </c>
      <c r="AH144">
        <v>449</v>
      </c>
      <c r="AI144" s="2">
        <v>239</v>
      </c>
      <c r="AJ144">
        <v>818</v>
      </c>
      <c r="AK144" s="2">
        <v>368</v>
      </c>
      <c r="AL144">
        <v>294</v>
      </c>
      <c r="AM144" s="2">
        <v>62</v>
      </c>
      <c r="AN144">
        <v>1088</v>
      </c>
      <c r="AO144" s="2">
        <v>459</v>
      </c>
      <c r="AP144">
        <v>904</v>
      </c>
      <c r="AQ144" s="2">
        <v>156</v>
      </c>
      <c r="AR144">
        <v>985</v>
      </c>
      <c r="AS144" s="2">
        <v>382</v>
      </c>
      <c r="AT144">
        <v>10963</v>
      </c>
      <c r="AU144" s="2">
        <v>6401</v>
      </c>
      <c r="AV144">
        <v>1432</v>
      </c>
      <c r="AW144" s="2">
        <v>881</v>
      </c>
      <c r="AX144">
        <v>830</v>
      </c>
      <c r="AY144" s="2">
        <v>581</v>
      </c>
      <c r="AZ144">
        <v>500</v>
      </c>
      <c r="BA144" s="2">
        <v>194</v>
      </c>
      <c r="BB144">
        <v>902</v>
      </c>
      <c r="BC144" s="2">
        <v>541</v>
      </c>
      <c r="BD144">
        <v>639</v>
      </c>
      <c r="BE144" s="2">
        <v>141</v>
      </c>
    </row>
    <row r="145" spans="1:57" x14ac:dyDescent="0.25">
      <c r="A145" s="1">
        <v>44131</v>
      </c>
      <c r="B145">
        <v>3311</v>
      </c>
      <c r="C145" s="2">
        <v>2344</v>
      </c>
      <c r="D145">
        <v>1671</v>
      </c>
      <c r="E145" s="2">
        <v>921</v>
      </c>
      <c r="F145">
        <v>2422</v>
      </c>
      <c r="G145" s="2">
        <v>931</v>
      </c>
      <c r="H145">
        <v>637</v>
      </c>
      <c r="I145" s="2">
        <v>241</v>
      </c>
      <c r="J145">
        <v>299</v>
      </c>
      <c r="K145" s="2">
        <v>32</v>
      </c>
      <c r="L145">
        <v>490</v>
      </c>
      <c r="M145" s="2">
        <v>310</v>
      </c>
      <c r="N145">
        <v>617</v>
      </c>
      <c r="O145" s="2">
        <v>341</v>
      </c>
      <c r="P145">
        <v>1002</v>
      </c>
      <c r="Q145" s="2">
        <v>176</v>
      </c>
      <c r="R145">
        <v>720</v>
      </c>
      <c r="S145" s="2">
        <v>320</v>
      </c>
      <c r="T145">
        <v>788</v>
      </c>
      <c r="U145" s="2">
        <v>165</v>
      </c>
      <c r="V145">
        <v>274</v>
      </c>
      <c r="W145" s="2">
        <v>180</v>
      </c>
      <c r="X145">
        <v>532</v>
      </c>
      <c r="Y145" s="2">
        <v>259</v>
      </c>
      <c r="Z145">
        <v>1254</v>
      </c>
      <c r="AA145" s="2">
        <v>474</v>
      </c>
      <c r="AB145">
        <v>532</v>
      </c>
      <c r="AC145" s="2">
        <v>261</v>
      </c>
      <c r="AD145">
        <v>827</v>
      </c>
      <c r="AE145" s="2">
        <v>297</v>
      </c>
      <c r="AF145">
        <v>3579</v>
      </c>
      <c r="AG145" s="2">
        <v>1457</v>
      </c>
      <c r="AH145">
        <v>477</v>
      </c>
      <c r="AI145" s="2">
        <v>263</v>
      </c>
      <c r="AJ145">
        <v>905</v>
      </c>
      <c r="AK145" s="2">
        <v>447</v>
      </c>
      <c r="AL145">
        <v>298</v>
      </c>
      <c r="AM145" s="2">
        <v>61</v>
      </c>
      <c r="AN145">
        <v>1131</v>
      </c>
      <c r="AO145" s="2">
        <v>497</v>
      </c>
      <c r="AP145">
        <v>926</v>
      </c>
      <c r="AQ145" s="2">
        <v>174</v>
      </c>
      <c r="AR145">
        <v>1037</v>
      </c>
      <c r="AS145" s="2">
        <v>433</v>
      </c>
      <c r="AT145">
        <v>11876</v>
      </c>
      <c r="AU145" s="2">
        <v>7292</v>
      </c>
      <c r="AV145">
        <v>1492</v>
      </c>
      <c r="AW145" s="2">
        <v>896</v>
      </c>
      <c r="AX145">
        <v>857</v>
      </c>
      <c r="AY145" s="2">
        <v>577</v>
      </c>
      <c r="AZ145">
        <v>534</v>
      </c>
      <c r="BA145" s="2">
        <v>226</v>
      </c>
      <c r="BB145">
        <v>962</v>
      </c>
      <c r="BC145" s="2">
        <v>599</v>
      </c>
      <c r="BD145">
        <v>682</v>
      </c>
      <c r="BE145" s="2">
        <v>172</v>
      </c>
    </row>
    <row r="146" spans="1:57" x14ac:dyDescent="0.25">
      <c r="A146" s="1">
        <v>44132</v>
      </c>
      <c r="B146">
        <v>3402</v>
      </c>
      <c r="C146" s="2">
        <v>2433</v>
      </c>
      <c r="D146">
        <v>1772</v>
      </c>
      <c r="E146" s="2">
        <v>1013</v>
      </c>
      <c r="F146">
        <v>2591</v>
      </c>
      <c r="G146" s="2">
        <v>1093</v>
      </c>
      <c r="H146">
        <v>674</v>
      </c>
      <c r="I146" s="2">
        <v>261</v>
      </c>
      <c r="J146">
        <v>312</v>
      </c>
      <c r="K146" s="2">
        <v>40</v>
      </c>
      <c r="L146">
        <v>543</v>
      </c>
      <c r="M146" s="2">
        <v>356</v>
      </c>
      <c r="N146">
        <v>649</v>
      </c>
      <c r="O146" s="2">
        <v>372</v>
      </c>
      <c r="P146">
        <v>1017</v>
      </c>
      <c r="Q146" s="2">
        <v>173</v>
      </c>
      <c r="R146">
        <v>774</v>
      </c>
      <c r="S146" s="2">
        <v>358</v>
      </c>
      <c r="T146">
        <v>823</v>
      </c>
      <c r="U146" s="2">
        <v>199</v>
      </c>
      <c r="V146">
        <v>290</v>
      </c>
      <c r="W146" s="2">
        <v>191</v>
      </c>
      <c r="X146">
        <v>554</v>
      </c>
      <c r="Y146" s="2">
        <v>274</v>
      </c>
      <c r="Z146">
        <v>1280</v>
      </c>
      <c r="AA146" s="2">
        <v>492</v>
      </c>
      <c r="AB146">
        <v>557</v>
      </c>
      <c r="AC146" s="2">
        <v>286</v>
      </c>
      <c r="AD146">
        <v>890</v>
      </c>
      <c r="AE146" s="2">
        <v>335</v>
      </c>
      <c r="AF146">
        <v>3809</v>
      </c>
      <c r="AG146" s="2">
        <v>1600</v>
      </c>
      <c r="AH146">
        <v>508</v>
      </c>
      <c r="AI146" s="2">
        <v>294</v>
      </c>
      <c r="AJ146">
        <v>1003</v>
      </c>
      <c r="AK146" s="2">
        <v>527</v>
      </c>
      <c r="AL146">
        <v>304</v>
      </c>
      <c r="AM146" s="2">
        <v>64</v>
      </c>
      <c r="AN146">
        <v>1150</v>
      </c>
      <c r="AO146" s="2">
        <v>509</v>
      </c>
      <c r="AP146">
        <v>932</v>
      </c>
      <c r="AQ146" s="2">
        <v>179</v>
      </c>
      <c r="AR146">
        <v>1106</v>
      </c>
      <c r="AS146" s="2">
        <v>500</v>
      </c>
      <c r="AT146">
        <v>12961</v>
      </c>
      <c r="AU146" s="2">
        <v>8358</v>
      </c>
      <c r="AV146">
        <v>1573</v>
      </c>
      <c r="AW146" s="2">
        <v>969</v>
      </c>
      <c r="AX146">
        <v>896</v>
      </c>
      <c r="AY146" s="2">
        <v>581</v>
      </c>
      <c r="AZ146">
        <v>566</v>
      </c>
      <c r="BA146" s="2">
        <v>250</v>
      </c>
      <c r="BB146">
        <v>1057</v>
      </c>
      <c r="BC146" s="2">
        <v>693</v>
      </c>
      <c r="BD146">
        <v>708</v>
      </c>
      <c r="BE146" s="2">
        <v>197</v>
      </c>
    </row>
    <row r="147" spans="1:57" x14ac:dyDescent="0.25">
      <c r="A147" s="1">
        <v>44133</v>
      </c>
      <c r="B147">
        <v>3562</v>
      </c>
      <c r="C147" s="2">
        <v>2587</v>
      </c>
      <c r="D147">
        <v>1859</v>
      </c>
      <c r="E147" s="2">
        <v>1080</v>
      </c>
      <c r="F147">
        <v>2737</v>
      </c>
      <c r="G147" s="2">
        <v>1237</v>
      </c>
      <c r="H147">
        <v>707</v>
      </c>
      <c r="I147" s="2">
        <v>294</v>
      </c>
      <c r="J147">
        <v>330</v>
      </c>
      <c r="K147" s="2">
        <v>58</v>
      </c>
      <c r="L147">
        <v>589</v>
      </c>
      <c r="M147" s="2">
        <v>401</v>
      </c>
      <c r="N147">
        <v>710</v>
      </c>
      <c r="O147" s="2">
        <v>431</v>
      </c>
      <c r="P147">
        <v>1032</v>
      </c>
      <c r="Q147" s="2">
        <v>187</v>
      </c>
      <c r="R147">
        <v>811</v>
      </c>
      <c r="S147" s="2">
        <v>367</v>
      </c>
      <c r="T147">
        <v>866</v>
      </c>
      <c r="U147" s="2">
        <v>239</v>
      </c>
      <c r="V147">
        <v>321</v>
      </c>
      <c r="W147" s="2">
        <v>212</v>
      </c>
      <c r="X147">
        <v>572</v>
      </c>
      <c r="Y147" s="2">
        <v>283</v>
      </c>
      <c r="Z147">
        <v>1316</v>
      </c>
      <c r="AA147" s="2">
        <v>528</v>
      </c>
      <c r="AB147">
        <v>623</v>
      </c>
      <c r="AC147" s="2">
        <v>352</v>
      </c>
      <c r="AD147">
        <v>945</v>
      </c>
      <c r="AE147" s="2">
        <v>390</v>
      </c>
      <c r="AF147">
        <v>4015</v>
      </c>
      <c r="AG147" s="2">
        <v>1721</v>
      </c>
      <c r="AH147">
        <v>534</v>
      </c>
      <c r="AI147" s="2">
        <v>319</v>
      </c>
      <c r="AJ147">
        <v>1134</v>
      </c>
      <c r="AK147" s="2">
        <v>647</v>
      </c>
      <c r="AL147">
        <v>328</v>
      </c>
      <c r="AM147" s="2">
        <v>86</v>
      </c>
      <c r="AN147">
        <v>1197</v>
      </c>
      <c r="AO147" s="2">
        <v>546</v>
      </c>
      <c r="AP147">
        <v>957</v>
      </c>
      <c r="AQ147" s="2">
        <v>191</v>
      </c>
      <c r="AR147">
        <v>1164</v>
      </c>
      <c r="AS147" s="2">
        <v>555</v>
      </c>
      <c r="AT147">
        <v>14036</v>
      </c>
      <c r="AU147" s="2">
        <v>9426</v>
      </c>
      <c r="AV147">
        <v>1673</v>
      </c>
      <c r="AW147" s="2">
        <v>1064</v>
      </c>
      <c r="AX147">
        <v>950</v>
      </c>
      <c r="AY147" s="2">
        <v>605</v>
      </c>
      <c r="AZ147">
        <v>599</v>
      </c>
      <c r="BA147" s="2">
        <v>282</v>
      </c>
      <c r="BB147">
        <v>1157</v>
      </c>
      <c r="BC147" s="2">
        <v>791</v>
      </c>
      <c r="BD147">
        <v>737</v>
      </c>
      <c r="BE147" s="2">
        <v>226</v>
      </c>
    </row>
    <row r="148" spans="1:57" x14ac:dyDescent="0.25">
      <c r="A148" s="1">
        <v>44134</v>
      </c>
      <c r="B148">
        <v>3685</v>
      </c>
      <c r="C148" s="2">
        <v>2699</v>
      </c>
      <c r="D148">
        <v>1972</v>
      </c>
      <c r="E148" s="2">
        <v>1183</v>
      </c>
      <c r="F148">
        <v>2897</v>
      </c>
      <c r="G148" s="2">
        <v>1396</v>
      </c>
      <c r="H148">
        <v>726</v>
      </c>
      <c r="I148" s="2">
        <v>305</v>
      </c>
      <c r="J148">
        <v>337</v>
      </c>
      <c r="K148" s="2">
        <v>64</v>
      </c>
      <c r="L148">
        <v>645</v>
      </c>
      <c r="M148" s="2">
        <v>456</v>
      </c>
      <c r="N148">
        <v>768</v>
      </c>
      <c r="O148" s="2">
        <v>460</v>
      </c>
      <c r="P148">
        <v>1050</v>
      </c>
      <c r="Q148" s="2">
        <v>205</v>
      </c>
      <c r="R148">
        <v>843</v>
      </c>
      <c r="S148" s="2">
        <v>383</v>
      </c>
      <c r="T148">
        <v>879</v>
      </c>
      <c r="U148" s="2">
        <v>252</v>
      </c>
      <c r="V148">
        <v>333</v>
      </c>
      <c r="W148" s="2">
        <v>212</v>
      </c>
      <c r="X148">
        <v>607</v>
      </c>
      <c r="Y148" s="2">
        <v>304</v>
      </c>
      <c r="Z148">
        <v>1367</v>
      </c>
      <c r="AA148" s="2">
        <v>578</v>
      </c>
      <c r="AB148">
        <v>668</v>
      </c>
      <c r="AC148" s="2">
        <v>396</v>
      </c>
      <c r="AD148">
        <v>971</v>
      </c>
      <c r="AE148" s="2">
        <v>415</v>
      </c>
      <c r="AF148">
        <v>4283</v>
      </c>
      <c r="AG148" s="2">
        <v>1891</v>
      </c>
      <c r="AH148">
        <v>591</v>
      </c>
      <c r="AI148" s="2">
        <v>375</v>
      </c>
      <c r="AJ148">
        <v>1265</v>
      </c>
      <c r="AK148" s="2">
        <v>756</v>
      </c>
      <c r="AL148">
        <v>344</v>
      </c>
      <c r="AM148" s="2">
        <v>97</v>
      </c>
      <c r="AN148">
        <v>1226</v>
      </c>
      <c r="AO148" s="2">
        <v>553</v>
      </c>
      <c r="AP148">
        <v>980</v>
      </c>
      <c r="AQ148" s="2">
        <v>211</v>
      </c>
      <c r="AR148">
        <v>1222</v>
      </c>
      <c r="AS148" s="2">
        <v>612</v>
      </c>
      <c r="AT148">
        <v>15084</v>
      </c>
      <c r="AU148" s="2">
        <v>10222</v>
      </c>
      <c r="AV148">
        <v>1785</v>
      </c>
      <c r="AW148" s="2">
        <v>1175</v>
      </c>
      <c r="AX148">
        <v>1000</v>
      </c>
      <c r="AY148" s="2">
        <v>622</v>
      </c>
      <c r="AZ148">
        <v>653</v>
      </c>
      <c r="BA148" s="2">
        <v>334</v>
      </c>
      <c r="BB148">
        <v>1228</v>
      </c>
      <c r="BC148" s="2">
        <v>860</v>
      </c>
      <c r="BD148">
        <v>741</v>
      </c>
      <c r="BE148" s="2">
        <v>214</v>
      </c>
    </row>
    <row r="149" spans="1:57" x14ac:dyDescent="0.25">
      <c r="A149" s="1">
        <v>44135</v>
      </c>
      <c r="B149">
        <v>3834</v>
      </c>
      <c r="C149" s="2">
        <v>2836</v>
      </c>
      <c r="D149">
        <v>2045</v>
      </c>
      <c r="E149" s="2">
        <v>1230</v>
      </c>
      <c r="F149">
        <v>3055</v>
      </c>
      <c r="G149" s="2">
        <v>1553</v>
      </c>
      <c r="H149">
        <v>780</v>
      </c>
      <c r="I149" s="2">
        <v>333</v>
      </c>
      <c r="J149">
        <v>350</v>
      </c>
      <c r="K149" s="2">
        <v>75</v>
      </c>
      <c r="L149">
        <v>708</v>
      </c>
      <c r="M149" s="2">
        <v>519</v>
      </c>
      <c r="N149">
        <v>836</v>
      </c>
      <c r="O149" s="2">
        <v>527</v>
      </c>
      <c r="P149">
        <v>1066</v>
      </c>
      <c r="Q149" s="2">
        <v>221</v>
      </c>
      <c r="R149">
        <v>911</v>
      </c>
      <c r="S149" s="2">
        <v>446</v>
      </c>
      <c r="T149">
        <v>904</v>
      </c>
      <c r="U149" s="2">
        <v>276</v>
      </c>
      <c r="V149">
        <v>389</v>
      </c>
      <c r="W149" s="2">
        <v>261</v>
      </c>
      <c r="X149">
        <v>645</v>
      </c>
      <c r="Y149" s="2">
        <v>325</v>
      </c>
      <c r="Z149">
        <v>1426</v>
      </c>
      <c r="AA149" s="2">
        <v>637</v>
      </c>
      <c r="AB149">
        <v>722</v>
      </c>
      <c r="AC149" s="2">
        <v>450</v>
      </c>
      <c r="AD149">
        <v>1069</v>
      </c>
      <c r="AE149" s="2">
        <v>510</v>
      </c>
      <c r="AF149">
        <v>4487</v>
      </c>
      <c r="AG149" s="2">
        <v>2082</v>
      </c>
      <c r="AH149">
        <v>630</v>
      </c>
      <c r="AI149" s="2">
        <v>414</v>
      </c>
      <c r="AJ149">
        <v>1397</v>
      </c>
      <c r="AK149" s="2">
        <v>887</v>
      </c>
      <c r="AL149">
        <v>361</v>
      </c>
      <c r="AM149" s="2">
        <v>109</v>
      </c>
      <c r="AN149">
        <v>1276</v>
      </c>
      <c r="AO149" s="2">
        <v>547</v>
      </c>
      <c r="AP149">
        <v>997</v>
      </c>
      <c r="AQ149" s="2">
        <v>225</v>
      </c>
      <c r="AR149">
        <v>1285</v>
      </c>
      <c r="AS149" s="2">
        <v>675</v>
      </c>
      <c r="AT149">
        <v>16143</v>
      </c>
      <c r="AU149" s="2">
        <v>11269</v>
      </c>
      <c r="AV149">
        <v>1906</v>
      </c>
      <c r="AW149" s="2">
        <v>1293</v>
      </c>
      <c r="AX149">
        <v>1058</v>
      </c>
      <c r="AY149" s="2">
        <v>665</v>
      </c>
      <c r="AZ149">
        <v>699</v>
      </c>
      <c r="BA149" s="2">
        <v>379</v>
      </c>
      <c r="BB149">
        <v>1288</v>
      </c>
      <c r="BC149" s="2">
        <v>919</v>
      </c>
      <c r="BD149">
        <v>774</v>
      </c>
      <c r="BE149" s="2">
        <v>247</v>
      </c>
    </row>
    <row r="150" spans="1:57" x14ac:dyDescent="0.25">
      <c r="A150" s="1">
        <v>44136</v>
      </c>
      <c r="B150">
        <v>3872</v>
      </c>
      <c r="C150" s="2">
        <v>2874</v>
      </c>
      <c r="D150">
        <v>2129</v>
      </c>
      <c r="E150" s="2">
        <v>1304</v>
      </c>
      <c r="F150">
        <v>3169</v>
      </c>
      <c r="G150" s="2">
        <v>1660</v>
      </c>
      <c r="H150">
        <v>802</v>
      </c>
      <c r="I150" s="2">
        <v>343</v>
      </c>
      <c r="J150">
        <v>355</v>
      </c>
      <c r="K150" s="2">
        <v>80</v>
      </c>
      <c r="L150">
        <v>742</v>
      </c>
      <c r="M150" s="2">
        <v>553</v>
      </c>
      <c r="N150">
        <v>884</v>
      </c>
      <c r="O150" s="2">
        <v>522</v>
      </c>
      <c r="P150">
        <v>1083</v>
      </c>
      <c r="Q150" s="2">
        <v>238</v>
      </c>
      <c r="R150">
        <v>911</v>
      </c>
      <c r="S150" s="2">
        <v>446</v>
      </c>
      <c r="T150">
        <v>958</v>
      </c>
      <c r="U150" s="2">
        <v>330</v>
      </c>
      <c r="V150">
        <v>398</v>
      </c>
      <c r="W150" s="2">
        <v>265</v>
      </c>
      <c r="X150">
        <v>708</v>
      </c>
      <c r="Y150" s="2">
        <v>384</v>
      </c>
      <c r="Z150">
        <v>1461</v>
      </c>
      <c r="AA150" s="2">
        <v>672</v>
      </c>
      <c r="AB150">
        <v>751</v>
      </c>
      <c r="AC150" s="2">
        <v>478</v>
      </c>
      <c r="AD150">
        <v>1099</v>
      </c>
      <c r="AE150" s="2">
        <v>540</v>
      </c>
      <c r="AF150">
        <v>4623</v>
      </c>
      <c r="AG150" s="2">
        <v>2150</v>
      </c>
      <c r="AH150">
        <v>667</v>
      </c>
      <c r="AI150" s="2">
        <v>451</v>
      </c>
      <c r="AJ150">
        <v>1448</v>
      </c>
      <c r="AK150" s="2">
        <v>938</v>
      </c>
      <c r="AL150">
        <v>389</v>
      </c>
      <c r="AM150" s="2">
        <v>133</v>
      </c>
      <c r="AN150">
        <v>1313</v>
      </c>
      <c r="AO150" s="2">
        <v>576</v>
      </c>
      <c r="AP150">
        <v>1014</v>
      </c>
      <c r="AQ150" s="2">
        <v>240</v>
      </c>
      <c r="AR150">
        <v>1338</v>
      </c>
      <c r="AS150" s="2">
        <v>728</v>
      </c>
      <c r="AT150">
        <v>16883</v>
      </c>
      <c r="AU150" s="2">
        <v>11996</v>
      </c>
      <c r="AV150">
        <v>1959</v>
      </c>
      <c r="AW150" s="2">
        <v>1344</v>
      </c>
      <c r="AX150">
        <v>1082</v>
      </c>
      <c r="AY150" s="2">
        <v>686</v>
      </c>
      <c r="AZ150">
        <v>712</v>
      </c>
      <c r="BA150" s="2">
        <v>392</v>
      </c>
      <c r="BB150">
        <v>1294</v>
      </c>
      <c r="BC150" s="2">
        <v>924</v>
      </c>
      <c r="BD150">
        <v>800</v>
      </c>
      <c r="BE150" s="2">
        <v>273</v>
      </c>
    </row>
    <row r="151" spans="1:57" x14ac:dyDescent="0.25">
      <c r="A151" s="1">
        <v>44137</v>
      </c>
      <c r="B151">
        <v>3940</v>
      </c>
      <c r="C151" s="2">
        <v>2938</v>
      </c>
      <c r="D151">
        <v>2145</v>
      </c>
      <c r="E151" s="2">
        <v>1188</v>
      </c>
      <c r="F151">
        <v>3226</v>
      </c>
      <c r="G151" s="2">
        <v>1695</v>
      </c>
      <c r="H151">
        <v>819</v>
      </c>
      <c r="I151" s="2">
        <v>351</v>
      </c>
      <c r="J151">
        <v>374</v>
      </c>
      <c r="K151" s="2">
        <v>99</v>
      </c>
      <c r="L151">
        <v>774</v>
      </c>
      <c r="M151" s="2">
        <v>585</v>
      </c>
      <c r="N151">
        <v>903</v>
      </c>
      <c r="O151" s="2">
        <v>541</v>
      </c>
      <c r="P151">
        <v>1091</v>
      </c>
      <c r="Q151" s="2">
        <v>246</v>
      </c>
      <c r="R151">
        <v>920</v>
      </c>
      <c r="S151" s="2">
        <v>455</v>
      </c>
      <c r="T151">
        <v>989</v>
      </c>
      <c r="U151" s="2">
        <v>349</v>
      </c>
      <c r="V151">
        <v>411</v>
      </c>
      <c r="W151" s="2">
        <v>272</v>
      </c>
      <c r="X151">
        <v>717</v>
      </c>
      <c r="Y151" s="2">
        <v>382</v>
      </c>
      <c r="Z151">
        <v>1483</v>
      </c>
      <c r="AA151" s="2">
        <v>657</v>
      </c>
      <c r="AB151">
        <v>790</v>
      </c>
      <c r="AC151" s="2">
        <v>517</v>
      </c>
      <c r="AD151">
        <v>1110</v>
      </c>
      <c r="AE151" s="2">
        <v>550</v>
      </c>
      <c r="AF151">
        <v>4691</v>
      </c>
      <c r="AG151" s="2">
        <v>2125</v>
      </c>
      <c r="AH151">
        <v>689</v>
      </c>
      <c r="AI151" s="2">
        <v>472</v>
      </c>
      <c r="AJ151">
        <v>1455</v>
      </c>
      <c r="AK151" s="2">
        <v>918</v>
      </c>
      <c r="AL151">
        <v>400</v>
      </c>
      <c r="AM151" s="2">
        <v>144</v>
      </c>
      <c r="AN151">
        <v>1337</v>
      </c>
      <c r="AO151" s="2">
        <v>513</v>
      </c>
      <c r="AP151">
        <v>1017</v>
      </c>
      <c r="AQ151" s="2">
        <v>213</v>
      </c>
      <c r="AR151">
        <v>1396</v>
      </c>
      <c r="AS151" s="2">
        <v>786</v>
      </c>
      <c r="AT151">
        <v>17458</v>
      </c>
      <c r="AU151" s="2">
        <v>12576</v>
      </c>
      <c r="AV151">
        <v>1983</v>
      </c>
      <c r="AW151" s="2">
        <v>1367</v>
      </c>
      <c r="AX151">
        <v>1099</v>
      </c>
      <c r="AY151" s="2">
        <v>703</v>
      </c>
      <c r="AZ151">
        <v>725</v>
      </c>
      <c r="BA151" s="2">
        <v>372</v>
      </c>
      <c r="BB151">
        <v>1325</v>
      </c>
      <c r="BC151" s="2">
        <v>952</v>
      </c>
      <c r="BD151">
        <v>802</v>
      </c>
      <c r="BE151" s="2">
        <v>275</v>
      </c>
    </row>
    <row r="152" spans="1:57" x14ac:dyDescent="0.25">
      <c r="A152" s="1">
        <v>44138</v>
      </c>
      <c r="B152">
        <v>4076</v>
      </c>
      <c r="C152" s="2">
        <v>3066</v>
      </c>
      <c r="D152">
        <v>2202</v>
      </c>
      <c r="E152" s="2">
        <v>1217</v>
      </c>
      <c r="F152">
        <v>3374</v>
      </c>
      <c r="G152" s="2">
        <v>1839</v>
      </c>
      <c r="H152">
        <v>842</v>
      </c>
      <c r="I152" s="2">
        <v>373</v>
      </c>
      <c r="J152">
        <v>376</v>
      </c>
      <c r="K152" s="2">
        <v>101</v>
      </c>
      <c r="L152">
        <v>829</v>
      </c>
      <c r="M152" s="2">
        <v>634</v>
      </c>
      <c r="N152">
        <v>937</v>
      </c>
      <c r="O152" s="2">
        <v>573</v>
      </c>
      <c r="P152">
        <v>1114</v>
      </c>
      <c r="Q152" s="2">
        <v>236</v>
      </c>
      <c r="R152">
        <v>954</v>
      </c>
      <c r="S152" s="2">
        <v>465</v>
      </c>
      <c r="T152">
        <v>1019</v>
      </c>
      <c r="U152" s="2">
        <v>374</v>
      </c>
      <c r="V152">
        <v>440</v>
      </c>
      <c r="W152" s="2">
        <v>284</v>
      </c>
      <c r="X152">
        <v>777</v>
      </c>
      <c r="Y152" s="2">
        <v>412</v>
      </c>
      <c r="Z152">
        <v>1520</v>
      </c>
      <c r="AA152" s="2">
        <v>678</v>
      </c>
      <c r="AB152">
        <v>850</v>
      </c>
      <c r="AC152" s="2">
        <v>575</v>
      </c>
      <c r="AD152">
        <v>1155</v>
      </c>
      <c r="AE152" s="2">
        <v>593</v>
      </c>
      <c r="AF152">
        <v>4946</v>
      </c>
      <c r="AG152" s="2">
        <v>2278</v>
      </c>
      <c r="AH152">
        <v>716</v>
      </c>
      <c r="AI152" s="2">
        <v>492</v>
      </c>
      <c r="AJ152">
        <v>1541</v>
      </c>
      <c r="AK152" s="2">
        <v>960</v>
      </c>
      <c r="AL152">
        <v>404</v>
      </c>
      <c r="AM152" s="2">
        <v>144</v>
      </c>
      <c r="AN152">
        <v>1348</v>
      </c>
      <c r="AO152" s="2">
        <v>474</v>
      </c>
      <c r="AP152">
        <v>1037</v>
      </c>
      <c r="AQ152" s="2">
        <v>222</v>
      </c>
      <c r="AR152">
        <v>1452</v>
      </c>
      <c r="AS152" s="2">
        <v>837</v>
      </c>
      <c r="AT152">
        <v>18437</v>
      </c>
      <c r="AU152" s="2">
        <v>13536</v>
      </c>
      <c r="AV152">
        <v>2036</v>
      </c>
      <c r="AW152" s="2">
        <v>1392</v>
      </c>
      <c r="AX152">
        <v>1125</v>
      </c>
      <c r="AY152" s="2">
        <v>626</v>
      </c>
      <c r="AZ152">
        <v>761</v>
      </c>
      <c r="BA152" s="2">
        <v>406</v>
      </c>
      <c r="BB152">
        <v>1418</v>
      </c>
      <c r="BC152" s="2">
        <v>1040</v>
      </c>
      <c r="BD152">
        <v>810</v>
      </c>
      <c r="BE152" s="2">
        <v>283</v>
      </c>
    </row>
    <row r="153" spans="1:57" x14ac:dyDescent="0.25">
      <c r="A153" s="1">
        <v>44139</v>
      </c>
      <c r="B153">
        <v>4253</v>
      </c>
      <c r="C153" s="2">
        <v>3217</v>
      </c>
      <c r="D153">
        <v>2316</v>
      </c>
      <c r="E153" s="2">
        <v>1284</v>
      </c>
      <c r="F153">
        <v>3577</v>
      </c>
      <c r="G153" s="2">
        <v>2038</v>
      </c>
      <c r="H153">
        <v>921</v>
      </c>
      <c r="I153" s="2">
        <v>426</v>
      </c>
      <c r="J153">
        <v>420</v>
      </c>
      <c r="K153" s="2">
        <v>145</v>
      </c>
      <c r="L153">
        <v>884</v>
      </c>
      <c r="M153" s="2">
        <v>674</v>
      </c>
      <c r="N153">
        <v>1020</v>
      </c>
      <c r="O153" s="2">
        <v>658</v>
      </c>
      <c r="P153">
        <v>1142</v>
      </c>
      <c r="Q153" s="2">
        <v>263</v>
      </c>
      <c r="R153">
        <v>990</v>
      </c>
      <c r="S153" s="2">
        <v>498</v>
      </c>
      <c r="T153">
        <v>1117</v>
      </c>
      <c r="U153" s="2">
        <v>468</v>
      </c>
      <c r="V153">
        <v>462</v>
      </c>
      <c r="W153" s="2">
        <v>288</v>
      </c>
      <c r="X153">
        <v>890</v>
      </c>
      <c r="Y153" s="2">
        <v>501</v>
      </c>
      <c r="Z153">
        <v>1569</v>
      </c>
      <c r="AA153" s="2">
        <v>726</v>
      </c>
      <c r="AB153">
        <v>930</v>
      </c>
      <c r="AC153" s="2">
        <v>653</v>
      </c>
      <c r="AD153">
        <v>1219</v>
      </c>
      <c r="AE153" s="2">
        <v>653</v>
      </c>
      <c r="AF153">
        <v>5283</v>
      </c>
      <c r="AG153" s="2">
        <v>2472</v>
      </c>
      <c r="AH153">
        <v>761</v>
      </c>
      <c r="AI153" s="2">
        <v>532</v>
      </c>
      <c r="AJ153">
        <v>1733</v>
      </c>
      <c r="AK153" s="2">
        <v>1110</v>
      </c>
      <c r="AL153">
        <v>453</v>
      </c>
      <c r="AM153" s="2">
        <v>191</v>
      </c>
      <c r="AN153">
        <v>1404</v>
      </c>
      <c r="AO153" s="2">
        <v>507</v>
      </c>
      <c r="AP153">
        <v>1062</v>
      </c>
      <c r="AQ153" s="2">
        <v>240</v>
      </c>
      <c r="AR153">
        <v>1553</v>
      </c>
      <c r="AS153" s="2">
        <v>931</v>
      </c>
      <c r="AT153">
        <v>20056</v>
      </c>
      <c r="AU153" s="2">
        <v>15062</v>
      </c>
      <c r="AV153">
        <v>2177</v>
      </c>
      <c r="AW153" s="2">
        <v>1513</v>
      </c>
      <c r="AX153">
        <v>1146</v>
      </c>
      <c r="AY153" s="2">
        <v>596</v>
      </c>
      <c r="AZ153">
        <v>817</v>
      </c>
      <c r="BA153" s="2">
        <v>460</v>
      </c>
      <c r="BB153">
        <v>1524</v>
      </c>
      <c r="BC153" s="2">
        <v>1145</v>
      </c>
      <c r="BD153">
        <v>858</v>
      </c>
      <c r="BE153" s="2">
        <v>330</v>
      </c>
    </row>
    <row r="154" spans="1:57" x14ac:dyDescent="0.25">
      <c r="A154" s="1">
        <v>44140</v>
      </c>
      <c r="B154">
        <v>4441</v>
      </c>
      <c r="C154" s="2">
        <v>3393</v>
      </c>
      <c r="D154">
        <v>2457</v>
      </c>
      <c r="E154" s="2">
        <v>1391</v>
      </c>
      <c r="F154">
        <v>3781</v>
      </c>
      <c r="G154" s="2">
        <v>2234</v>
      </c>
      <c r="H154">
        <v>1012</v>
      </c>
      <c r="I154" s="2">
        <v>504</v>
      </c>
      <c r="J154">
        <v>445</v>
      </c>
      <c r="K154" s="2">
        <v>162</v>
      </c>
      <c r="L154">
        <v>1005</v>
      </c>
      <c r="M154" s="2">
        <v>781</v>
      </c>
      <c r="N154">
        <v>1110</v>
      </c>
      <c r="O154" s="2">
        <v>734</v>
      </c>
      <c r="P154">
        <v>1166</v>
      </c>
      <c r="Q154" s="2">
        <v>263</v>
      </c>
      <c r="R154">
        <v>1027</v>
      </c>
      <c r="S154" s="2">
        <v>511</v>
      </c>
      <c r="T154">
        <v>1183</v>
      </c>
      <c r="U154" s="2">
        <v>513</v>
      </c>
      <c r="V154">
        <v>540</v>
      </c>
      <c r="W154" s="2">
        <v>349</v>
      </c>
      <c r="X154">
        <v>971</v>
      </c>
      <c r="Y154" s="2">
        <v>542</v>
      </c>
      <c r="Z154">
        <v>1640</v>
      </c>
      <c r="AA154" s="2">
        <v>795</v>
      </c>
      <c r="AB154">
        <v>995</v>
      </c>
      <c r="AC154" s="2">
        <v>716</v>
      </c>
      <c r="AD154">
        <v>1304</v>
      </c>
      <c r="AE154" s="2">
        <v>738</v>
      </c>
      <c r="AF154">
        <v>5593</v>
      </c>
      <c r="AG154" s="2">
        <v>2764</v>
      </c>
      <c r="AH154">
        <v>815</v>
      </c>
      <c r="AI154" s="2">
        <v>582</v>
      </c>
      <c r="AJ154">
        <v>1874</v>
      </c>
      <c r="AK154" s="2">
        <v>1207</v>
      </c>
      <c r="AL154">
        <v>506</v>
      </c>
      <c r="AM154" s="2">
        <v>236</v>
      </c>
      <c r="AN154">
        <v>1490</v>
      </c>
      <c r="AO154" s="2">
        <v>534</v>
      </c>
      <c r="AP154">
        <v>1092</v>
      </c>
      <c r="AQ154" s="2">
        <v>271</v>
      </c>
      <c r="AR154">
        <v>1651</v>
      </c>
      <c r="AS154" s="2">
        <v>1021</v>
      </c>
      <c r="AT154">
        <v>21533</v>
      </c>
      <c r="AU154" s="2">
        <v>16533</v>
      </c>
      <c r="AV154">
        <v>2382</v>
      </c>
      <c r="AW154" s="2">
        <v>1708</v>
      </c>
      <c r="AX154">
        <v>1200</v>
      </c>
      <c r="AY154" s="2">
        <v>587</v>
      </c>
      <c r="AZ154">
        <v>878</v>
      </c>
      <c r="BA154" s="2">
        <v>520</v>
      </c>
      <c r="BB154">
        <v>1598</v>
      </c>
      <c r="BC154" s="2">
        <v>1217</v>
      </c>
      <c r="BD154">
        <v>902</v>
      </c>
      <c r="BE154" s="2">
        <v>372</v>
      </c>
    </row>
    <row r="155" spans="1:57" x14ac:dyDescent="0.25">
      <c r="A155" s="1">
        <v>44141</v>
      </c>
      <c r="B155">
        <v>4640</v>
      </c>
      <c r="C155" s="2">
        <v>3586</v>
      </c>
      <c r="D155">
        <v>2723</v>
      </c>
      <c r="E155" s="2">
        <v>1621</v>
      </c>
      <c r="F155">
        <v>4074</v>
      </c>
      <c r="G155" s="2">
        <v>2513</v>
      </c>
      <c r="H155">
        <v>1063</v>
      </c>
      <c r="I155" s="2">
        <v>524</v>
      </c>
      <c r="J155">
        <v>468</v>
      </c>
      <c r="K155" s="2">
        <v>179</v>
      </c>
      <c r="L155">
        <v>1091</v>
      </c>
      <c r="M155" s="2">
        <v>866</v>
      </c>
      <c r="N155">
        <v>1176</v>
      </c>
      <c r="O155" s="2">
        <v>732</v>
      </c>
      <c r="P155">
        <v>1194</v>
      </c>
      <c r="Q155" s="2">
        <v>246</v>
      </c>
      <c r="R155">
        <v>1052</v>
      </c>
      <c r="S155" s="2">
        <v>531</v>
      </c>
      <c r="T155">
        <v>1254</v>
      </c>
      <c r="U155" s="2">
        <v>581</v>
      </c>
      <c r="V155">
        <v>550</v>
      </c>
      <c r="W155" s="2">
        <v>349</v>
      </c>
      <c r="X155">
        <v>1016</v>
      </c>
      <c r="Y155" s="2">
        <v>555</v>
      </c>
      <c r="Z155">
        <v>1698</v>
      </c>
      <c r="AA155" s="2">
        <v>847</v>
      </c>
      <c r="AB155">
        <v>1093</v>
      </c>
      <c r="AC155" s="2">
        <v>810</v>
      </c>
      <c r="AD155">
        <v>1372</v>
      </c>
      <c r="AE155" s="2">
        <v>705</v>
      </c>
      <c r="AF155">
        <v>5960</v>
      </c>
      <c r="AG155" s="2">
        <v>3078</v>
      </c>
      <c r="AH155">
        <v>847</v>
      </c>
      <c r="AI155" s="2">
        <v>604</v>
      </c>
      <c r="AJ155">
        <v>2022</v>
      </c>
      <c r="AK155" s="2">
        <v>1302</v>
      </c>
      <c r="AL155">
        <v>524</v>
      </c>
      <c r="AM155" s="2">
        <v>245</v>
      </c>
      <c r="AN155">
        <v>1537</v>
      </c>
      <c r="AO155" s="2">
        <v>581</v>
      </c>
      <c r="AP155">
        <v>1121</v>
      </c>
      <c r="AQ155" s="2">
        <v>297</v>
      </c>
      <c r="AR155">
        <v>1732</v>
      </c>
      <c r="AS155" s="2">
        <v>1067</v>
      </c>
      <c r="AT155">
        <v>22797</v>
      </c>
      <c r="AU155" s="2">
        <v>17607</v>
      </c>
      <c r="AV155">
        <v>2523</v>
      </c>
      <c r="AW155" s="2">
        <v>1843</v>
      </c>
      <c r="AX155">
        <v>1230</v>
      </c>
      <c r="AY155" s="2">
        <v>569</v>
      </c>
      <c r="AZ155">
        <v>940</v>
      </c>
      <c r="BA155" s="2">
        <v>580</v>
      </c>
      <c r="BB155">
        <v>1688</v>
      </c>
      <c r="BC155" s="2">
        <v>1307</v>
      </c>
      <c r="BD155">
        <v>960</v>
      </c>
      <c r="BE155" s="2">
        <v>393</v>
      </c>
    </row>
    <row r="156" spans="1:57" x14ac:dyDescent="0.25">
      <c r="A156" s="1">
        <v>44142</v>
      </c>
      <c r="B156">
        <v>4877</v>
      </c>
      <c r="C156" s="2">
        <v>3811</v>
      </c>
      <c r="D156">
        <v>2792</v>
      </c>
      <c r="E156" s="2">
        <v>1686</v>
      </c>
      <c r="F156">
        <v>4224</v>
      </c>
      <c r="G156" s="2">
        <v>2659</v>
      </c>
      <c r="H156">
        <v>1138</v>
      </c>
      <c r="I156" s="2">
        <v>576</v>
      </c>
      <c r="J156">
        <v>483</v>
      </c>
      <c r="K156" s="2">
        <v>189</v>
      </c>
      <c r="L156">
        <v>1176</v>
      </c>
      <c r="M156" s="2">
        <v>948</v>
      </c>
      <c r="N156">
        <v>1307</v>
      </c>
      <c r="O156" s="2">
        <v>863</v>
      </c>
      <c r="P156">
        <v>1209</v>
      </c>
      <c r="Q156" s="2">
        <v>260</v>
      </c>
      <c r="R156">
        <v>1074</v>
      </c>
      <c r="S156" s="2">
        <v>550</v>
      </c>
      <c r="T156">
        <v>1318</v>
      </c>
      <c r="U156" s="2">
        <v>642</v>
      </c>
      <c r="V156">
        <v>583</v>
      </c>
      <c r="W156" s="2">
        <v>380</v>
      </c>
      <c r="X156">
        <v>1108</v>
      </c>
      <c r="Y156" s="2">
        <v>626</v>
      </c>
      <c r="Z156">
        <v>1763</v>
      </c>
      <c r="AA156" s="2">
        <v>869</v>
      </c>
      <c r="AB156">
        <v>1183</v>
      </c>
      <c r="AC156" s="2">
        <v>866</v>
      </c>
      <c r="AD156">
        <v>1482</v>
      </c>
      <c r="AE156" s="2">
        <v>789</v>
      </c>
      <c r="AF156">
        <v>6342</v>
      </c>
      <c r="AG156" s="2">
        <v>3160</v>
      </c>
      <c r="AH156">
        <v>887</v>
      </c>
      <c r="AI156" s="2">
        <v>640</v>
      </c>
      <c r="AJ156">
        <v>2136</v>
      </c>
      <c r="AK156" s="2">
        <v>1404</v>
      </c>
      <c r="AL156">
        <v>545</v>
      </c>
      <c r="AM156" s="2">
        <v>263</v>
      </c>
      <c r="AN156">
        <v>1656</v>
      </c>
      <c r="AO156" s="2">
        <v>699</v>
      </c>
      <c r="AP156">
        <v>1143</v>
      </c>
      <c r="AQ156" s="2">
        <v>281</v>
      </c>
      <c r="AR156">
        <v>1847</v>
      </c>
      <c r="AS156" s="2">
        <v>1164</v>
      </c>
      <c r="AT156">
        <v>24232</v>
      </c>
      <c r="AU156" s="2">
        <v>18860</v>
      </c>
      <c r="AV156">
        <v>2666</v>
      </c>
      <c r="AW156" s="2">
        <v>1979</v>
      </c>
      <c r="AX156">
        <v>1276</v>
      </c>
      <c r="AY156" s="2">
        <v>588</v>
      </c>
      <c r="AZ156">
        <v>987</v>
      </c>
      <c r="BA156" s="2">
        <v>625</v>
      </c>
      <c r="BB156">
        <v>1743</v>
      </c>
      <c r="BC156" s="2">
        <v>1355</v>
      </c>
      <c r="BD156">
        <v>1007</v>
      </c>
      <c r="BE156" s="2">
        <v>440</v>
      </c>
    </row>
    <row r="157" spans="1:57" x14ac:dyDescent="0.25">
      <c r="A157" s="1">
        <v>44143</v>
      </c>
      <c r="B157">
        <v>4952</v>
      </c>
      <c r="C157" s="2">
        <v>3881</v>
      </c>
      <c r="D157">
        <v>2920</v>
      </c>
      <c r="E157" s="2">
        <v>1808</v>
      </c>
      <c r="F157">
        <v>4495</v>
      </c>
      <c r="G157" s="2">
        <v>2921</v>
      </c>
      <c r="H157">
        <v>1178</v>
      </c>
      <c r="I157" s="2">
        <v>598</v>
      </c>
      <c r="J157">
        <v>524</v>
      </c>
      <c r="K157" s="2">
        <v>228</v>
      </c>
      <c r="L157">
        <v>1202</v>
      </c>
      <c r="M157" s="2">
        <v>961</v>
      </c>
      <c r="N157">
        <v>1317</v>
      </c>
      <c r="O157" s="2">
        <v>868</v>
      </c>
      <c r="P157">
        <v>1241</v>
      </c>
      <c r="Q157" s="2">
        <v>290</v>
      </c>
      <c r="R157">
        <v>1082</v>
      </c>
      <c r="S157" s="2">
        <v>494</v>
      </c>
      <c r="T157">
        <v>1376</v>
      </c>
      <c r="U157" s="2">
        <v>639</v>
      </c>
      <c r="V157">
        <v>615</v>
      </c>
      <c r="W157" s="2">
        <v>397</v>
      </c>
      <c r="X157">
        <v>1139</v>
      </c>
      <c r="Y157" s="2">
        <v>621</v>
      </c>
      <c r="Z157">
        <v>1823</v>
      </c>
      <c r="AA157" s="2">
        <v>927</v>
      </c>
      <c r="AB157">
        <v>1214</v>
      </c>
      <c r="AC157" s="2">
        <v>874</v>
      </c>
      <c r="AD157">
        <v>1541</v>
      </c>
      <c r="AE157" s="2">
        <v>844</v>
      </c>
      <c r="AF157">
        <v>6486</v>
      </c>
      <c r="AG157" s="2">
        <v>3263</v>
      </c>
      <c r="AH157">
        <v>924</v>
      </c>
      <c r="AI157" s="2">
        <v>672</v>
      </c>
      <c r="AJ157">
        <v>2176</v>
      </c>
      <c r="AK157" s="2">
        <v>1441</v>
      </c>
      <c r="AL157">
        <v>566</v>
      </c>
      <c r="AM157" s="2">
        <v>284</v>
      </c>
      <c r="AN157">
        <v>1707</v>
      </c>
      <c r="AO157" s="2">
        <v>686</v>
      </c>
      <c r="AP157">
        <v>1157</v>
      </c>
      <c r="AQ157" s="2">
        <v>293</v>
      </c>
      <c r="AR157">
        <v>1916</v>
      </c>
      <c r="AS157" s="2">
        <v>1231</v>
      </c>
      <c r="AT157">
        <v>25085</v>
      </c>
      <c r="AU157" s="2">
        <v>19675</v>
      </c>
      <c r="AV157">
        <v>2702</v>
      </c>
      <c r="AW157" s="2">
        <v>2015</v>
      </c>
      <c r="AX157">
        <v>1306</v>
      </c>
      <c r="AY157" s="2">
        <v>619</v>
      </c>
      <c r="AZ157">
        <v>999</v>
      </c>
      <c r="BA157" s="2">
        <v>633</v>
      </c>
      <c r="BB157">
        <v>1785</v>
      </c>
      <c r="BC157" s="2">
        <v>1396</v>
      </c>
      <c r="BD157">
        <v>1057</v>
      </c>
      <c r="BE157" s="2">
        <v>489</v>
      </c>
    </row>
    <row r="158" spans="1:57" x14ac:dyDescent="0.25">
      <c r="A158" s="1">
        <v>44144</v>
      </c>
      <c r="B158">
        <v>4985</v>
      </c>
      <c r="C158" s="2">
        <v>3906</v>
      </c>
      <c r="D158">
        <v>2933</v>
      </c>
      <c r="E158" s="2">
        <v>1806</v>
      </c>
      <c r="F158">
        <v>4514</v>
      </c>
      <c r="G158" s="2">
        <v>2934</v>
      </c>
      <c r="H158">
        <v>1182</v>
      </c>
      <c r="I158" s="2">
        <v>586</v>
      </c>
      <c r="J158">
        <v>547</v>
      </c>
      <c r="K158" s="2">
        <v>251</v>
      </c>
      <c r="L158">
        <v>1215</v>
      </c>
      <c r="M158" s="2">
        <v>953</v>
      </c>
      <c r="N158">
        <v>1330</v>
      </c>
      <c r="O158" s="2">
        <v>881</v>
      </c>
      <c r="P158">
        <v>1241</v>
      </c>
      <c r="Q158" s="2">
        <v>290</v>
      </c>
      <c r="R158">
        <v>1082</v>
      </c>
      <c r="S158" s="2">
        <v>408</v>
      </c>
      <c r="T158">
        <v>1422</v>
      </c>
      <c r="U158" s="2">
        <v>685</v>
      </c>
      <c r="V158">
        <v>624</v>
      </c>
      <c r="W158" s="2">
        <v>390</v>
      </c>
      <c r="X158">
        <v>1158</v>
      </c>
      <c r="Y158" s="2">
        <v>635</v>
      </c>
      <c r="Z158">
        <v>1843</v>
      </c>
      <c r="AA158" s="2">
        <v>914</v>
      </c>
      <c r="AB158">
        <v>1225</v>
      </c>
      <c r="AC158" s="2">
        <v>843</v>
      </c>
      <c r="AD158">
        <v>1567</v>
      </c>
      <c r="AE158" s="2">
        <v>870</v>
      </c>
      <c r="AF158">
        <v>6502</v>
      </c>
      <c r="AG158" s="2">
        <v>3095</v>
      </c>
      <c r="AH158">
        <v>939</v>
      </c>
      <c r="AI158" s="2">
        <v>686</v>
      </c>
      <c r="AJ158">
        <v>2180</v>
      </c>
      <c r="AK158" s="2">
        <v>1355</v>
      </c>
      <c r="AL158">
        <v>566</v>
      </c>
      <c r="AM158" s="2">
        <v>282</v>
      </c>
      <c r="AN158">
        <v>1714</v>
      </c>
      <c r="AO158" s="2">
        <v>663</v>
      </c>
      <c r="AP158">
        <v>1170</v>
      </c>
      <c r="AQ158" s="2">
        <v>291</v>
      </c>
      <c r="AR158">
        <v>1950</v>
      </c>
      <c r="AS158" s="2">
        <v>1264</v>
      </c>
      <c r="AT158">
        <v>25417</v>
      </c>
      <c r="AU158" s="2">
        <v>20000</v>
      </c>
      <c r="AV158">
        <v>2702</v>
      </c>
      <c r="AW158" s="2">
        <v>2011</v>
      </c>
      <c r="AX158">
        <v>1306</v>
      </c>
      <c r="AY158" s="2">
        <v>616</v>
      </c>
      <c r="AZ158">
        <v>999</v>
      </c>
      <c r="BA158" s="2">
        <v>586</v>
      </c>
      <c r="BB158">
        <v>1788</v>
      </c>
      <c r="BC158" s="2">
        <v>1399</v>
      </c>
      <c r="BD158">
        <v>1059</v>
      </c>
      <c r="BE158" s="2">
        <v>487</v>
      </c>
    </row>
    <row r="159" spans="1:57" x14ac:dyDescent="0.25">
      <c r="A159" s="1">
        <v>44145</v>
      </c>
      <c r="B159">
        <v>5183</v>
      </c>
      <c r="C159" s="2">
        <v>3902</v>
      </c>
      <c r="D159">
        <v>3075</v>
      </c>
      <c r="E159" s="2">
        <v>1928</v>
      </c>
      <c r="F159">
        <v>4734</v>
      </c>
      <c r="G159" s="2">
        <v>3150</v>
      </c>
      <c r="H159">
        <v>1264</v>
      </c>
      <c r="I159" s="2">
        <v>642</v>
      </c>
      <c r="J159">
        <v>581</v>
      </c>
      <c r="K159" s="2">
        <v>271</v>
      </c>
      <c r="L159">
        <v>1278</v>
      </c>
      <c r="M159" s="2">
        <v>1006</v>
      </c>
      <c r="N159">
        <v>1421</v>
      </c>
      <c r="O159" s="2">
        <v>893</v>
      </c>
      <c r="P159">
        <v>1270</v>
      </c>
      <c r="Q159" s="2">
        <v>306</v>
      </c>
      <c r="R159">
        <v>1120</v>
      </c>
      <c r="S159" s="2">
        <v>444</v>
      </c>
      <c r="T159">
        <v>1511</v>
      </c>
      <c r="U159" s="2">
        <v>770</v>
      </c>
      <c r="V159">
        <v>649</v>
      </c>
      <c r="W159" s="2">
        <v>393</v>
      </c>
      <c r="X159">
        <v>1213</v>
      </c>
      <c r="Y159" s="2">
        <v>676</v>
      </c>
      <c r="Z159">
        <v>1924</v>
      </c>
      <c r="AA159" s="2">
        <v>991</v>
      </c>
      <c r="AB159">
        <v>1302</v>
      </c>
      <c r="AC159" s="2">
        <v>918</v>
      </c>
      <c r="AD159">
        <v>1653</v>
      </c>
      <c r="AE159" s="2">
        <v>942</v>
      </c>
      <c r="AF159">
        <v>6894</v>
      </c>
      <c r="AG159" s="2">
        <v>3255</v>
      </c>
      <c r="AH159">
        <v>975</v>
      </c>
      <c r="AI159" s="2">
        <v>722</v>
      </c>
      <c r="AJ159">
        <v>2355</v>
      </c>
      <c r="AK159" s="2">
        <v>1445</v>
      </c>
      <c r="AL159">
        <v>583</v>
      </c>
      <c r="AM159" s="2">
        <v>289</v>
      </c>
      <c r="AN159">
        <v>1749</v>
      </c>
      <c r="AO159" s="2">
        <v>664</v>
      </c>
      <c r="AP159">
        <v>1200</v>
      </c>
      <c r="AQ159" s="2">
        <v>313</v>
      </c>
      <c r="AR159">
        <v>2013</v>
      </c>
      <c r="AS159" s="2">
        <v>1318</v>
      </c>
      <c r="AT159">
        <v>26820</v>
      </c>
      <c r="AU159" s="2">
        <v>21362</v>
      </c>
      <c r="AV159">
        <v>2876</v>
      </c>
      <c r="AW159" s="2">
        <v>2154</v>
      </c>
      <c r="AX159">
        <v>1338</v>
      </c>
      <c r="AY159" s="2">
        <v>554</v>
      </c>
      <c r="AZ159">
        <v>1045</v>
      </c>
      <c r="BA159" s="2">
        <v>631</v>
      </c>
      <c r="BB159">
        <v>1884</v>
      </c>
      <c r="BC159" s="2">
        <v>1490</v>
      </c>
      <c r="BD159">
        <v>1066</v>
      </c>
      <c r="BE159" s="2">
        <v>493</v>
      </c>
    </row>
    <row r="160" spans="1:57" x14ac:dyDescent="0.25">
      <c r="A160" s="1">
        <v>44146</v>
      </c>
      <c r="B160">
        <v>5412</v>
      </c>
      <c r="C160" s="2">
        <v>4104</v>
      </c>
      <c r="D160">
        <v>3231</v>
      </c>
      <c r="E160" s="2">
        <v>2064</v>
      </c>
      <c r="F160">
        <v>5035</v>
      </c>
      <c r="G160" s="2">
        <v>3445</v>
      </c>
      <c r="H160">
        <v>1305</v>
      </c>
      <c r="I160" s="2">
        <v>650</v>
      </c>
      <c r="J160">
        <v>589</v>
      </c>
      <c r="K160" s="2">
        <v>276</v>
      </c>
      <c r="L160">
        <v>1359</v>
      </c>
      <c r="M160" s="2">
        <v>985</v>
      </c>
      <c r="N160">
        <v>1489</v>
      </c>
      <c r="O160" s="2">
        <v>958</v>
      </c>
      <c r="P160">
        <v>1295</v>
      </c>
      <c r="Q160" s="2">
        <v>331</v>
      </c>
      <c r="R160">
        <v>1142</v>
      </c>
      <c r="S160" s="2">
        <v>424</v>
      </c>
      <c r="T160">
        <v>1652</v>
      </c>
      <c r="U160" s="2">
        <v>910</v>
      </c>
      <c r="V160">
        <v>694</v>
      </c>
      <c r="W160" s="2">
        <v>415</v>
      </c>
      <c r="X160">
        <v>1292</v>
      </c>
      <c r="Y160" s="2">
        <v>738</v>
      </c>
      <c r="Z160">
        <v>2030</v>
      </c>
      <c r="AA160" s="2">
        <v>1095</v>
      </c>
      <c r="AB160">
        <v>1394</v>
      </c>
      <c r="AC160" s="2">
        <v>1009</v>
      </c>
      <c r="AD160">
        <v>1788</v>
      </c>
      <c r="AE160" s="2">
        <v>1052</v>
      </c>
      <c r="AF160">
        <v>7365</v>
      </c>
      <c r="AG160" s="2">
        <v>3722</v>
      </c>
      <c r="AH160">
        <v>1026</v>
      </c>
      <c r="AI160" s="2">
        <v>767</v>
      </c>
      <c r="AJ160">
        <v>2573</v>
      </c>
      <c r="AK160" s="2">
        <v>1561</v>
      </c>
      <c r="AL160">
        <v>688</v>
      </c>
      <c r="AM160" s="2">
        <v>390</v>
      </c>
      <c r="AN160">
        <v>1810</v>
      </c>
      <c r="AO160" s="2">
        <v>710</v>
      </c>
      <c r="AP160">
        <v>1218</v>
      </c>
      <c r="AQ160" s="2">
        <v>326</v>
      </c>
      <c r="AR160">
        <v>2144</v>
      </c>
      <c r="AS160" s="2">
        <v>1442</v>
      </c>
      <c r="AT160">
        <v>28138</v>
      </c>
      <c r="AU160" s="2">
        <v>22620</v>
      </c>
      <c r="AV160">
        <v>3072</v>
      </c>
      <c r="AW160" s="2">
        <v>2327</v>
      </c>
      <c r="AX160">
        <v>1363</v>
      </c>
      <c r="AY160" s="2">
        <v>521</v>
      </c>
      <c r="AZ160">
        <v>1131</v>
      </c>
      <c r="BA160" s="2">
        <v>716</v>
      </c>
      <c r="BB160">
        <v>1979</v>
      </c>
      <c r="BC160" s="2">
        <v>1580</v>
      </c>
      <c r="BD160">
        <v>1152</v>
      </c>
      <c r="BE160" s="2">
        <v>578</v>
      </c>
    </row>
    <row r="161" spans="1:57" x14ac:dyDescent="0.25">
      <c r="A161" s="1">
        <v>44147</v>
      </c>
      <c r="B161">
        <v>5604</v>
      </c>
      <c r="C161" s="2">
        <v>4285</v>
      </c>
      <c r="D161">
        <v>3512</v>
      </c>
      <c r="E161" s="2">
        <v>2328</v>
      </c>
      <c r="F161">
        <v>5330</v>
      </c>
      <c r="G161" s="2">
        <v>3736</v>
      </c>
      <c r="H161">
        <v>1449</v>
      </c>
      <c r="I161" s="2">
        <v>762</v>
      </c>
      <c r="J161">
        <v>625</v>
      </c>
      <c r="K161" s="2">
        <v>312</v>
      </c>
      <c r="L161">
        <v>1454</v>
      </c>
      <c r="M161" s="2">
        <v>1041</v>
      </c>
      <c r="N161">
        <v>1646</v>
      </c>
      <c r="O161" s="2">
        <v>1113</v>
      </c>
      <c r="P161">
        <v>1345</v>
      </c>
      <c r="Q161" s="2">
        <v>368</v>
      </c>
      <c r="R161">
        <v>1165</v>
      </c>
      <c r="S161" s="2">
        <v>443</v>
      </c>
      <c r="T161">
        <v>1718</v>
      </c>
      <c r="U161" s="2">
        <v>953</v>
      </c>
      <c r="V161">
        <v>726</v>
      </c>
      <c r="W161" s="2">
        <v>432</v>
      </c>
      <c r="X161">
        <v>1329</v>
      </c>
      <c r="Y161" s="2">
        <v>747</v>
      </c>
      <c r="Z161">
        <v>2115</v>
      </c>
      <c r="AA161" s="2">
        <v>1176</v>
      </c>
      <c r="AB161">
        <v>1499</v>
      </c>
      <c r="AC161" s="2">
        <v>1114</v>
      </c>
      <c r="AD161">
        <v>1889</v>
      </c>
      <c r="AE161" s="2">
        <v>1150</v>
      </c>
      <c r="AF161">
        <v>7743</v>
      </c>
      <c r="AG161" s="2">
        <v>3775</v>
      </c>
      <c r="AH161">
        <v>1056</v>
      </c>
      <c r="AI161" s="2">
        <v>792</v>
      </c>
      <c r="AJ161">
        <v>2721</v>
      </c>
      <c r="AK161" s="2">
        <v>1592</v>
      </c>
      <c r="AL161">
        <v>731</v>
      </c>
      <c r="AM161" s="2">
        <v>431</v>
      </c>
      <c r="AN161">
        <v>1857</v>
      </c>
      <c r="AO161" s="2">
        <v>719</v>
      </c>
      <c r="AP161">
        <v>1251</v>
      </c>
      <c r="AQ161" s="2">
        <v>292</v>
      </c>
      <c r="AR161">
        <v>2245</v>
      </c>
      <c r="AS161" s="2">
        <v>1537</v>
      </c>
      <c r="AT161">
        <v>29254</v>
      </c>
      <c r="AU161" s="2">
        <v>23606</v>
      </c>
      <c r="AV161">
        <v>3182</v>
      </c>
      <c r="AW161" s="2">
        <v>2419</v>
      </c>
      <c r="AX161">
        <v>1385</v>
      </c>
      <c r="AY161" s="2">
        <v>495</v>
      </c>
      <c r="AZ161">
        <v>1211</v>
      </c>
      <c r="BA161" s="2">
        <v>788</v>
      </c>
      <c r="BB161">
        <v>2037</v>
      </c>
      <c r="BC161" s="2">
        <v>1635</v>
      </c>
      <c r="BD161">
        <v>1232</v>
      </c>
      <c r="BE161" s="2">
        <v>658</v>
      </c>
    </row>
    <row r="162" spans="1:57" x14ac:dyDescent="0.25">
      <c r="A162" s="1">
        <v>44148</v>
      </c>
      <c r="B162">
        <v>5783</v>
      </c>
      <c r="C162" s="2">
        <v>4440</v>
      </c>
      <c r="D162">
        <v>3647</v>
      </c>
      <c r="E162" s="2">
        <v>2429</v>
      </c>
      <c r="F162">
        <v>5472</v>
      </c>
      <c r="G162" s="2">
        <v>3870</v>
      </c>
      <c r="H162">
        <v>1484</v>
      </c>
      <c r="I162" s="2">
        <v>767</v>
      </c>
      <c r="J162">
        <v>705</v>
      </c>
      <c r="K162" s="2">
        <v>365</v>
      </c>
      <c r="L162">
        <v>1502</v>
      </c>
      <c r="M162" s="2">
        <v>1077</v>
      </c>
      <c r="N162">
        <v>1778</v>
      </c>
      <c r="O162" s="2">
        <v>1243</v>
      </c>
      <c r="P162">
        <v>1370</v>
      </c>
      <c r="Q162" s="2">
        <v>368</v>
      </c>
      <c r="R162">
        <v>1184</v>
      </c>
      <c r="S162" s="2">
        <v>428</v>
      </c>
      <c r="T162">
        <v>1802</v>
      </c>
      <c r="U162" s="2">
        <v>1019</v>
      </c>
      <c r="V162">
        <v>766</v>
      </c>
      <c r="W162" s="2">
        <v>435</v>
      </c>
      <c r="X162">
        <v>1403</v>
      </c>
      <c r="Y162" s="2">
        <v>783</v>
      </c>
      <c r="Z162">
        <v>2223</v>
      </c>
      <c r="AA162" s="2">
        <v>1281</v>
      </c>
      <c r="AB162">
        <v>1583</v>
      </c>
      <c r="AC162" s="2">
        <v>1197</v>
      </c>
      <c r="AD162">
        <v>1983</v>
      </c>
      <c r="AE162" s="2">
        <v>1171</v>
      </c>
      <c r="AF162">
        <v>8157</v>
      </c>
      <c r="AG162" s="2">
        <v>4064</v>
      </c>
      <c r="AH162">
        <v>1075</v>
      </c>
      <c r="AI162" s="2">
        <v>804</v>
      </c>
      <c r="AJ162">
        <v>2849</v>
      </c>
      <c r="AK162" s="2">
        <v>1594</v>
      </c>
      <c r="AL162">
        <v>791</v>
      </c>
      <c r="AM162" s="2">
        <v>490</v>
      </c>
      <c r="AN162">
        <v>1922</v>
      </c>
      <c r="AO162" s="2">
        <v>756</v>
      </c>
      <c r="AP162">
        <v>1271</v>
      </c>
      <c r="AQ162" s="2">
        <v>309</v>
      </c>
      <c r="AR162">
        <v>2330</v>
      </c>
      <c r="AS162" s="2">
        <v>1607</v>
      </c>
      <c r="AT162">
        <v>30250</v>
      </c>
      <c r="AU162" s="2">
        <v>24391</v>
      </c>
      <c r="AV162">
        <v>3362</v>
      </c>
      <c r="AW162" s="2">
        <v>2587</v>
      </c>
      <c r="AX162">
        <v>1403</v>
      </c>
      <c r="AY162" s="2">
        <v>469</v>
      </c>
      <c r="AZ162">
        <v>1270</v>
      </c>
      <c r="BA162" s="2">
        <v>844</v>
      </c>
      <c r="BB162">
        <v>2075</v>
      </c>
      <c r="BC162" s="2">
        <v>1670</v>
      </c>
      <c r="BD162">
        <v>1285</v>
      </c>
      <c r="BE162" s="2">
        <v>710</v>
      </c>
    </row>
    <row r="163" spans="1:57" x14ac:dyDescent="0.25">
      <c r="A163" s="1">
        <v>44149</v>
      </c>
      <c r="B163">
        <v>5950</v>
      </c>
      <c r="C163" s="2">
        <v>4570</v>
      </c>
      <c r="D163">
        <v>3924</v>
      </c>
      <c r="E163" s="2">
        <v>2692</v>
      </c>
      <c r="F163">
        <v>5901</v>
      </c>
      <c r="G163" s="2">
        <v>4288</v>
      </c>
      <c r="H163">
        <v>1635</v>
      </c>
      <c r="I163" s="2">
        <v>880</v>
      </c>
      <c r="J163">
        <v>722</v>
      </c>
      <c r="K163" s="2">
        <v>361</v>
      </c>
      <c r="L163">
        <v>1596</v>
      </c>
      <c r="M163" s="2">
        <v>1131</v>
      </c>
      <c r="N163">
        <v>1898</v>
      </c>
      <c r="O163" s="2">
        <v>1364</v>
      </c>
      <c r="P163">
        <v>1424</v>
      </c>
      <c r="Q163" s="2">
        <v>397</v>
      </c>
      <c r="R163">
        <v>1203</v>
      </c>
      <c r="S163" s="2">
        <v>427</v>
      </c>
      <c r="T163">
        <v>1874</v>
      </c>
      <c r="U163" s="2">
        <v>1038</v>
      </c>
      <c r="V163">
        <v>808</v>
      </c>
      <c r="W163" s="2">
        <v>468</v>
      </c>
      <c r="X163">
        <v>1496</v>
      </c>
      <c r="Y163" s="2">
        <v>836</v>
      </c>
      <c r="Z163">
        <v>2302</v>
      </c>
      <c r="AA163" s="2">
        <v>1357</v>
      </c>
      <c r="AB163">
        <v>1647</v>
      </c>
      <c r="AC163" s="2">
        <v>1258</v>
      </c>
      <c r="AD163">
        <v>2073</v>
      </c>
      <c r="AE163" s="2">
        <v>1255</v>
      </c>
      <c r="AF163">
        <v>8477</v>
      </c>
      <c r="AG163" s="2">
        <v>4228</v>
      </c>
      <c r="AH163">
        <v>1143</v>
      </c>
      <c r="AI163" s="2">
        <v>868</v>
      </c>
      <c r="AJ163">
        <v>3041</v>
      </c>
      <c r="AK163" s="2">
        <v>1748</v>
      </c>
      <c r="AL163">
        <v>843</v>
      </c>
      <c r="AM163" s="2">
        <v>526</v>
      </c>
      <c r="AN163">
        <v>1978</v>
      </c>
      <c r="AO163" s="2">
        <v>770</v>
      </c>
      <c r="AP163">
        <v>1287</v>
      </c>
      <c r="AQ163" s="2">
        <v>310</v>
      </c>
      <c r="AR163">
        <v>2419</v>
      </c>
      <c r="AS163" s="2">
        <v>1689</v>
      </c>
      <c r="AT163">
        <v>31481</v>
      </c>
      <c r="AU163" s="2">
        <v>25490</v>
      </c>
      <c r="AV163">
        <v>3513</v>
      </c>
      <c r="AW163" s="2">
        <v>2737</v>
      </c>
      <c r="AX163">
        <v>1461</v>
      </c>
      <c r="AY163" s="2">
        <v>514</v>
      </c>
      <c r="AZ163">
        <v>1349</v>
      </c>
      <c r="BA163" s="2">
        <v>902</v>
      </c>
      <c r="BB163">
        <v>2157</v>
      </c>
      <c r="BC163" s="2">
        <v>1749</v>
      </c>
      <c r="BD163">
        <v>1335</v>
      </c>
      <c r="BE163" s="2">
        <v>760</v>
      </c>
    </row>
    <row r="164" spans="1:57" x14ac:dyDescent="0.25">
      <c r="A164" s="1">
        <v>44150</v>
      </c>
      <c r="B164">
        <v>6047</v>
      </c>
      <c r="C164" s="2">
        <v>4662</v>
      </c>
      <c r="D164">
        <v>4042</v>
      </c>
      <c r="E164" s="2">
        <v>2788</v>
      </c>
      <c r="F164">
        <v>6073</v>
      </c>
      <c r="G164" s="2">
        <v>4460</v>
      </c>
      <c r="H164">
        <v>1673</v>
      </c>
      <c r="I164" s="2">
        <v>903</v>
      </c>
      <c r="J164">
        <v>738</v>
      </c>
      <c r="K164" s="2">
        <v>375</v>
      </c>
      <c r="L164">
        <v>1626</v>
      </c>
      <c r="M164" s="2">
        <v>1148</v>
      </c>
      <c r="N164">
        <v>1947</v>
      </c>
      <c r="O164" s="2">
        <v>1411</v>
      </c>
      <c r="P164">
        <v>1458</v>
      </c>
      <c r="Q164" s="2">
        <v>417</v>
      </c>
      <c r="R164">
        <v>1205</v>
      </c>
      <c r="S164" s="2">
        <v>413</v>
      </c>
      <c r="T164">
        <v>1972</v>
      </c>
      <c r="U164" s="2">
        <v>1130</v>
      </c>
      <c r="V164">
        <v>843</v>
      </c>
      <c r="W164" s="2">
        <v>490</v>
      </c>
      <c r="X164">
        <v>1518</v>
      </c>
      <c r="Y164" s="2">
        <v>833</v>
      </c>
      <c r="Z164">
        <v>2395</v>
      </c>
      <c r="AA164" s="2">
        <v>1448</v>
      </c>
      <c r="AB164">
        <v>1678</v>
      </c>
      <c r="AC164" s="2">
        <v>1289</v>
      </c>
      <c r="AD164">
        <v>2137</v>
      </c>
      <c r="AE164" s="2">
        <v>1315</v>
      </c>
      <c r="AF164">
        <v>8746</v>
      </c>
      <c r="AG164" s="2">
        <v>4266</v>
      </c>
      <c r="AH164">
        <v>1170</v>
      </c>
      <c r="AI164" s="2">
        <v>895</v>
      </c>
      <c r="AJ164">
        <v>3111</v>
      </c>
      <c r="AK164" s="2">
        <v>1805</v>
      </c>
      <c r="AL164">
        <v>850</v>
      </c>
      <c r="AM164" s="2">
        <v>531</v>
      </c>
      <c r="AN164">
        <v>2031</v>
      </c>
      <c r="AO164" s="2">
        <v>795</v>
      </c>
      <c r="AP164">
        <v>1295</v>
      </c>
      <c r="AQ164" s="2">
        <v>316</v>
      </c>
      <c r="AR164">
        <v>2532</v>
      </c>
      <c r="AS164" s="2">
        <v>1799</v>
      </c>
      <c r="AT164">
        <v>32292</v>
      </c>
      <c r="AU164" s="2">
        <v>26282</v>
      </c>
      <c r="AV164">
        <v>3616</v>
      </c>
      <c r="AW164" s="2">
        <v>2830</v>
      </c>
      <c r="AX164">
        <v>1483</v>
      </c>
      <c r="AY164" s="2">
        <v>535</v>
      </c>
      <c r="AZ164">
        <v>1381</v>
      </c>
      <c r="BA164" s="2">
        <v>898</v>
      </c>
      <c r="BB164">
        <v>2193</v>
      </c>
      <c r="BC164" s="2">
        <v>1785</v>
      </c>
      <c r="BD164">
        <v>1383</v>
      </c>
      <c r="BE164" s="2">
        <v>720</v>
      </c>
    </row>
    <row r="165" spans="1:57" x14ac:dyDescent="0.25">
      <c r="A165" s="1">
        <v>44151</v>
      </c>
      <c r="B165">
        <v>6085</v>
      </c>
      <c r="C165" s="2">
        <v>4698</v>
      </c>
      <c r="D165">
        <v>4123</v>
      </c>
      <c r="E165" s="2">
        <v>2867</v>
      </c>
      <c r="F165">
        <v>6137</v>
      </c>
      <c r="G165" s="2">
        <v>4506</v>
      </c>
      <c r="H165">
        <v>1695</v>
      </c>
      <c r="I165" s="2">
        <v>915</v>
      </c>
      <c r="J165">
        <v>752</v>
      </c>
      <c r="K165" s="2">
        <v>388</v>
      </c>
      <c r="L165">
        <v>1636</v>
      </c>
      <c r="M165" s="2">
        <v>1157</v>
      </c>
      <c r="N165">
        <v>1963</v>
      </c>
      <c r="O165" s="2">
        <v>1362</v>
      </c>
      <c r="P165">
        <v>1472</v>
      </c>
      <c r="Q165" s="2">
        <v>431</v>
      </c>
      <c r="R165">
        <v>1206</v>
      </c>
      <c r="S165" s="2">
        <v>414</v>
      </c>
      <c r="T165">
        <v>2036</v>
      </c>
      <c r="U165" s="2">
        <v>1194</v>
      </c>
      <c r="V165">
        <v>872</v>
      </c>
      <c r="W165" s="2">
        <v>489</v>
      </c>
      <c r="X165">
        <v>1535</v>
      </c>
      <c r="Y165" s="2">
        <v>807</v>
      </c>
      <c r="Z165">
        <v>2436</v>
      </c>
      <c r="AA165" s="2">
        <v>1449</v>
      </c>
      <c r="AB165">
        <v>1694</v>
      </c>
      <c r="AC165" s="2">
        <v>1288</v>
      </c>
      <c r="AD165">
        <v>2183</v>
      </c>
      <c r="AE165" s="2">
        <v>1360</v>
      </c>
      <c r="AF165">
        <v>8780</v>
      </c>
      <c r="AG165" s="2">
        <v>4165</v>
      </c>
      <c r="AH165">
        <v>1190</v>
      </c>
      <c r="AI165" s="2">
        <v>915</v>
      </c>
      <c r="AJ165">
        <v>3113</v>
      </c>
      <c r="AK165" s="2">
        <v>1723</v>
      </c>
      <c r="AL165">
        <v>852</v>
      </c>
      <c r="AM165" s="2">
        <v>533</v>
      </c>
      <c r="AN165">
        <v>2048</v>
      </c>
      <c r="AO165" s="2">
        <v>793</v>
      </c>
      <c r="AP165">
        <v>1308</v>
      </c>
      <c r="AQ165" s="2">
        <v>327</v>
      </c>
      <c r="AR165">
        <v>2559</v>
      </c>
      <c r="AS165" s="2">
        <v>1823</v>
      </c>
      <c r="AT165">
        <v>32485</v>
      </c>
      <c r="AU165" s="2">
        <v>26377</v>
      </c>
      <c r="AV165">
        <v>3635</v>
      </c>
      <c r="AW165" s="2">
        <v>2848</v>
      </c>
      <c r="AX165">
        <v>1488</v>
      </c>
      <c r="AY165" s="2">
        <v>540</v>
      </c>
      <c r="AZ165">
        <v>1381</v>
      </c>
      <c r="BA165" s="2">
        <v>861</v>
      </c>
      <c r="BB165">
        <v>2199</v>
      </c>
      <c r="BC165" s="2">
        <v>1791</v>
      </c>
      <c r="BD165">
        <v>1388</v>
      </c>
      <c r="BE165" s="2">
        <v>725</v>
      </c>
    </row>
    <row r="166" spans="1:57" x14ac:dyDescent="0.25">
      <c r="A166" s="1">
        <v>44152</v>
      </c>
      <c r="B166">
        <v>6309</v>
      </c>
      <c r="C166" s="2">
        <v>4897</v>
      </c>
      <c r="D166">
        <v>4270</v>
      </c>
      <c r="E166" s="2">
        <v>3004</v>
      </c>
      <c r="F166">
        <v>6261</v>
      </c>
      <c r="G166" s="2">
        <v>4621</v>
      </c>
      <c r="H166">
        <v>1769</v>
      </c>
      <c r="I166" s="2">
        <v>979</v>
      </c>
      <c r="J166">
        <v>761</v>
      </c>
      <c r="K166" s="2">
        <v>392</v>
      </c>
      <c r="L166">
        <v>1734</v>
      </c>
      <c r="M166" s="2">
        <v>1253</v>
      </c>
      <c r="N166">
        <v>2071</v>
      </c>
      <c r="O166" s="2">
        <v>1379</v>
      </c>
      <c r="P166">
        <v>1522</v>
      </c>
      <c r="Q166" s="2">
        <v>474</v>
      </c>
      <c r="R166">
        <v>1221</v>
      </c>
      <c r="S166" s="2">
        <v>329</v>
      </c>
      <c r="T166">
        <v>2168</v>
      </c>
      <c r="U166" s="2">
        <v>1311</v>
      </c>
      <c r="V166">
        <v>896</v>
      </c>
      <c r="W166" s="2">
        <v>472</v>
      </c>
      <c r="X166">
        <v>1568</v>
      </c>
      <c r="Y166" s="2">
        <v>783</v>
      </c>
      <c r="Z166">
        <v>2509</v>
      </c>
      <c r="AA166" s="2">
        <v>1513</v>
      </c>
      <c r="AB166">
        <v>1760</v>
      </c>
      <c r="AC166" s="2">
        <v>1348</v>
      </c>
      <c r="AD166">
        <v>2268</v>
      </c>
      <c r="AE166" s="2">
        <v>1448</v>
      </c>
      <c r="AF166">
        <v>9091</v>
      </c>
      <c r="AG166" s="2">
        <v>4190</v>
      </c>
      <c r="AH166">
        <v>1220</v>
      </c>
      <c r="AI166" s="2">
        <v>931</v>
      </c>
      <c r="AJ166">
        <v>3280</v>
      </c>
      <c r="AK166" s="2">
        <v>1737</v>
      </c>
      <c r="AL166">
        <v>948</v>
      </c>
      <c r="AM166" s="2">
        <v>618</v>
      </c>
      <c r="AN166">
        <v>2092</v>
      </c>
      <c r="AO166" s="2">
        <v>827</v>
      </c>
      <c r="AP166">
        <v>1332</v>
      </c>
      <c r="AQ166" s="2">
        <v>328</v>
      </c>
      <c r="AR166">
        <v>2634</v>
      </c>
      <c r="AS166" s="2">
        <v>1887</v>
      </c>
      <c r="AT166">
        <v>33648</v>
      </c>
      <c r="AU166" s="2">
        <v>27451</v>
      </c>
      <c r="AV166">
        <v>3769</v>
      </c>
      <c r="AW166" s="2">
        <v>2974</v>
      </c>
      <c r="AX166">
        <v>1513</v>
      </c>
      <c r="AY166" s="2">
        <v>504</v>
      </c>
      <c r="AZ166">
        <v>1454</v>
      </c>
      <c r="BA166" s="2">
        <v>907</v>
      </c>
      <c r="BB166">
        <v>2307</v>
      </c>
      <c r="BC166" s="2">
        <v>1884</v>
      </c>
      <c r="BD166">
        <v>1395</v>
      </c>
      <c r="BE166" s="2">
        <v>730</v>
      </c>
    </row>
    <row r="167" spans="1:57" x14ac:dyDescent="0.25">
      <c r="A167" s="1">
        <v>44153</v>
      </c>
      <c r="B167">
        <v>6509</v>
      </c>
      <c r="C167" s="2">
        <v>4997</v>
      </c>
      <c r="D167">
        <v>4552</v>
      </c>
      <c r="E167" s="2">
        <v>3255</v>
      </c>
      <c r="F167">
        <v>6751</v>
      </c>
      <c r="G167" s="2">
        <v>5097</v>
      </c>
      <c r="H167">
        <v>1840</v>
      </c>
      <c r="I167" s="2">
        <v>1038</v>
      </c>
      <c r="J167">
        <v>766</v>
      </c>
      <c r="K167" s="2">
        <v>346</v>
      </c>
      <c r="L167">
        <v>1859</v>
      </c>
      <c r="M167" s="2">
        <v>1367</v>
      </c>
      <c r="N167">
        <v>2189</v>
      </c>
      <c r="O167" s="2">
        <v>1408</v>
      </c>
      <c r="P167">
        <v>1595</v>
      </c>
      <c r="Q167" s="2">
        <v>525</v>
      </c>
      <c r="R167">
        <v>1242</v>
      </c>
      <c r="S167" s="2">
        <v>293</v>
      </c>
      <c r="T167">
        <v>2285</v>
      </c>
      <c r="U167" s="2">
        <v>1414</v>
      </c>
      <c r="V167">
        <v>950</v>
      </c>
      <c r="W167" s="2">
        <v>474</v>
      </c>
      <c r="X167">
        <v>1657</v>
      </c>
      <c r="Y167" s="2">
        <v>806</v>
      </c>
      <c r="Z167">
        <v>2626</v>
      </c>
      <c r="AA167" s="2">
        <v>1617</v>
      </c>
      <c r="AB167">
        <v>1861</v>
      </c>
      <c r="AC167" s="2">
        <v>1404</v>
      </c>
      <c r="AD167">
        <v>2415</v>
      </c>
      <c r="AE167" s="2">
        <v>1520</v>
      </c>
      <c r="AF167">
        <v>9616</v>
      </c>
      <c r="AG167" s="2">
        <v>4389</v>
      </c>
      <c r="AH167">
        <v>1251</v>
      </c>
      <c r="AI167" s="2">
        <v>953</v>
      </c>
      <c r="AJ167">
        <v>3427</v>
      </c>
      <c r="AK167" s="2">
        <v>1755</v>
      </c>
      <c r="AL167">
        <v>1026</v>
      </c>
      <c r="AM167" s="2">
        <v>691</v>
      </c>
      <c r="AN167">
        <v>2163</v>
      </c>
      <c r="AO167" s="2">
        <v>847</v>
      </c>
      <c r="AP167">
        <v>1335</v>
      </c>
      <c r="AQ167" s="2">
        <v>313</v>
      </c>
      <c r="AR167">
        <v>2766</v>
      </c>
      <c r="AS167" s="2">
        <v>2005</v>
      </c>
      <c r="AT167">
        <v>34949</v>
      </c>
      <c r="AU167" s="2">
        <v>28676</v>
      </c>
      <c r="AV167">
        <v>4015</v>
      </c>
      <c r="AW167" s="2">
        <v>3208</v>
      </c>
      <c r="AX167">
        <v>1543</v>
      </c>
      <c r="AY167" s="2">
        <v>493</v>
      </c>
      <c r="AZ167">
        <v>1533</v>
      </c>
      <c r="BA167" s="2">
        <v>979</v>
      </c>
      <c r="BB167">
        <v>2410</v>
      </c>
      <c r="BC167" s="2">
        <v>1981</v>
      </c>
      <c r="BD167">
        <v>1467</v>
      </c>
      <c r="BE167" s="2">
        <v>798</v>
      </c>
    </row>
    <row r="168" spans="1:57" x14ac:dyDescent="0.25">
      <c r="A168" s="1">
        <v>44154</v>
      </c>
      <c r="B168">
        <v>6719</v>
      </c>
      <c r="C168" s="2">
        <v>5053</v>
      </c>
      <c r="D168">
        <v>4735</v>
      </c>
      <c r="E168" s="2">
        <v>3422</v>
      </c>
      <c r="F168">
        <v>7010</v>
      </c>
      <c r="G168" s="2">
        <v>5342</v>
      </c>
      <c r="H168">
        <v>1938</v>
      </c>
      <c r="I168" s="2">
        <v>987</v>
      </c>
      <c r="J168">
        <v>776</v>
      </c>
      <c r="K168" s="2">
        <v>326</v>
      </c>
      <c r="L168">
        <v>1887</v>
      </c>
      <c r="M168" s="2">
        <v>1392</v>
      </c>
      <c r="N168">
        <v>2300</v>
      </c>
      <c r="O168" s="2">
        <v>1515</v>
      </c>
      <c r="P168">
        <v>1660</v>
      </c>
      <c r="Q168" s="2">
        <v>563</v>
      </c>
      <c r="R168">
        <v>1263</v>
      </c>
      <c r="S168" s="2">
        <v>307</v>
      </c>
      <c r="T168">
        <v>2336</v>
      </c>
      <c r="U168" s="2">
        <v>1459</v>
      </c>
      <c r="V168">
        <v>975</v>
      </c>
      <c r="W168" s="2">
        <v>480</v>
      </c>
      <c r="X168">
        <v>1734</v>
      </c>
      <c r="Y168" s="2">
        <v>832</v>
      </c>
      <c r="Z168">
        <v>2733</v>
      </c>
      <c r="AA168" s="2">
        <v>1719</v>
      </c>
      <c r="AB168">
        <v>1928</v>
      </c>
      <c r="AC168" s="2">
        <v>1465</v>
      </c>
      <c r="AD168">
        <v>2533</v>
      </c>
      <c r="AE168" s="2">
        <v>1631</v>
      </c>
      <c r="AF168">
        <v>10080</v>
      </c>
      <c r="AG168" s="2">
        <v>4652</v>
      </c>
      <c r="AH168">
        <v>1289</v>
      </c>
      <c r="AI168" s="2">
        <v>983</v>
      </c>
      <c r="AJ168">
        <v>3608</v>
      </c>
      <c r="AK168" s="2">
        <v>1809</v>
      </c>
      <c r="AL168">
        <v>1125</v>
      </c>
      <c r="AM168" s="2">
        <v>776</v>
      </c>
      <c r="AN168">
        <v>2249</v>
      </c>
      <c r="AO168" s="2">
        <v>904</v>
      </c>
      <c r="AP168">
        <v>1373</v>
      </c>
      <c r="AQ168" s="2">
        <v>347</v>
      </c>
      <c r="AR168">
        <v>2907</v>
      </c>
      <c r="AS168" s="2">
        <v>2125</v>
      </c>
      <c r="AT168">
        <v>35939</v>
      </c>
      <c r="AU168" s="2">
        <v>29578</v>
      </c>
      <c r="AV168">
        <v>4234</v>
      </c>
      <c r="AW168" s="2">
        <v>3421</v>
      </c>
      <c r="AX168">
        <v>1567</v>
      </c>
      <c r="AY168" s="2">
        <v>483</v>
      </c>
      <c r="AZ168">
        <v>1624</v>
      </c>
      <c r="BA168" s="2">
        <v>1048</v>
      </c>
      <c r="BB168">
        <v>2470</v>
      </c>
      <c r="BC168" s="2">
        <v>2036</v>
      </c>
      <c r="BD168">
        <v>1544</v>
      </c>
      <c r="BE168" s="2">
        <v>871</v>
      </c>
    </row>
    <row r="169" spans="1:57" x14ac:dyDescent="0.25">
      <c r="A169" s="1">
        <v>44155</v>
      </c>
      <c r="B169">
        <v>6908</v>
      </c>
      <c r="C169" s="2">
        <v>5169</v>
      </c>
      <c r="D169">
        <v>4976</v>
      </c>
      <c r="E169" s="2">
        <v>3570</v>
      </c>
      <c r="F169">
        <v>7265</v>
      </c>
      <c r="G169" s="2">
        <v>5590</v>
      </c>
      <c r="H169">
        <v>2000</v>
      </c>
      <c r="I169" s="2">
        <v>1041</v>
      </c>
      <c r="J169">
        <v>803</v>
      </c>
      <c r="K169" s="2">
        <v>342</v>
      </c>
      <c r="L169">
        <v>2005</v>
      </c>
      <c r="M169" s="2">
        <v>1502</v>
      </c>
      <c r="N169">
        <v>2419</v>
      </c>
      <c r="O169" s="2">
        <v>1584</v>
      </c>
      <c r="P169">
        <v>1720</v>
      </c>
      <c r="Q169" s="2">
        <v>620</v>
      </c>
      <c r="R169">
        <v>1279</v>
      </c>
      <c r="S169" s="2">
        <v>302</v>
      </c>
      <c r="T169">
        <v>2449</v>
      </c>
      <c r="U169" s="2">
        <v>1541</v>
      </c>
      <c r="V169">
        <v>1023</v>
      </c>
      <c r="W169" s="2">
        <v>498</v>
      </c>
      <c r="X169">
        <v>1798</v>
      </c>
      <c r="Y169" s="2">
        <v>822</v>
      </c>
      <c r="Z169">
        <v>2829</v>
      </c>
      <c r="AA169" s="2">
        <v>1763</v>
      </c>
      <c r="AB169">
        <v>2009</v>
      </c>
      <c r="AC169" s="2">
        <v>1540</v>
      </c>
      <c r="AD169">
        <v>2661</v>
      </c>
      <c r="AE169" s="2">
        <v>1625</v>
      </c>
      <c r="AF169">
        <v>10440</v>
      </c>
      <c r="AG169" s="2">
        <v>5007</v>
      </c>
      <c r="AH169">
        <v>1333</v>
      </c>
      <c r="AI169" s="2">
        <v>1022</v>
      </c>
      <c r="AJ169">
        <v>3760</v>
      </c>
      <c r="AK169" s="2">
        <v>1873</v>
      </c>
      <c r="AL169">
        <v>1201</v>
      </c>
      <c r="AM169" s="2">
        <v>848</v>
      </c>
      <c r="AN169">
        <v>2345</v>
      </c>
      <c r="AO169" s="2">
        <v>955</v>
      </c>
      <c r="AP169">
        <v>1386</v>
      </c>
      <c r="AQ169" s="2">
        <v>324</v>
      </c>
      <c r="AR169">
        <v>3041</v>
      </c>
      <c r="AS169" s="2">
        <v>2242</v>
      </c>
      <c r="AT169">
        <v>36916</v>
      </c>
      <c r="AU169" s="2">
        <v>30490</v>
      </c>
      <c r="AV169">
        <v>4429</v>
      </c>
      <c r="AW169" s="2">
        <v>3557</v>
      </c>
      <c r="AX169">
        <v>1581</v>
      </c>
      <c r="AY169" s="2">
        <v>469</v>
      </c>
      <c r="AZ169">
        <v>1704</v>
      </c>
      <c r="BA169" s="2">
        <v>1124</v>
      </c>
      <c r="BB169">
        <v>2550</v>
      </c>
      <c r="BC169" s="2">
        <v>2113</v>
      </c>
      <c r="BD169">
        <v>1605</v>
      </c>
      <c r="BE169" s="2">
        <v>926</v>
      </c>
    </row>
    <row r="170" spans="1:57" x14ac:dyDescent="0.25">
      <c r="A170" s="1">
        <v>44156</v>
      </c>
      <c r="B170">
        <v>7061</v>
      </c>
      <c r="C170" s="2">
        <v>5215</v>
      </c>
      <c r="D170">
        <v>5133</v>
      </c>
      <c r="E170" s="2">
        <v>3680</v>
      </c>
      <c r="F170">
        <v>7567</v>
      </c>
      <c r="G170" s="2">
        <v>5797</v>
      </c>
      <c r="H170">
        <v>2091</v>
      </c>
      <c r="I170" s="2">
        <v>1129</v>
      </c>
      <c r="J170">
        <v>822</v>
      </c>
      <c r="K170" s="2">
        <v>339</v>
      </c>
      <c r="L170">
        <v>2078</v>
      </c>
      <c r="M170" s="2">
        <v>1570</v>
      </c>
      <c r="N170">
        <v>2536</v>
      </c>
      <c r="O170" s="2">
        <v>1644</v>
      </c>
      <c r="P170">
        <v>1782</v>
      </c>
      <c r="Q170" s="2">
        <v>641</v>
      </c>
      <c r="R170">
        <v>1295</v>
      </c>
      <c r="S170" s="2">
        <v>252</v>
      </c>
      <c r="T170">
        <v>2582</v>
      </c>
      <c r="U170" s="2">
        <v>1650</v>
      </c>
      <c r="V170">
        <v>1060</v>
      </c>
      <c r="W170" s="2">
        <v>496</v>
      </c>
      <c r="X170">
        <v>1874</v>
      </c>
      <c r="Y170" s="2">
        <v>854</v>
      </c>
      <c r="Z170">
        <v>2908</v>
      </c>
      <c r="AA170" s="2">
        <v>1841</v>
      </c>
      <c r="AB170">
        <v>2089</v>
      </c>
      <c r="AC170" s="2">
        <v>1555</v>
      </c>
      <c r="AD170">
        <v>2754</v>
      </c>
      <c r="AE170" s="2">
        <v>1700</v>
      </c>
      <c r="AF170">
        <v>10849</v>
      </c>
      <c r="AG170" s="2">
        <v>5402</v>
      </c>
      <c r="AH170">
        <v>1363</v>
      </c>
      <c r="AI170" s="2">
        <v>968</v>
      </c>
      <c r="AJ170">
        <v>3916</v>
      </c>
      <c r="AK170" s="2">
        <v>2005</v>
      </c>
      <c r="AL170">
        <v>1274</v>
      </c>
      <c r="AM170" s="2">
        <v>897</v>
      </c>
      <c r="AN170">
        <v>2438</v>
      </c>
      <c r="AO170" s="2">
        <v>1005</v>
      </c>
      <c r="AP170">
        <v>1409</v>
      </c>
      <c r="AQ170" s="2">
        <v>324</v>
      </c>
      <c r="AR170">
        <v>3148</v>
      </c>
      <c r="AS170" s="2">
        <v>2313</v>
      </c>
      <c r="AT170">
        <v>37947</v>
      </c>
      <c r="AU170" s="2">
        <v>31318</v>
      </c>
      <c r="AV170">
        <v>4744</v>
      </c>
      <c r="AW170" s="2">
        <v>3866</v>
      </c>
      <c r="AX170">
        <v>1607</v>
      </c>
      <c r="AY170" s="2">
        <v>464</v>
      </c>
      <c r="AZ170">
        <v>1779</v>
      </c>
      <c r="BA170" s="2">
        <v>1194</v>
      </c>
      <c r="BB170">
        <v>2606</v>
      </c>
      <c r="BC170" s="2">
        <v>2162</v>
      </c>
      <c r="BD170">
        <v>1706</v>
      </c>
      <c r="BE170" s="2">
        <v>971</v>
      </c>
    </row>
    <row r="171" spans="1:57" x14ac:dyDescent="0.25">
      <c r="A171" s="1">
        <v>44157</v>
      </c>
      <c r="B171">
        <v>7127</v>
      </c>
      <c r="C171" s="2">
        <v>5278</v>
      </c>
      <c r="D171">
        <v>5312</v>
      </c>
      <c r="E171" s="2">
        <v>3725</v>
      </c>
      <c r="F171">
        <v>7767</v>
      </c>
      <c r="G171" s="2">
        <v>5442</v>
      </c>
      <c r="H171">
        <v>2143</v>
      </c>
      <c r="I171" s="2">
        <v>1162</v>
      </c>
      <c r="J171">
        <v>856</v>
      </c>
      <c r="K171" s="2">
        <v>372</v>
      </c>
      <c r="L171">
        <v>2121</v>
      </c>
      <c r="M171" s="2">
        <v>1610</v>
      </c>
      <c r="N171">
        <v>2609</v>
      </c>
      <c r="O171" s="2">
        <v>1715</v>
      </c>
      <c r="P171">
        <v>1936</v>
      </c>
      <c r="Q171" s="2">
        <v>751</v>
      </c>
      <c r="R171">
        <v>1300</v>
      </c>
      <c r="S171" s="2">
        <v>251</v>
      </c>
      <c r="T171">
        <v>2678</v>
      </c>
      <c r="U171" s="2">
        <v>1734</v>
      </c>
      <c r="V171">
        <v>1112</v>
      </c>
      <c r="W171" s="2">
        <v>541</v>
      </c>
      <c r="X171">
        <v>1955</v>
      </c>
      <c r="Y171" s="2">
        <v>925</v>
      </c>
      <c r="Z171">
        <v>2985</v>
      </c>
      <c r="AA171" s="2">
        <v>1916</v>
      </c>
      <c r="AB171">
        <v>2123</v>
      </c>
      <c r="AC171" s="2">
        <v>1514</v>
      </c>
      <c r="AD171">
        <v>2863</v>
      </c>
      <c r="AE171" s="2">
        <v>1808</v>
      </c>
      <c r="AF171">
        <v>11000</v>
      </c>
      <c r="AG171" s="2">
        <v>5550</v>
      </c>
      <c r="AH171">
        <v>1383</v>
      </c>
      <c r="AI171" s="2">
        <v>986</v>
      </c>
      <c r="AJ171">
        <v>3955</v>
      </c>
      <c r="AK171" s="2">
        <v>2044</v>
      </c>
      <c r="AL171">
        <v>1295</v>
      </c>
      <c r="AM171" s="2">
        <v>919</v>
      </c>
      <c r="AN171">
        <v>2470</v>
      </c>
      <c r="AO171" s="2">
        <v>895</v>
      </c>
      <c r="AP171">
        <v>1424</v>
      </c>
      <c r="AQ171" s="2">
        <v>335</v>
      </c>
      <c r="AR171">
        <v>3234</v>
      </c>
      <c r="AS171" s="2">
        <v>2390</v>
      </c>
      <c r="AT171">
        <v>38379</v>
      </c>
      <c r="AU171" s="2">
        <v>31724</v>
      </c>
      <c r="AV171">
        <v>4791</v>
      </c>
      <c r="AW171" s="2">
        <v>3913</v>
      </c>
      <c r="AX171">
        <v>1615</v>
      </c>
      <c r="AY171" s="2">
        <v>472</v>
      </c>
      <c r="AZ171">
        <v>1824</v>
      </c>
      <c r="BA171" s="2">
        <v>1236</v>
      </c>
      <c r="BB171">
        <v>2641</v>
      </c>
      <c r="BC171" s="2">
        <v>1853</v>
      </c>
      <c r="BD171">
        <v>1799</v>
      </c>
      <c r="BE171" s="2">
        <v>1064</v>
      </c>
    </row>
    <row r="172" spans="1:57" x14ac:dyDescent="0.25">
      <c r="A172" s="1">
        <v>44158</v>
      </c>
      <c r="B172">
        <v>7134</v>
      </c>
      <c r="C172" s="2">
        <v>5237</v>
      </c>
      <c r="D172">
        <v>5445</v>
      </c>
      <c r="E172" s="2">
        <v>3853</v>
      </c>
      <c r="F172">
        <v>7845</v>
      </c>
      <c r="G172" s="2">
        <v>5480</v>
      </c>
      <c r="H172">
        <v>2183</v>
      </c>
      <c r="I172" s="2">
        <v>1134</v>
      </c>
      <c r="J172">
        <v>891</v>
      </c>
      <c r="K172" s="2">
        <v>406</v>
      </c>
      <c r="L172">
        <v>2128</v>
      </c>
      <c r="M172" s="2">
        <v>1497</v>
      </c>
      <c r="N172">
        <v>2609</v>
      </c>
      <c r="O172" s="2">
        <v>1714</v>
      </c>
      <c r="P172">
        <v>1952</v>
      </c>
      <c r="Q172" s="2">
        <v>764</v>
      </c>
      <c r="R172">
        <v>1300</v>
      </c>
      <c r="S172" s="2">
        <v>250</v>
      </c>
      <c r="T172">
        <v>2757</v>
      </c>
      <c r="U172" s="2">
        <v>1796</v>
      </c>
      <c r="V172">
        <v>1132</v>
      </c>
      <c r="W172" s="2">
        <v>524</v>
      </c>
      <c r="X172">
        <v>1965</v>
      </c>
      <c r="Y172" s="2">
        <v>887</v>
      </c>
      <c r="Z172">
        <v>3034</v>
      </c>
      <c r="AA172" s="2">
        <v>1962</v>
      </c>
      <c r="AB172">
        <v>2130</v>
      </c>
      <c r="AC172" s="2">
        <v>1351</v>
      </c>
      <c r="AD172">
        <v>2911</v>
      </c>
      <c r="AE172" s="2">
        <v>1856</v>
      </c>
      <c r="AF172">
        <v>11041</v>
      </c>
      <c r="AG172" s="2">
        <v>5589</v>
      </c>
      <c r="AH172">
        <v>1388</v>
      </c>
      <c r="AI172" s="2">
        <v>989</v>
      </c>
      <c r="AJ172">
        <v>3956</v>
      </c>
      <c r="AK172" s="2">
        <v>2042</v>
      </c>
      <c r="AL172">
        <v>1296</v>
      </c>
      <c r="AM172" s="2">
        <v>918</v>
      </c>
      <c r="AN172">
        <v>2533</v>
      </c>
      <c r="AO172" s="2">
        <v>937</v>
      </c>
      <c r="AP172">
        <v>1427</v>
      </c>
      <c r="AQ172" s="2">
        <v>332</v>
      </c>
      <c r="AR172">
        <v>3276</v>
      </c>
      <c r="AS172" s="2">
        <v>2429</v>
      </c>
      <c r="AT172">
        <v>38735</v>
      </c>
      <c r="AU172" s="2">
        <v>31934</v>
      </c>
      <c r="AV172">
        <v>4796</v>
      </c>
      <c r="AW172" s="2">
        <v>3880</v>
      </c>
      <c r="AX172">
        <v>1623</v>
      </c>
      <c r="AY172" s="2">
        <v>479</v>
      </c>
      <c r="AZ172">
        <v>1824</v>
      </c>
      <c r="BA172" s="2">
        <v>1191</v>
      </c>
      <c r="BB172">
        <v>2648</v>
      </c>
      <c r="BC172" s="2">
        <v>1859</v>
      </c>
      <c r="BD172">
        <v>1861</v>
      </c>
      <c r="BE172" s="2">
        <v>1126</v>
      </c>
    </row>
    <row r="173" spans="1:57" x14ac:dyDescent="0.25">
      <c r="A173" s="1">
        <v>44159</v>
      </c>
      <c r="B173">
        <v>7328</v>
      </c>
      <c r="C173" s="2">
        <v>5295</v>
      </c>
      <c r="D173">
        <v>5496</v>
      </c>
      <c r="E173" s="2">
        <v>3845</v>
      </c>
      <c r="F173">
        <v>8084</v>
      </c>
      <c r="G173" s="2">
        <v>5355</v>
      </c>
      <c r="H173">
        <v>2257</v>
      </c>
      <c r="I173" s="2">
        <v>1194</v>
      </c>
      <c r="J173">
        <v>909</v>
      </c>
      <c r="K173" s="2">
        <v>418</v>
      </c>
      <c r="L173">
        <v>2188</v>
      </c>
      <c r="M173" s="2">
        <v>1490</v>
      </c>
      <c r="N173">
        <v>2611</v>
      </c>
      <c r="O173" s="2">
        <v>1648</v>
      </c>
      <c r="P173">
        <v>1990</v>
      </c>
      <c r="Q173" s="2">
        <v>761</v>
      </c>
      <c r="R173">
        <v>1320</v>
      </c>
      <c r="S173" s="2">
        <v>244</v>
      </c>
      <c r="T173">
        <v>2810</v>
      </c>
      <c r="U173" s="2">
        <v>1840</v>
      </c>
      <c r="V173">
        <v>1159</v>
      </c>
      <c r="W173" s="2">
        <v>524</v>
      </c>
      <c r="X173">
        <v>2014</v>
      </c>
      <c r="Y173" s="2">
        <v>857</v>
      </c>
      <c r="Z173">
        <v>3114</v>
      </c>
      <c r="AA173" s="2">
        <v>2040</v>
      </c>
      <c r="AB173">
        <v>2197</v>
      </c>
      <c r="AC173" s="2">
        <v>1343</v>
      </c>
      <c r="AD173">
        <v>3008</v>
      </c>
      <c r="AE173" s="2">
        <v>1944</v>
      </c>
      <c r="AF173">
        <v>11402</v>
      </c>
      <c r="AG173" s="2">
        <v>5797</v>
      </c>
      <c r="AH173">
        <v>1416</v>
      </c>
      <c r="AI173" s="2">
        <v>915</v>
      </c>
      <c r="AJ173">
        <v>4126</v>
      </c>
      <c r="AK173" s="2">
        <v>2142</v>
      </c>
      <c r="AL173">
        <v>1338</v>
      </c>
      <c r="AM173" s="2">
        <v>797</v>
      </c>
      <c r="AN173">
        <v>2585</v>
      </c>
      <c r="AO173" s="2">
        <v>935</v>
      </c>
      <c r="AP173">
        <v>1437</v>
      </c>
      <c r="AQ173" s="2">
        <v>319</v>
      </c>
      <c r="AR173">
        <v>3365</v>
      </c>
      <c r="AS173" s="2">
        <v>2492</v>
      </c>
      <c r="AT173">
        <v>39668</v>
      </c>
      <c r="AU173" s="2">
        <v>32801</v>
      </c>
      <c r="AV173">
        <v>4987</v>
      </c>
      <c r="AW173" s="2">
        <v>4017</v>
      </c>
      <c r="AX173">
        <v>1652</v>
      </c>
      <c r="AY173" s="2">
        <v>429</v>
      </c>
      <c r="AZ173">
        <v>1892</v>
      </c>
      <c r="BA173" s="2">
        <v>1228</v>
      </c>
      <c r="BB173">
        <v>2745</v>
      </c>
      <c r="BC173" s="2">
        <v>1949</v>
      </c>
      <c r="BD173">
        <v>1868</v>
      </c>
      <c r="BE173" s="2">
        <v>1052</v>
      </c>
    </row>
    <row r="174" spans="1:57" x14ac:dyDescent="0.25">
      <c r="A174" s="1">
        <v>44160</v>
      </c>
      <c r="B174">
        <v>7475</v>
      </c>
      <c r="C174" s="2">
        <v>5297</v>
      </c>
      <c r="D174">
        <v>5803</v>
      </c>
      <c r="E174" s="2">
        <v>4102</v>
      </c>
      <c r="F174">
        <v>8449</v>
      </c>
      <c r="G174" s="2">
        <v>5559</v>
      </c>
      <c r="H174">
        <v>2366</v>
      </c>
      <c r="I174" s="2">
        <v>1294</v>
      </c>
      <c r="J174">
        <v>937</v>
      </c>
      <c r="K174" s="2">
        <v>356</v>
      </c>
      <c r="L174">
        <v>2296</v>
      </c>
      <c r="M174" s="2">
        <v>1437</v>
      </c>
      <c r="N174">
        <v>2798</v>
      </c>
      <c r="O174" s="2">
        <v>1700</v>
      </c>
      <c r="P174">
        <v>2076</v>
      </c>
      <c r="Q174" s="2">
        <v>819</v>
      </c>
      <c r="R174">
        <v>1338</v>
      </c>
      <c r="S174" s="2">
        <v>237</v>
      </c>
      <c r="T174">
        <v>2927</v>
      </c>
      <c r="U174" s="2">
        <v>1931</v>
      </c>
      <c r="V174">
        <v>1200</v>
      </c>
      <c r="W174" s="2">
        <v>534</v>
      </c>
      <c r="X174">
        <v>2063</v>
      </c>
      <c r="Y174" s="2">
        <v>828</v>
      </c>
      <c r="Z174">
        <v>3199</v>
      </c>
      <c r="AA174" s="2">
        <v>2090</v>
      </c>
      <c r="AB174">
        <v>2305</v>
      </c>
      <c r="AC174" s="2">
        <v>1404</v>
      </c>
      <c r="AD174">
        <v>3130</v>
      </c>
      <c r="AE174" s="2">
        <v>2063</v>
      </c>
      <c r="AF174">
        <v>11860</v>
      </c>
      <c r="AG174" s="2">
        <v>6241</v>
      </c>
      <c r="AH174">
        <v>1460</v>
      </c>
      <c r="AI174" s="2">
        <v>750</v>
      </c>
      <c r="AJ174">
        <v>4322</v>
      </c>
      <c r="AK174" s="2">
        <v>2125</v>
      </c>
      <c r="AL174">
        <v>1413</v>
      </c>
      <c r="AM174" s="2">
        <v>776</v>
      </c>
      <c r="AN174">
        <v>2700</v>
      </c>
      <c r="AO174" s="2">
        <v>999</v>
      </c>
      <c r="AP174">
        <v>1457</v>
      </c>
      <c r="AQ174" s="2">
        <v>309</v>
      </c>
      <c r="AR174">
        <v>3511</v>
      </c>
      <c r="AS174" s="2">
        <v>2621</v>
      </c>
      <c r="AT174">
        <v>40548</v>
      </c>
      <c r="AU174" s="2">
        <v>33548</v>
      </c>
      <c r="AV174">
        <v>5262</v>
      </c>
      <c r="AW174" s="2">
        <v>4289</v>
      </c>
      <c r="AX174">
        <v>1687</v>
      </c>
      <c r="AY174" s="2">
        <v>436</v>
      </c>
      <c r="AZ174">
        <v>1980</v>
      </c>
      <c r="BA174" s="2">
        <v>1276</v>
      </c>
      <c r="BB174">
        <v>2821</v>
      </c>
      <c r="BC174" s="2">
        <v>1860</v>
      </c>
      <c r="BD174">
        <v>1965</v>
      </c>
      <c r="BE174" s="2">
        <v>1139</v>
      </c>
    </row>
    <row r="175" spans="1:57" x14ac:dyDescent="0.25">
      <c r="A175" s="1">
        <v>44161</v>
      </c>
      <c r="B175">
        <v>7630</v>
      </c>
      <c r="C175" s="2">
        <v>5235</v>
      </c>
      <c r="D175">
        <v>6024</v>
      </c>
      <c r="E175" s="2">
        <v>4254</v>
      </c>
      <c r="F175">
        <v>8750</v>
      </c>
      <c r="G175" s="2">
        <v>5729</v>
      </c>
      <c r="H175">
        <v>2449</v>
      </c>
      <c r="I175" s="2">
        <v>1368</v>
      </c>
      <c r="J175">
        <v>959</v>
      </c>
      <c r="K175" s="2">
        <v>333</v>
      </c>
      <c r="L175">
        <v>2385</v>
      </c>
      <c r="M175" s="2">
        <v>1411</v>
      </c>
      <c r="N175">
        <v>2882</v>
      </c>
      <c r="O175" s="2">
        <v>1773</v>
      </c>
      <c r="P175">
        <v>2110</v>
      </c>
      <c r="Q175" s="2">
        <v>804</v>
      </c>
      <c r="R175">
        <v>1350</v>
      </c>
      <c r="S175" s="2">
        <v>236</v>
      </c>
      <c r="T175">
        <v>3040</v>
      </c>
      <c r="U175" s="2">
        <v>2036</v>
      </c>
      <c r="V175">
        <v>1229</v>
      </c>
      <c r="W175" s="2">
        <v>538</v>
      </c>
      <c r="X175">
        <v>2127</v>
      </c>
      <c r="Y175" s="2">
        <v>844</v>
      </c>
      <c r="Z175">
        <v>3287</v>
      </c>
      <c r="AA175" s="2">
        <v>2132</v>
      </c>
      <c r="AB175">
        <v>2377</v>
      </c>
      <c r="AC175" s="2">
        <v>1469</v>
      </c>
      <c r="AD175">
        <v>3232</v>
      </c>
      <c r="AE175" s="2">
        <v>2008</v>
      </c>
      <c r="AF175">
        <v>12268</v>
      </c>
      <c r="AG175" s="2">
        <v>6202</v>
      </c>
      <c r="AH175">
        <v>1486</v>
      </c>
      <c r="AI175" s="2">
        <v>772</v>
      </c>
      <c r="AJ175">
        <v>4480</v>
      </c>
      <c r="AK175" s="2">
        <v>2249</v>
      </c>
      <c r="AL175">
        <v>1472</v>
      </c>
      <c r="AM175" s="2">
        <v>792</v>
      </c>
      <c r="AN175">
        <v>2789</v>
      </c>
      <c r="AO175" s="2">
        <v>1049</v>
      </c>
      <c r="AP175">
        <v>1464</v>
      </c>
      <c r="AQ175" s="2">
        <v>290</v>
      </c>
      <c r="AR175">
        <v>3611</v>
      </c>
      <c r="AS175" s="2">
        <v>2189</v>
      </c>
      <c r="AT175">
        <v>41477</v>
      </c>
      <c r="AU175" s="2">
        <v>34367</v>
      </c>
      <c r="AV175">
        <v>5447</v>
      </c>
      <c r="AW175" s="2">
        <v>4432</v>
      </c>
      <c r="AX175">
        <v>1705</v>
      </c>
      <c r="AY175" s="2">
        <v>418</v>
      </c>
      <c r="AZ175">
        <v>2098</v>
      </c>
      <c r="BA175" s="2">
        <v>1387</v>
      </c>
      <c r="BB175">
        <v>2874</v>
      </c>
      <c r="BC175" s="2">
        <v>1602</v>
      </c>
      <c r="BD175">
        <v>2058</v>
      </c>
      <c r="BE175" s="2">
        <v>1154</v>
      </c>
    </row>
    <row r="176" spans="1:57" x14ac:dyDescent="0.25">
      <c r="A176" s="1">
        <v>44162</v>
      </c>
      <c r="B176">
        <v>7759</v>
      </c>
      <c r="C176" s="2">
        <v>5328</v>
      </c>
      <c r="D176">
        <v>6302</v>
      </c>
      <c r="E176" s="2">
        <v>4510</v>
      </c>
      <c r="F176">
        <v>9030</v>
      </c>
      <c r="G176" s="2">
        <v>5778</v>
      </c>
      <c r="H176">
        <v>2564</v>
      </c>
      <c r="I176" s="2">
        <v>1470</v>
      </c>
      <c r="J176">
        <v>975</v>
      </c>
      <c r="K176" s="2">
        <v>291</v>
      </c>
      <c r="L176">
        <v>2491</v>
      </c>
      <c r="M176" s="2">
        <v>1396</v>
      </c>
      <c r="N176">
        <v>2991</v>
      </c>
      <c r="O176" s="2">
        <v>1836</v>
      </c>
      <c r="P176">
        <v>2156</v>
      </c>
      <c r="Q176" s="2">
        <v>811</v>
      </c>
      <c r="R176">
        <v>1368</v>
      </c>
      <c r="S176" s="2">
        <v>247</v>
      </c>
      <c r="T176">
        <v>3134</v>
      </c>
      <c r="U176" s="2">
        <v>2108</v>
      </c>
      <c r="V176">
        <v>1278</v>
      </c>
      <c r="W176" s="2">
        <v>553</v>
      </c>
      <c r="X176">
        <v>2185</v>
      </c>
      <c r="Y176" s="2">
        <v>814</v>
      </c>
      <c r="Z176">
        <v>3385</v>
      </c>
      <c r="AA176" s="2">
        <v>2175</v>
      </c>
      <c r="AB176">
        <v>2432</v>
      </c>
      <c r="AC176" s="2">
        <v>1419</v>
      </c>
      <c r="AD176">
        <v>3316</v>
      </c>
      <c r="AE176" s="2">
        <v>2073</v>
      </c>
      <c r="AF176">
        <v>12654</v>
      </c>
      <c r="AG176" s="2">
        <v>6401</v>
      </c>
      <c r="AH176">
        <v>1522</v>
      </c>
      <c r="AI176" s="2">
        <v>797</v>
      </c>
      <c r="AJ176">
        <v>4612</v>
      </c>
      <c r="AK176" s="2">
        <v>2160</v>
      </c>
      <c r="AL176">
        <v>1504</v>
      </c>
      <c r="AM176" s="2">
        <v>774</v>
      </c>
      <c r="AN176">
        <v>2887</v>
      </c>
      <c r="AO176" s="2">
        <v>1108</v>
      </c>
      <c r="AP176">
        <v>1500</v>
      </c>
      <c r="AQ176" s="2">
        <v>309</v>
      </c>
      <c r="AR176">
        <v>3725</v>
      </c>
      <c r="AS176" s="2">
        <v>1766</v>
      </c>
      <c r="AT176">
        <v>42189</v>
      </c>
      <c r="AU176" s="2">
        <v>34959</v>
      </c>
      <c r="AV176">
        <v>5660</v>
      </c>
      <c r="AW176" s="2">
        <v>4619</v>
      </c>
      <c r="AX176">
        <v>1727</v>
      </c>
      <c r="AY176" s="2">
        <v>410</v>
      </c>
      <c r="AZ176">
        <v>2211</v>
      </c>
      <c r="BA176" s="2">
        <v>1493</v>
      </c>
      <c r="BB176">
        <v>2938</v>
      </c>
      <c r="BC176" s="2">
        <v>1401</v>
      </c>
      <c r="BD176">
        <v>2133</v>
      </c>
      <c r="BE176" s="2">
        <v>1218</v>
      </c>
    </row>
    <row r="177" spans="1:57" x14ac:dyDescent="0.25">
      <c r="A177" s="1">
        <v>44163</v>
      </c>
      <c r="B177">
        <v>7885</v>
      </c>
      <c r="C177" s="2">
        <v>5323</v>
      </c>
      <c r="D177">
        <v>6477</v>
      </c>
      <c r="E177" s="2">
        <v>4624</v>
      </c>
      <c r="F177">
        <v>9296</v>
      </c>
      <c r="G177" s="2">
        <v>5847</v>
      </c>
      <c r="H177">
        <v>2657</v>
      </c>
      <c r="I177" s="2">
        <v>1540</v>
      </c>
      <c r="J177">
        <v>1014</v>
      </c>
      <c r="K177" s="2">
        <v>320</v>
      </c>
      <c r="L177">
        <v>2573</v>
      </c>
      <c r="M177" s="2">
        <v>1399</v>
      </c>
      <c r="N177">
        <v>3084</v>
      </c>
      <c r="O177" s="2">
        <v>1706</v>
      </c>
      <c r="P177">
        <v>2205</v>
      </c>
      <c r="Q177" s="2">
        <v>829</v>
      </c>
      <c r="R177">
        <v>1377</v>
      </c>
      <c r="S177" s="2">
        <v>243</v>
      </c>
      <c r="T177">
        <v>3196</v>
      </c>
      <c r="U177" s="2">
        <v>2163</v>
      </c>
      <c r="V177">
        <v>1331</v>
      </c>
      <c r="W177" s="2">
        <v>586</v>
      </c>
      <c r="X177">
        <v>2215</v>
      </c>
      <c r="Y177" s="2">
        <v>802</v>
      </c>
      <c r="Z177">
        <v>3460</v>
      </c>
      <c r="AA177" s="2">
        <v>2232</v>
      </c>
      <c r="AB177">
        <v>2498</v>
      </c>
      <c r="AC177" s="2">
        <v>1473</v>
      </c>
      <c r="AD177">
        <v>3402</v>
      </c>
      <c r="AE177" s="2">
        <v>2033</v>
      </c>
      <c r="AF177">
        <v>12976</v>
      </c>
      <c r="AG177" s="2">
        <v>6640</v>
      </c>
      <c r="AH177">
        <v>1548</v>
      </c>
      <c r="AI177" s="2">
        <v>819</v>
      </c>
      <c r="AJ177">
        <v>4738</v>
      </c>
      <c r="AK177" s="2">
        <v>2195</v>
      </c>
      <c r="AL177">
        <v>1540</v>
      </c>
      <c r="AM177" s="2">
        <v>772</v>
      </c>
      <c r="AN177">
        <v>3008</v>
      </c>
      <c r="AO177" s="2">
        <v>1181</v>
      </c>
      <c r="AP177">
        <v>1526</v>
      </c>
      <c r="AQ177" s="2">
        <v>309</v>
      </c>
      <c r="AR177">
        <v>3809</v>
      </c>
      <c r="AS177" s="2">
        <v>1552</v>
      </c>
      <c r="AT177">
        <v>42943</v>
      </c>
      <c r="AU177" s="2">
        <v>35524</v>
      </c>
      <c r="AV177">
        <v>5908</v>
      </c>
      <c r="AW177" s="2">
        <v>4857</v>
      </c>
      <c r="AX177">
        <v>1744</v>
      </c>
      <c r="AY177" s="2">
        <v>408</v>
      </c>
      <c r="AZ177">
        <v>2305</v>
      </c>
      <c r="BA177" s="2">
        <v>1437</v>
      </c>
      <c r="BB177">
        <v>2996</v>
      </c>
      <c r="BC177" s="2">
        <v>1459</v>
      </c>
      <c r="BD177">
        <v>2244</v>
      </c>
      <c r="BE177" s="2">
        <v>1262</v>
      </c>
    </row>
    <row r="178" spans="1:57" x14ac:dyDescent="0.25">
      <c r="A178" s="1">
        <v>44164</v>
      </c>
      <c r="B178">
        <v>7952</v>
      </c>
      <c r="C178" s="2">
        <v>5380</v>
      </c>
      <c r="D178">
        <v>6610</v>
      </c>
      <c r="E178" s="2">
        <v>4639</v>
      </c>
      <c r="F178">
        <v>9505</v>
      </c>
      <c r="G178" s="2">
        <v>5936</v>
      </c>
      <c r="H178">
        <v>2683</v>
      </c>
      <c r="I178" s="2">
        <v>1273</v>
      </c>
      <c r="J178">
        <v>1031</v>
      </c>
      <c r="K178" s="2">
        <v>324</v>
      </c>
      <c r="L178">
        <v>2594</v>
      </c>
      <c r="M178" s="2">
        <v>1334</v>
      </c>
      <c r="N178">
        <v>3115</v>
      </c>
      <c r="O178" s="2">
        <v>1735</v>
      </c>
      <c r="P178">
        <v>2273</v>
      </c>
      <c r="Q178" s="2">
        <v>879</v>
      </c>
      <c r="R178">
        <v>1379</v>
      </c>
      <c r="S178" s="2">
        <v>221</v>
      </c>
      <c r="T178">
        <v>3286</v>
      </c>
      <c r="U178" s="2">
        <v>2240</v>
      </c>
      <c r="V178">
        <v>1370</v>
      </c>
      <c r="W178" s="2">
        <v>611</v>
      </c>
      <c r="X178">
        <v>2261</v>
      </c>
      <c r="Y178" s="2">
        <v>838</v>
      </c>
      <c r="Z178">
        <v>3538</v>
      </c>
      <c r="AA178" s="2">
        <v>2190</v>
      </c>
      <c r="AB178">
        <v>2536</v>
      </c>
      <c r="AC178" s="2">
        <v>1484</v>
      </c>
      <c r="AD178">
        <v>3464</v>
      </c>
      <c r="AE178" s="2">
        <v>2087</v>
      </c>
      <c r="AF178">
        <v>13105</v>
      </c>
      <c r="AG178" s="2">
        <v>6716</v>
      </c>
      <c r="AH178">
        <v>1576</v>
      </c>
      <c r="AI178" s="2">
        <v>843</v>
      </c>
      <c r="AJ178">
        <v>4786</v>
      </c>
      <c r="AK178" s="2">
        <v>2210</v>
      </c>
      <c r="AL178">
        <v>1562</v>
      </c>
      <c r="AM178" s="2">
        <v>793</v>
      </c>
      <c r="AN178">
        <v>3082</v>
      </c>
      <c r="AO178" s="2">
        <v>1257</v>
      </c>
      <c r="AP178">
        <v>1545</v>
      </c>
      <c r="AQ178" s="2">
        <v>326</v>
      </c>
      <c r="AR178">
        <v>3874</v>
      </c>
      <c r="AS178" s="2">
        <v>1598</v>
      </c>
      <c r="AT178">
        <v>43318</v>
      </c>
      <c r="AU178" s="2">
        <v>35885</v>
      </c>
      <c r="AV178">
        <v>5958</v>
      </c>
      <c r="AW178" s="2">
        <v>4900</v>
      </c>
      <c r="AX178">
        <v>1754</v>
      </c>
      <c r="AY178" s="2">
        <v>417</v>
      </c>
      <c r="AZ178">
        <v>2326</v>
      </c>
      <c r="BA178" s="2">
        <v>1455</v>
      </c>
      <c r="BB178">
        <v>3001</v>
      </c>
      <c r="BC178" s="2">
        <v>1371</v>
      </c>
      <c r="BD178">
        <v>2263</v>
      </c>
      <c r="BE178" s="2">
        <v>1277</v>
      </c>
    </row>
    <row r="179" spans="1:57" x14ac:dyDescent="0.25">
      <c r="A179" s="1">
        <v>44165</v>
      </c>
      <c r="B179">
        <v>7965</v>
      </c>
      <c r="C179" s="2">
        <v>5387</v>
      </c>
      <c r="D179">
        <v>6728</v>
      </c>
      <c r="E179" s="2">
        <v>4710</v>
      </c>
      <c r="F179">
        <v>9595</v>
      </c>
      <c r="G179" s="2">
        <v>5931</v>
      </c>
      <c r="H179">
        <v>2701</v>
      </c>
      <c r="I179" s="2">
        <v>1198</v>
      </c>
      <c r="J179">
        <v>1049</v>
      </c>
      <c r="K179" s="2">
        <v>341</v>
      </c>
      <c r="L179">
        <v>2598</v>
      </c>
      <c r="M179" s="2">
        <v>1222</v>
      </c>
      <c r="N179">
        <v>3115</v>
      </c>
      <c r="O179" s="2">
        <v>1735</v>
      </c>
      <c r="P179">
        <v>2296</v>
      </c>
      <c r="Q179" s="2">
        <v>897</v>
      </c>
      <c r="R179">
        <v>1380</v>
      </c>
      <c r="S179" s="2">
        <v>217</v>
      </c>
      <c r="T179">
        <v>3341</v>
      </c>
      <c r="U179" s="2">
        <v>2295</v>
      </c>
      <c r="V179">
        <v>1399</v>
      </c>
      <c r="W179" s="2">
        <v>598</v>
      </c>
      <c r="X179">
        <v>2261</v>
      </c>
      <c r="Y179" s="2">
        <v>804</v>
      </c>
      <c r="Z179">
        <v>3577</v>
      </c>
      <c r="AA179" s="2">
        <v>2168</v>
      </c>
      <c r="AB179">
        <v>2541</v>
      </c>
      <c r="AC179" s="2">
        <v>1486</v>
      </c>
      <c r="AD179">
        <v>3511</v>
      </c>
      <c r="AE179" s="2">
        <v>2133</v>
      </c>
      <c r="AF179">
        <v>13125</v>
      </c>
      <c r="AG179" s="2">
        <v>6467</v>
      </c>
      <c r="AH179">
        <v>1581</v>
      </c>
      <c r="AI179" s="2">
        <v>847</v>
      </c>
      <c r="AJ179">
        <v>4787</v>
      </c>
      <c r="AK179" s="2">
        <v>2216</v>
      </c>
      <c r="AL179">
        <v>1562</v>
      </c>
      <c r="AM179" s="2">
        <v>790</v>
      </c>
      <c r="AN179">
        <v>3124</v>
      </c>
      <c r="AO179" s="2">
        <v>1231</v>
      </c>
      <c r="AP179">
        <v>1545</v>
      </c>
      <c r="AQ179" s="2">
        <v>317</v>
      </c>
      <c r="AR179">
        <v>3889</v>
      </c>
      <c r="AS179" s="2">
        <v>1608</v>
      </c>
      <c r="AT179">
        <v>43447</v>
      </c>
      <c r="AU179" s="2">
        <v>36005</v>
      </c>
      <c r="AV179">
        <v>5958</v>
      </c>
      <c r="AW179" s="2">
        <v>4897</v>
      </c>
      <c r="AX179">
        <v>1760</v>
      </c>
      <c r="AY179" s="2">
        <v>423</v>
      </c>
      <c r="AZ179">
        <v>2331</v>
      </c>
      <c r="BA179" s="2">
        <v>1458</v>
      </c>
      <c r="BB179">
        <v>3018</v>
      </c>
      <c r="BC179" s="2">
        <v>1381</v>
      </c>
      <c r="BD179">
        <v>2302</v>
      </c>
      <c r="BE179" s="2">
        <v>1316</v>
      </c>
    </row>
    <row r="180" spans="1:57" x14ac:dyDescent="0.25">
      <c r="A180" s="1">
        <v>44166</v>
      </c>
      <c r="B180">
        <v>8096</v>
      </c>
      <c r="C180" s="2">
        <v>5374</v>
      </c>
      <c r="D180">
        <v>6880</v>
      </c>
      <c r="E180" s="2">
        <v>4712</v>
      </c>
      <c r="F180">
        <v>9808</v>
      </c>
      <c r="G180" s="2">
        <v>5956</v>
      </c>
      <c r="H180">
        <v>2789</v>
      </c>
      <c r="I180" s="2">
        <v>1284</v>
      </c>
      <c r="J180">
        <v>1056</v>
      </c>
      <c r="K180" s="2">
        <v>326</v>
      </c>
      <c r="L180">
        <v>2687</v>
      </c>
      <c r="M180" s="2">
        <v>1305</v>
      </c>
      <c r="N180">
        <v>3174</v>
      </c>
      <c r="O180" s="2">
        <v>1788</v>
      </c>
      <c r="P180">
        <v>2339</v>
      </c>
      <c r="Q180" s="2">
        <v>931</v>
      </c>
      <c r="R180">
        <v>1387</v>
      </c>
      <c r="S180" s="2">
        <v>212</v>
      </c>
      <c r="T180">
        <v>3375</v>
      </c>
      <c r="U180" s="2">
        <v>2296</v>
      </c>
      <c r="V180">
        <v>1416</v>
      </c>
      <c r="W180" s="2">
        <v>555</v>
      </c>
      <c r="X180">
        <v>2295</v>
      </c>
      <c r="Y180" s="2">
        <v>779</v>
      </c>
      <c r="Z180">
        <v>3644</v>
      </c>
      <c r="AA180" s="2">
        <v>2224</v>
      </c>
      <c r="AB180">
        <v>2592</v>
      </c>
      <c r="AC180" s="2">
        <v>1532</v>
      </c>
      <c r="AD180">
        <v>3587</v>
      </c>
      <c r="AE180" s="2">
        <v>2127</v>
      </c>
      <c r="AF180">
        <v>13428</v>
      </c>
      <c r="AG180" s="2">
        <v>6297</v>
      </c>
      <c r="AH180">
        <v>1596</v>
      </c>
      <c r="AI180" s="2">
        <v>852</v>
      </c>
      <c r="AJ180">
        <v>4931</v>
      </c>
      <c r="AK180" s="2">
        <v>2313</v>
      </c>
      <c r="AL180">
        <v>1627</v>
      </c>
      <c r="AM180" s="2">
        <v>765</v>
      </c>
      <c r="AN180">
        <v>3197</v>
      </c>
      <c r="AO180" s="2">
        <v>1247</v>
      </c>
      <c r="AP180">
        <v>1583</v>
      </c>
      <c r="AQ180" s="2">
        <v>348</v>
      </c>
      <c r="AR180">
        <v>3955</v>
      </c>
      <c r="AS180" s="2">
        <v>1647</v>
      </c>
      <c r="AT180">
        <v>44143</v>
      </c>
      <c r="AU180" s="2">
        <v>36364</v>
      </c>
      <c r="AV180">
        <v>6159</v>
      </c>
      <c r="AW180" s="2">
        <v>5093</v>
      </c>
      <c r="AX180">
        <v>1776</v>
      </c>
      <c r="AY180" s="2">
        <v>375</v>
      </c>
      <c r="AZ180">
        <v>2392</v>
      </c>
      <c r="BA180" s="2">
        <v>1402</v>
      </c>
      <c r="BB180">
        <v>3070</v>
      </c>
      <c r="BC180" s="2">
        <v>1286</v>
      </c>
      <c r="BD180">
        <v>2318</v>
      </c>
      <c r="BE180" s="2">
        <v>1310</v>
      </c>
    </row>
    <row r="181" spans="1:57" x14ac:dyDescent="0.25">
      <c r="A181" s="1">
        <v>44167</v>
      </c>
      <c r="B181">
        <v>8215</v>
      </c>
      <c r="C181" s="2">
        <v>5361</v>
      </c>
      <c r="D181">
        <v>7198</v>
      </c>
      <c r="E181" s="2">
        <v>5011</v>
      </c>
      <c r="F181">
        <v>10079</v>
      </c>
      <c r="G181" s="2">
        <v>5965</v>
      </c>
      <c r="H181">
        <v>2886</v>
      </c>
      <c r="I181" s="2">
        <v>1359</v>
      </c>
      <c r="J181">
        <v>1077</v>
      </c>
      <c r="K181" s="2">
        <v>334</v>
      </c>
      <c r="L181">
        <v>2769</v>
      </c>
      <c r="M181" s="2">
        <v>1296</v>
      </c>
      <c r="N181">
        <v>3248</v>
      </c>
      <c r="O181" s="2">
        <v>1706</v>
      </c>
      <c r="P181">
        <v>2379</v>
      </c>
      <c r="Q181" s="2">
        <v>925</v>
      </c>
      <c r="R181">
        <v>1414</v>
      </c>
      <c r="S181" s="2">
        <v>211</v>
      </c>
      <c r="T181">
        <v>3495</v>
      </c>
      <c r="U181" s="2">
        <v>2399</v>
      </c>
      <c r="V181">
        <v>1455</v>
      </c>
      <c r="W181" s="2">
        <v>559</v>
      </c>
      <c r="X181">
        <v>2354</v>
      </c>
      <c r="Y181" s="2">
        <v>784</v>
      </c>
      <c r="Z181">
        <v>3714</v>
      </c>
      <c r="AA181" s="2">
        <v>2267</v>
      </c>
      <c r="AB181">
        <v>2670</v>
      </c>
      <c r="AC181" s="2">
        <v>1599</v>
      </c>
      <c r="AD181">
        <v>3698</v>
      </c>
      <c r="AE181" s="2">
        <v>2235</v>
      </c>
      <c r="AF181">
        <v>13783</v>
      </c>
      <c r="AG181" s="2">
        <v>6155</v>
      </c>
      <c r="AH181">
        <v>1628</v>
      </c>
      <c r="AI181" s="2">
        <v>873</v>
      </c>
      <c r="AJ181">
        <v>5071</v>
      </c>
      <c r="AK181" s="2">
        <v>2311</v>
      </c>
      <c r="AL181">
        <v>1663</v>
      </c>
      <c r="AM181" s="2">
        <v>746</v>
      </c>
      <c r="AN181">
        <v>3249</v>
      </c>
      <c r="AO181" s="2">
        <v>1254</v>
      </c>
      <c r="AP181">
        <v>1613</v>
      </c>
      <c r="AQ181" s="2">
        <v>324</v>
      </c>
      <c r="AR181">
        <v>4048</v>
      </c>
      <c r="AS181" s="2">
        <v>1478</v>
      </c>
      <c r="AT181">
        <v>44865</v>
      </c>
      <c r="AU181" s="2">
        <v>36535</v>
      </c>
      <c r="AV181">
        <v>6404</v>
      </c>
      <c r="AW181" s="2">
        <v>5320</v>
      </c>
      <c r="AX181">
        <v>1783</v>
      </c>
      <c r="AY181" s="2">
        <v>358</v>
      </c>
      <c r="AZ181">
        <v>2484</v>
      </c>
      <c r="BA181" s="2">
        <v>1491</v>
      </c>
      <c r="BB181">
        <v>3139</v>
      </c>
      <c r="BC181" s="2">
        <v>1353</v>
      </c>
      <c r="BD181">
        <v>2394</v>
      </c>
      <c r="BE181" s="2">
        <v>1378</v>
      </c>
    </row>
    <row r="182" spans="1:57" x14ac:dyDescent="0.25">
      <c r="A182" s="1">
        <v>44168</v>
      </c>
      <c r="B182">
        <v>8411</v>
      </c>
      <c r="C182" s="2">
        <v>5178</v>
      </c>
      <c r="D182">
        <v>7440</v>
      </c>
      <c r="E182" s="2">
        <v>5205</v>
      </c>
      <c r="F182">
        <v>10345</v>
      </c>
      <c r="G182" s="2">
        <v>5978</v>
      </c>
      <c r="H182">
        <v>2897</v>
      </c>
      <c r="I182" s="2">
        <v>1294</v>
      </c>
      <c r="J182">
        <v>1095</v>
      </c>
      <c r="K182" s="2">
        <v>340</v>
      </c>
      <c r="L182">
        <v>2824</v>
      </c>
      <c r="M182" s="2">
        <v>1350</v>
      </c>
      <c r="N182">
        <v>3326</v>
      </c>
      <c r="O182" s="2">
        <v>1685</v>
      </c>
      <c r="P182">
        <v>2422</v>
      </c>
      <c r="Q182" s="2">
        <v>954</v>
      </c>
      <c r="R182">
        <v>1442</v>
      </c>
      <c r="S182" s="2">
        <v>237</v>
      </c>
      <c r="T182">
        <v>3554</v>
      </c>
      <c r="U182" s="2">
        <v>2439</v>
      </c>
      <c r="V182">
        <v>1478</v>
      </c>
      <c r="W182" s="2">
        <v>536</v>
      </c>
      <c r="X182">
        <v>2396</v>
      </c>
      <c r="Y182" s="2">
        <v>753</v>
      </c>
      <c r="Z182">
        <v>3820</v>
      </c>
      <c r="AA182" s="2">
        <v>2347</v>
      </c>
      <c r="AB182">
        <v>2725</v>
      </c>
      <c r="AC182" s="2">
        <v>1646</v>
      </c>
      <c r="AD182">
        <v>3779</v>
      </c>
      <c r="AE182" s="2">
        <v>2135</v>
      </c>
      <c r="AF182">
        <v>14120</v>
      </c>
      <c r="AG182" s="2">
        <v>6461</v>
      </c>
      <c r="AH182">
        <v>1649</v>
      </c>
      <c r="AI182" s="2">
        <v>554</v>
      </c>
      <c r="AJ182">
        <v>5215</v>
      </c>
      <c r="AK182" s="2">
        <v>2374</v>
      </c>
      <c r="AL182">
        <v>1701</v>
      </c>
      <c r="AM182" s="2">
        <v>752</v>
      </c>
      <c r="AN182">
        <v>3366</v>
      </c>
      <c r="AO182" s="2">
        <v>1301</v>
      </c>
      <c r="AP182">
        <v>1646</v>
      </c>
      <c r="AQ182" s="2">
        <v>357</v>
      </c>
      <c r="AR182">
        <v>4143</v>
      </c>
      <c r="AS182" s="2">
        <v>1561</v>
      </c>
      <c r="AT182">
        <v>45489</v>
      </c>
      <c r="AU182" s="2">
        <v>36827</v>
      </c>
      <c r="AV182">
        <v>6591</v>
      </c>
      <c r="AW182" s="2">
        <v>5483</v>
      </c>
      <c r="AX182">
        <v>1806</v>
      </c>
      <c r="AY182" s="2">
        <v>359</v>
      </c>
      <c r="AZ182">
        <v>2560</v>
      </c>
      <c r="BA182" s="2">
        <v>1488</v>
      </c>
      <c r="BB182">
        <v>3195</v>
      </c>
      <c r="BC182" s="2">
        <v>1305</v>
      </c>
      <c r="BD182">
        <v>2478</v>
      </c>
      <c r="BE182" s="2">
        <v>1461</v>
      </c>
    </row>
    <row r="183" spans="1:57" x14ac:dyDescent="0.25">
      <c r="A183" s="1">
        <v>44169</v>
      </c>
      <c r="B183">
        <v>8527</v>
      </c>
      <c r="C183" s="2">
        <v>4988</v>
      </c>
      <c r="D183">
        <v>7818</v>
      </c>
      <c r="E183" s="2">
        <v>5519</v>
      </c>
      <c r="F183">
        <v>10704</v>
      </c>
      <c r="G183" s="2">
        <v>6138</v>
      </c>
      <c r="H183">
        <v>3098</v>
      </c>
      <c r="I183" s="2">
        <v>1483</v>
      </c>
      <c r="J183">
        <v>1117</v>
      </c>
      <c r="K183" s="2">
        <v>334</v>
      </c>
      <c r="L183">
        <v>2883</v>
      </c>
      <c r="M183" s="2">
        <v>1337</v>
      </c>
      <c r="N183">
        <v>3395</v>
      </c>
      <c r="O183" s="2">
        <v>1752</v>
      </c>
      <c r="P183">
        <v>2462</v>
      </c>
      <c r="Q183" s="2">
        <v>911</v>
      </c>
      <c r="R183">
        <v>1453</v>
      </c>
      <c r="S183" s="2">
        <v>244</v>
      </c>
      <c r="T183">
        <v>3579</v>
      </c>
      <c r="U183" s="2">
        <v>2443</v>
      </c>
      <c r="V183">
        <v>1521</v>
      </c>
      <c r="W183" s="2">
        <v>555</v>
      </c>
      <c r="X183">
        <v>2432</v>
      </c>
      <c r="Y183" s="2">
        <v>728</v>
      </c>
      <c r="Z183">
        <v>3938</v>
      </c>
      <c r="AA183" s="2">
        <v>2452</v>
      </c>
      <c r="AB183">
        <v>2772</v>
      </c>
      <c r="AC183" s="2">
        <v>1686</v>
      </c>
      <c r="AD183">
        <v>3875</v>
      </c>
      <c r="AE183" s="2">
        <v>2082</v>
      </c>
      <c r="AF183">
        <v>14441</v>
      </c>
      <c r="AG183" s="2">
        <v>6774</v>
      </c>
      <c r="AH183">
        <v>1676</v>
      </c>
      <c r="AI183" s="2">
        <v>442</v>
      </c>
      <c r="AJ183">
        <v>5339</v>
      </c>
      <c r="AK183" s="2">
        <v>2465</v>
      </c>
      <c r="AL183">
        <v>1743</v>
      </c>
      <c r="AM183" s="2">
        <v>666</v>
      </c>
      <c r="AN183">
        <v>3464</v>
      </c>
      <c r="AO183" s="2">
        <v>1330</v>
      </c>
      <c r="AP183">
        <v>1668</v>
      </c>
      <c r="AQ183" s="2">
        <v>337</v>
      </c>
      <c r="AR183">
        <v>4228</v>
      </c>
      <c r="AS183" s="2">
        <v>1629</v>
      </c>
      <c r="AT183">
        <v>46039</v>
      </c>
      <c r="AU183" s="2">
        <v>36920</v>
      </c>
      <c r="AV183">
        <v>6753</v>
      </c>
      <c r="AW183" s="2">
        <v>5614</v>
      </c>
      <c r="AX183">
        <v>1826</v>
      </c>
      <c r="AY183" s="2">
        <v>345</v>
      </c>
      <c r="AZ183">
        <v>2636</v>
      </c>
      <c r="BA183" s="2">
        <v>1532</v>
      </c>
      <c r="BB183">
        <v>3260</v>
      </c>
      <c r="BC183" s="2">
        <v>1368</v>
      </c>
      <c r="BD183">
        <v>2546</v>
      </c>
      <c r="BE183" s="2">
        <v>1475</v>
      </c>
    </row>
    <row r="184" spans="1:57" x14ac:dyDescent="0.25">
      <c r="A184" s="1">
        <v>44170</v>
      </c>
      <c r="B184">
        <v>8714</v>
      </c>
      <c r="C184" s="2">
        <v>4582</v>
      </c>
      <c r="D184">
        <v>8075</v>
      </c>
      <c r="E184" s="2">
        <v>5719</v>
      </c>
      <c r="F184">
        <v>10953</v>
      </c>
      <c r="G184" s="2">
        <v>6044</v>
      </c>
      <c r="H184">
        <v>3195</v>
      </c>
      <c r="I184" s="2">
        <v>1573</v>
      </c>
      <c r="J184">
        <v>1138</v>
      </c>
      <c r="K184" s="2">
        <v>335</v>
      </c>
      <c r="L184">
        <v>3018</v>
      </c>
      <c r="M184" s="2">
        <v>1416</v>
      </c>
      <c r="N184">
        <v>3471</v>
      </c>
      <c r="O184" s="2">
        <v>1675</v>
      </c>
      <c r="P184">
        <v>2517</v>
      </c>
      <c r="Q184" s="2">
        <v>893</v>
      </c>
      <c r="R184">
        <v>1479</v>
      </c>
      <c r="S184" s="2">
        <v>262</v>
      </c>
      <c r="T184">
        <v>3696</v>
      </c>
      <c r="U184" s="2">
        <v>2546</v>
      </c>
      <c r="V184">
        <v>1561</v>
      </c>
      <c r="W184" s="2">
        <v>564</v>
      </c>
      <c r="X184">
        <v>2488</v>
      </c>
      <c r="Y184" s="2">
        <v>714</v>
      </c>
      <c r="Z184">
        <v>4037</v>
      </c>
      <c r="AA184" s="2">
        <v>2507</v>
      </c>
      <c r="AB184">
        <v>2839</v>
      </c>
      <c r="AC184" s="2">
        <v>1748</v>
      </c>
      <c r="AD184">
        <v>3985</v>
      </c>
      <c r="AE184" s="2">
        <v>1983</v>
      </c>
      <c r="AF184">
        <v>14821</v>
      </c>
      <c r="AG184" s="2">
        <v>7122</v>
      </c>
      <c r="AH184">
        <v>1700</v>
      </c>
      <c r="AI184" s="2">
        <v>444</v>
      </c>
      <c r="AJ184">
        <v>5469</v>
      </c>
      <c r="AK184" s="2">
        <v>2486</v>
      </c>
      <c r="AL184">
        <v>1837</v>
      </c>
      <c r="AM184" s="2">
        <v>690</v>
      </c>
      <c r="AN184">
        <v>3566</v>
      </c>
      <c r="AO184" s="2">
        <v>1322</v>
      </c>
      <c r="AP184">
        <v>1702</v>
      </c>
      <c r="AQ184" s="2">
        <v>369</v>
      </c>
      <c r="AR184">
        <v>4320</v>
      </c>
      <c r="AS184" s="2">
        <v>1708</v>
      </c>
      <c r="AT184">
        <v>46714</v>
      </c>
      <c r="AU184" s="2">
        <v>37345</v>
      </c>
      <c r="AV184">
        <v>6976</v>
      </c>
      <c r="AW184" s="2">
        <v>5792</v>
      </c>
      <c r="AX184">
        <v>1844</v>
      </c>
      <c r="AY184" s="2">
        <v>350</v>
      </c>
      <c r="AZ184">
        <v>2745</v>
      </c>
      <c r="BA184" s="2">
        <v>1608</v>
      </c>
      <c r="BB184">
        <v>3336</v>
      </c>
      <c r="BC184" s="2">
        <v>1164</v>
      </c>
      <c r="BD184">
        <v>2611</v>
      </c>
      <c r="BE184" s="2">
        <v>1519</v>
      </c>
    </row>
    <row r="185" spans="1:57" x14ac:dyDescent="0.25">
      <c r="A185" s="1">
        <v>44171</v>
      </c>
      <c r="B185">
        <v>8767</v>
      </c>
      <c r="C185" s="2">
        <v>4631</v>
      </c>
      <c r="D185">
        <v>8257</v>
      </c>
      <c r="E185" s="2">
        <v>5883</v>
      </c>
      <c r="F185">
        <v>11240</v>
      </c>
      <c r="G185" s="2">
        <v>6063</v>
      </c>
      <c r="H185">
        <v>3205</v>
      </c>
      <c r="I185" s="2">
        <v>1393</v>
      </c>
      <c r="J185">
        <v>1160</v>
      </c>
      <c r="K185" s="2">
        <v>315</v>
      </c>
      <c r="L185">
        <v>3103</v>
      </c>
      <c r="M185" s="2">
        <v>1454</v>
      </c>
      <c r="N185">
        <v>3486</v>
      </c>
      <c r="O185" s="2">
        <v>1634</v>
      </c>
      <c r="P185">
        <v>2592</v>
      </c>
      <c r="Q185" s="2">
        <v>905</v>
      </c>
      <c r="R185">
        <v>1485</v>
      </c>
      <c r="S185" s="2">
        <v>242</v>
      </c>
      <c r="T185">
        <v>3770</v>
      </c>
      <c r="U185" s="2">
        <v>2619</v>
      </c>
      <c r="V185">
        <v>1603</v>
      </c>
      <c r="W185" s="2">
        <v>597</v>
      </c>
      <c r="X185">
        <v>2506</v>
      </c>
      <c r="Y185" s="2">
        <v>723</v>
      </c>
      <c r="Z185">
        <v>4123</v>
      </c>
      <c r="AA185" s="2">
        <v>2547</v>
      </c>
      <c r="AB185">
        <v>2883</v>
      </c>
      <c r="AC185" s="2">
        <v>1792</v>
      </c>
      <c r="AD185">
        <v>4020</v>
      </c>
      <c r="AE185" s="2">
        <v>2010</v>
      </c>
      <c r="AF185">
        <v>14948</v>
      </c>
      <c r="AG185" s="2">
        <v>7219</v>
      </c>
      <c r="AH185">
        <v>1716</v>
      </c>
      <c r="AI185" s="2">
        <v>459</v>
      </c>
      <c r="AJ185">
        <v>5495</v>
      </c>
      <c r="AK185" s="2">
        <v>2387</v>
      </c>
      <c r="AL185">
        <v>1847</v>
      </c>
      <c r="AM185" s="2">
        <v>696</v>
      </c>
      <c r="AN185">
        <v>3685</v>
      </c>
      <c r="AO185" s="2">
        <v>1403</v>
      </c>
      <c r="AP185">
        <v>1714</v>
      </c>
      <c r="AQ185" s="2">
        <v>348</v>
      </c>
      <c r="AR185">
        <v>4399</v>
      </c>
      <c r="AS185" s="2">
        <v>1785</v>
      </c>
      <c r="AT185">
        <v>47103</v>
      </c>
      <c r="AU185" s="2">
        <v>37696</v>
      </c>
      <c r="AV185">
        <v>7016</v>
      </c>
      <c r="AW185" s="2">
        <v>5820</v>
      </c>
      <c r="AX185">
        <v>1856</v>
      </c>
      <c r="AY185" s="2">
        <v>362</v>
      </c>
      <c r="AZ185">
        <v>2777</v>
      </c>
      <c r="BA185" s="2">
        <v>1640</v>
      </c>
      <c r="BB185">
        <v>3390</v>
      </c>
      <c r="BC185" s="2">
        <v>1215</v>
      </c>
      <c r="BD185">
        <v>2698</v>
      </c>
      <c r="BE185" s="2">
        <v>1604</v>
      </c>
    </row>
    <row r="186" spans="1:57" x14ac:dyDescent="0.25">
      <c r="A186" s="1">
        <v>44172</v>
      </c>
      <c r="B186">
        <v>8777</v>
      </c>
      <c r="C186" s="2">
        <v>4641</v>
      </c>
      <c r="D186">
        <v>8342</v>
      </c>
      <c r="E186" s="2">
        <v>5907</v>
      </c>
      <c r="F186">
        <v>11366</v>
      </c>
      <c r="G186" s="2">
        <v>6004</v>
      </c>
      <c r="H186">
        <v>3206</v>
      </c>
      <c r="I186" s="2">
        <v>1248</v>
      </c>
      <c r="J186">
        <v>1171</v>
      </c>
      <c r="K186" s="2">
        <v>325</v>
      </c>
      <c r="L186">
        <v>3105</v>
      </c>
      <c r="M186" s="2">
        <v>1353</v>
      </c>
      <c r="N186">
        <v>3486</v>
      </c>
      <c r="O186" s="2">
        <v>1632</v>
      </c>
      <c r="P186">
        <v>2612</v>
      </c>
      <c r="Q186" s="2">
        <v>796</v>
      </c>
      <c r="R186">
        <v>1486</v>
      </c>
      <c r="S186" s="2">
        <v>213</v>
      </c>
      <c r="T186">
        <v>3790</v>
      </c>
      <c r="U186" s="2">
        <v>2635</v>
      </c>
      <c r="V186">
        <v>1608</v>
      </c>
      <c r="W186" s="2">
        <v>557</v>
      </c>
      <c r="X186">
        <v>2508</v>
      </c>
      <c r="Y186" s="2">
        <v>693</v>
      </c>
      <c r="Z186">
        <v>4128</v>
      </c>
      <c r="AA186" s="2">
        <v>2500</v>
      </c>
      <c r="AB186">
        <v>2883</v>
      </c>
      <c r="AC186" s="2">
        <v>1790</v>
      </c>
      <c r="AD186">
        <v>4041</v>
      </c>
      <c r="AE186" s="2">
        <v>2030</v>
      </c>
      <c r="AF186">
        <v>14962</v>
      </c>
      <c r="AG186" s="2">
        <v>6707</v>
      </c>
      <c r="AH186">
        <v>1717</v>
      </c>
      <c r="AI186" s="2">
        <v>459</v>
      </c>
      <c r="AJ186">
        <v>5495</v>
      </c>
      <c r="AK186" s="2">
        <v>2221</v>
      </c>
      <c r="AL186">
        <v>1847</v>
      </c>
      <c r="AM186" s="2">
        <v>653</v>
      </c>
      <c r="AN186">
        <v>3712</v>
      </c>
      <c r="AO186" s="2">
        <v>1398</v>
      </c>
      <c r="AP186">
        <v>1714</v>
      </c>
      <c r="AQ186" s="2">
        <v>345</v>
      </c>
      <c r="AR186">
        <v>4417</v>
      </c>
      <c r="AS186" s="2">
        <v>1799</v>
      </c>
      <c r="AT186">
        <v>47293</v>
      </c>
      <c r="AU186" s="2">
        <v>37822</v>
      </c>
      <c r="AV186">
        <v>7022</v>
      </c>
      <c r="AW186" s="2">
        <v>5825</v>
      </c>
      <c r="AX186">
        <v>1859</v>
      </c>
      <c r="AY186" s="2">
        <v>365</v>
      </c>
      <c r="AZ186">
        <v>2777</v>
      </c>
      <c r="BA186" s="2">
        <v>1634</v>
      </c>
      <c r="BB186">
        <v>3391</v>
      </c>
      <c r="BC186" s="2">
        <v>1214</v>
      </c>
      <c r="BD186">
        <v>2706</v>
      </c>
      <c r="BE186" s="2">
        <v>1612</v>
      </c>
    </row>
    <row r="187" spans="1:57" x14ac:dyDescent="0.25">
      <c r="A187" s="1">
        <v>44173</v>
      </c>
      <c r="B187">
        <v>8955</v>
      </c>
      <c r="C187" s="2">
        <v>4461</v>
      </c>
      <c r="D187">
        <v>8415</v>
      </c>
      <c r="E187" s="2">
        <v>5902</v>
      </c>
      <c r="F187">
        <v>11569</v>
      </c>
      <c r="G187" s="2">
        <v>6005</v>
      </c>
      <c r="H187">
        <v>3343</v>
      </c>
      <c r="I187" s="2">
        <v>1375</v>
      </c>
      <c r="J187">
        <v>1177</v>
      </c>
      <c r="K187" s="2">
        <v>273</v>
      </c>
      <c r="L187">
        <v>3166</v>
      </c>
      <c r="M187" s="2">
        <v>1345</v>
      </c>
      <c r="N187">
        <v>3547</v>
      </c>
      <c r="O187" s="2">
        <v>1684</v>
      </c>
      <c r="P187">
        <v>2649</v>
      </c>
      <c r="Q187" s="2">
        <v>823</v>
      </c>
      <c r="R187">
        <v>1513</v>
      </c>
      <c r="S187" s="2">
        <v>207</v>
      </c>
      <c r="T187">
        <v>3826</v>
      </c>
      <c r="U187" s="2">
        <v>2660</v>
      </c>
      <c r="V187">
        <v>1624</v>
      </c>
      <c r="W187" s="2">
        <v>518</v>
      </c>
      <c r="X187">
        <v>2558</v>
      </c>
      <c r="Y187" s="2">
        <v>691</v>
      </c>
      <c r="Z187">
        <v>4220</v>
      </c>
      <c r="AA187" s="2">
        <v>2589</v>
      </c>
      <c r="AB187">
        <v>2917</v>
      </c>
      <c r="AC187" s="2">
        <v>1823</v>
      </c>
      <c r="AD187">
        <v>4123</v>
      </c>
      <c r="AE187" s="2">
        <v>1923</v>
      </c>
      <c r="AF187">
        <v>15288</v>
      </c>
      <c r="AG187" s="2">
        <v>6546</v>
      </c>
      <c r="AH187">
        <v>1736</v>
      </c>
      <c r="AI187" s="2">
        <v>426</v>
      </c>
      <c r="AJ187">
        <v>5665</v>
      </c>
      <c r="AK187" s="2">
        <v>1977</v>
      </c>
      <c r="AL187">
        <v>1913</v>
      </c>
      <c r="AM187" s="2">
        <v>718</v>
      </c>
      <c r="AN187">
        <v>3776</v>
      </c>
      <c r="AO187" s="2">
        <v>1383</v>
      </c>
      <c r="AP187">
        <v>1736</v>
      </c>
      <c r="AQ187" s="2">
        <v>348</v>
      </c>
      <c r="AR187">
        <v>4486</v>
      </c>
      <c r="AS187" s="2">
        <v>1459</v>
      </c>
      <c r="AT187">
        <v>47836</v>
      </c>
      <c r="AU187" s="2">
        <v>37710</v>
      </c>
      <c r="AV187">
        <v>7236</v>
      </c>
      <c r="AW187" s="2">
        <v>5901</v>
      </c>
      <c r="AX187">
        <v>1873</v>
      </c>
      <c r="AY187" s="2">
        <v>330</v>
      </c>
      <c r="AZ187">
        <v>2848</v>
      </c>
      <c r="BA187" s="2">
        <v>1589</v>
      </c>
      <c r="BB187">
        <v>3462</v>
      </c>
      <c r="BC187" s="2">
        <v>1299</v>
      </c>
      <c r="BD187">
        <v>2728</v>
      </c>
      <c r="BE187" s="2">
        <v>1594</v>
      </c>
    </row>
    <row r="188" spans="1:57" x14ac:dyDescent="0.25">
      <c r="A188" s="1">
        <v>44174</v>
      </c>
      <c r="B188">
        <v>9069</v>
      </c>
      <c r="C188" s="2">
        <v>4028</v>
      </c>
      <c r="D188">
        <v>8886</v>
      </c>
      <c r="E188" s="2">
        <v>6203</v>
      </c>
      <c r="F188">
        <v>11960</v>
      </c>
      <c r="G188" s="2">
        <v>6130</v>
      </c>
      <c r="H188">
        <v>3365</v>
      </c>
      <c r="I188" s="2">
        <v>1374</v>
      </c>
      <c r="J188">
        <v>1205</v>
      </c>
      <c r="K188" s="2">
        <v>298</v>
      </c>
      <c r="L188">
        <v>3276</v>
      </c>
      <c r="M188" s="2">
        <v>1361</v>
      </c>
      <c r="N188">
        <v>3602</v>
      </c>
      <c r="O188" s="2">
        <v>1461</v>
      </c>
      <c r="P188">
        <v>2725</v>
      </c>
      <c r="Q188" s="2">
        <v>882</v>
      </c>
      <c r="R188">
        <v>1545</v>
      </c>
      <c r="S188" s="2">
        <v>234</v>
      </c>
      <c r="T188">
        <v>3873</v>
      </c>
      <c r="U188" s="2">
        <v>2684</v>
      </c>
      <c r="V188">
        <v>1686</v>
      </c>
      <c r="W188" s="2">
        <v>540</v>
      </c>
      <c r="X188">
        <v>2611</v>
      </c>
      <c r="Y188" s="2">
        <v>691</v>
      </c>
      <c r="Z188">
        <v>4331</v>
      </c>
      <c r="AA188" s="2">
        <v>2696</v>
      </c>
      <c r="AB188">
        <v>2996</v>
      </c>
      <c r="AC188" s="2">
        <v>1898</v>
      </c>
      <c r="AD188">
        <v>4242</v>
      </c>
      <c r="AE188" s="2">
        <v>1796</v>
      </c>
      <c r="AF188">
        <v>15682</v>
      </c>
      <c r="AG188" s="2">
        <v>6664</v>
      </c>
      <c r="AH188">
        <v>1770</v>
      </c>
      <c r="AI188" s="2">
        <v>435</v>
      </c>
      <c r="AJ188">
        <v>5837</v>
      </c>
      <c r="AK188" s="2">
        <v>1856</v>
      </c>
      <c r="AL188">
        <v>1957</v>
      </c>
      <c r="AM188" s="2">
        <v>750</v>
      </c>
      <c r="AN188">
        <v>3922</v>
      </c>
      <c r="AO188" s="2">
        <v>1487</v>
      </c>
      <c r="AP188">
        <v>1741</v>
      </c>
      <c r="AQ188" s="2">
        <v>329</v>
      </c>
      <c r="AR188">
        <v>4637</v>
      </c>
      <c r="AS188" s="2">
        <v>1310</v>
      </c>
      <c r="AT188">
        <v>48547</v>
      </c>
      <c r="AU188" s="2">
        <v>37735</v>
      </c>
      <c r="AV188">
        <v>7476</v>
      </c>
      <c r="AW188" s="2">
        <v>6092</v>
      </c>
      <c r="AX188">
        <v>1897</v>
      </c>
      <c r="AY188" s="2">
        <v>340</v>
      </c>
      <c r="AZ188">
        <v>2983</v>
      </c>
      <c r="BA188" s="2">
        <v>1668</v>
      </c>
      <c r="BB188">
        <v>3521</v>
      </c>
      <c r="BC188" s="2">
        <v>1353</v>
      </c>
      <c r="BD188">
        <v>2823</v>
      </c>
      <c r="BE188" s="2">
        <v>1686</v>
      </c>
    </row>
    <row r="189" spans="1:57" x14ac:dyDescent="0.25">
      <c r="A189" s="1">
        <v>44175</v>
      </c>
      <c r="B189">
        <v>9194</v>
      </c>
      <c r="C189" s="2">
        <v>3687</v>
      </c>
      <c r="D189">
        <v>9050</v>
      </c>
      <c r="E189" s="2">
        <v>6273</v>
      </c>
      <c r="F189">
        <v>12281</v>
      </c>
      <c r="G189" s="2">
        <v>5699</v>
      </c>
      <c r="H189">
        <v>3563</v>
      </c>
      <c r="I189" s="2">
        <v>1555</v>
      </c>
      <c r="J189">
        <v>1227</v>
      </c>
      <c r="K189" s="2">
        <v>307</v>
      </c>
      <c r="L189">
        <v>3370</v>
      </c>
      <c r="M189" s="2">
        <v>1452</v>
      </c>
      <c r="N189">
        <v>3681</v>
      </c>
      <c r="O189" s="2">
        <v>1533</v>
      </c>
      <c r="P189">
        <v>2801</v>
      </c>
      <c r="Q189" s="2">
        <v>908</v>
      </c>
      <c r="R189">
        <v>1568</v>
      </c>
      <c r="S189" s="2">
        <v>253</v>
      </c>
      <c r="T189">
        <v>3920</v>
      </c>
      <c r="U189" s="2">
        <v>2708</v>
      </c>
      <c r="V189">
        <v>1732</v>
      </c>
      <c r="W189" s="2">
        <v>522</v>
      </c>
      <c r="X189">
        <v>2668</v>
      </c>
      <c r="Y189" s="2">
        <v>705</v>
      </c>
      <c r="Z189">
        <v>4417</v>
      </c>
      <c r="AA189" s="2">
        <v>2776</v>
      </c>
      <c r="AB189">
        <v>3048</v>
      </c>
      <c r="AC189" s="2">
        <v>1945</v>
      </c>
      <c r="AD189">
        <v>4383</v>
      </c>
      <c r="AE189" s="2">
        <v>1767</v>
      </c>
      <c r="AF189">
        <v>16007</v>
      </c>
      <c r="AG189" s="2">
        <v>6784</v>
      </c>
      <c r="AH189">
        <v>1795</v>
      </c>
      <c r="AI189" s="2">
        <v>428</v>
      </c>
      <c r="AJ189">
        <v>5961</v>
      </c>
      <c r="AK189" s="2">
        <v>1796</v>
      </c>
      <c r="AL189">
        <v>1992</v>
      </c>
      <c r="AM189" s="2">
        <v>783</v>
      </c>
      <c r="AN189">
        <v>4058</v>
      </c>
      <c r="AO189" s="2">
        <v>1561</v>
      </c>
      <c r="AP189">
        <v>1782</v>
      </c>
      <c r="AQ189" s="2">
        <v>359</v>
      </c>
      <c r="AR189">
        <v>4740</v>
      </c>
      <c r="AS189" s="2">
        <v>1405</v>
      </c>
      <c r="AT189">
        <v>49161</v>
      </c>
      <c r="AU189" s="2">
        <v>37488</v>
      </c>
      <c r="AV189">
        <v>7638</v>
      </c>
      <c r="AW189" s="2">
        <v>6224</v>
      </c>
      <c r="AX189">
        <v>1920</v>
      </c>
      <c r="AY189" s="2">
        <v>361</v>
      </c>
      <c r="AZ189">
        <v>3044</v>
      </c>
      <c r="BA189" s="2">
        <v>1725</v>
      </c>
      <c r="BB189">
        <v>3579</v>
      </c>
      <c r="BC189" s="2">
        <v>1407</v>
      </c>
      <c r="BD189">
        <v>2913</v>
      </c>
      <c r="BE189" s="2">
        <v>1721</v>
      </c>
    </row>
    <row r="190" spans="1:57" x14ac:dyDescent="0.25">
      <c r="A190" s="1">
        <v>44176</v>
      </c>
      <c r="B190">
        <v>9300</v>
      </c>
      <c r="C190" s="2">
        <v>3115</v>
      </c>
      <c r="D190">
        <v>9427</v>
      </c>
      <c r="E190" s="2">
        <v>6557</v>
      </c>
      <c r="F190">
        <v>12605</v>
      </c>
      <c r="G190" s="2">
        <v>5305</v>
      </c>
      <c r="H190">
        <v>3669</v>
      </c>
      <c r="I190" s="2">
        <v>1571</v>
      </c>
      <c r="J190">
        <v>1240</v>
      </c>
      <c r="K190" s="2">
        <v>295</v>
      </c>
      <c r="L190">
        <v>3458</v>
      </c>
      <c r="M190" s="2">
        <v>1537</v>
      </c>
      <c r="N190">
        <v>3741</v>
      </c>
      <c r="O190" s="2">
        <v>1464</v>
      </c>
      <c r="P190">
        <v>2857</v>
      </c>
      <c r="Q190" s="2">
        <v>932</v>
      </c>
      <c r="R190">
        <v>1585</v>
      </c>
      <c r="S190" s="2">
        <v>238</v>
      </c>
      <c r="T190">
        <v>3954</v>
      </c>
      <c r="U190" s="2">
        <v>2709</v>
      </c>
      <c r="V190">
        <v>1780</v>
      </c>
      <c r="W190" s="2">
        <v>521</v>
      </c>
      <c r="X190">
        <v>2708</v>
      </c>
      <c r="Y190" s="2">
        <v>708</v>
      </c>
      <c r="Z190">
        <v>4472</v>
      </c>
      <c r="AA190" s="2">
        <v>2799</v>
      </c>
      <c r="AB190">
        <v>3102</v>
      </c>
      <c r="AC190" s="2">
        <v>1983</v>
      </c>
      <c r="AD190">
        <v>4473</v>
      </c>
      <c r="AE190" s="2">
        <v>1834</v>
      </c>
      <c r="AF190">
        <v>16329</v>
      </c>
      <c r="AG190" s="2">
        <v>6895</v>
      </c>
      <c r="AH190">
        <v>1837</v>
      </c>
      <c r="AI190" s="2">
        <v>432</v>
      </c>
      <c r="AJ190">
        <v>6063</v>
      </c>
      <c r="AK190" s="2">
        <v>1771</v>
      </c>
      <c r="AL190">
        <v>2032</v>
      </c>
      <c r="AM190" s="2">
        <v>783</v>
      </c>
      <c r="AN190">
        <v>4205</v>
      </c>
      <c r="AO190" s="2">
        <v>1531</v>
      </c>
      <c r="AP190">
        <v>1816</v>
      </c>
      <c r="AQ190" s="2">
        <v>376</v>
      </c>
      <c r="AR190">
        <v>4820</v>
      </c>
      <c r="AS190" s="2">
        <v>1471</v>
      </c>
      <c r="AT190">
        <v>49646</v>
      </c>
      <c r="AU190" s="2">
        <v>37522</v>
      </c>
      <c r="AV190">
        <v>7784</v>
      </c>
      <c r="AW190" s="2">
        <v>6248</v>
      </c>
      <c r="AX190">
        <v>1932</v>
      </c>
      <c r="AY190" s="2">
        <v>359</v>
      </c>
      <c r="AZ190">
        <v>3120</v>
      </c>
      <c r="BA190" s="2">
        <v>1743</v>
      </c>
      <c r="BB190">
        <v>3632</v>
      </c>
      <c r="BC190" s="2">
        <v>1455</v>
      </c>
      <c r="BD190">
        <v>2981</v>
      </c>
      <c r="BE190" s="2">
        <v>1777</v>
      </c>
    </row>
    <row r="191" spans="1:57" x14ac:dyDescent="0.25">
      <c r="A191" s="1">
        <v>44177</v>
      </c>
      <c r="B191">
        <v>9418</v>
      </c>
      <c r="C191" s="2">
        <v>2239</v>
      </c>
      <c r="D191">
        <v>9727</v>
      </c>
      <c r="E191" s="2">
        <v>6808</v>
      </c>
      <c r="F191">
        <v>12872</v>
      </c>
      <c r="G191" s="2">
        <v>5147</v>
      </c>
      <c r="H191">
        <v>3767</v>
      </c>
      <c r="I191" s="2">
        <v>1620</v>
      </c>
      <c r="J191">
        <v>1266</v>
      </c>
      <c r="K191" s="2">
        <v>296</v>
      </c>
      <c r="L191">
        <v>3551</v>
      </c>
      <c r="M191" s="2">
        <v>1625</v>
      </c>
      <c r="N191">
        <v>3786</v>
      </c>
      <c r="O191" s="2">
        <v>1381</v>
      </c>
      <c r="P191">
        <v>2913</v>
      </c>
      <c r="Q191" s="2">
        <v>978</v>
      </c>
      <c r="R191">
        <v>1601</v>
      </c>
      <c r="S191" s="2">
        <v>249</v>
      </c>
      <c r="T191">
        <v>4074</v>
      </c>
      <c r="U191" s="2">
        <v>2829</v>
      </c>
      <c r="V191">
        <v>1842</v>
      </c>
      <c r="W191" s="2">
        <v>551</v>
      </c>
      <c r="X191">
        <v>2755</v>
      </c>
      <c r="Y191" s="2">
        <v>716</v>
      </c>
      <c r="Z191">
        <v>4569</v>
      </c>
      <c r="AA191" s="2">
        <v>2778</v>
      </c>
      <c r="AB191">
        <v>3189</v>
      </c>
      <c r="AC191" s="2">
        <v>1993</v>
      </c>
      <c r="AD191">
        <v>4564</v>
      </c>
      <c r="AE191" s="2">
        <v>1772</v>
      </c>
      <c r="AF191">
        <v>16665</v>
      </c>
      <c r="AG191" s="2">
        <v>6716</v>
      </c>
      <c r="AH191">
        <v>1848</v>
      </c>
      <c r="AI191" s="2">
        <v>408</v>
      </c>
      <c r="AJ191">
        <v>6204</v>
      </c>
      <c r="AK191" s="2">
        <v>1775</v>
      </c>
      <c r="AL191">
        <v>2054</v>
      </c>
      <c r="AM191" s="2">
        <v>684</v>
      </c>
      <c r="AN191">
        <v>4280</v>
      </c>
      <c r="AO191" s="2">
        <v>1501</v>
      </c>
      <c r="AP191">
        <v>1834</v>
      </c>
      <c r="AQ191" s="2">
        <v>366</v>
      </c>
      <c r="AR191">
        <v>4916</v>
      </c>
      <c r="AS191" s="2">
        <v>1307</v>
      </c>
      <c r="AT191">
        <v>50122</v>
      </c>
      <c r="AU191" s="2">
        <v>37169</v>
      </c>
      <c r="AV191">
        <v>7921</v>
      </c>
      <c r="AW191" s="2">
        <v>6298</v>
      </c>
      <c r="AX191">
        <v>1954</v>
      </c>
      <c r="AY191" s="2">
        <v>380</v>
      </c>
      <c r="AZ191">
        <v>3204</v>
      </c>
      <c r="BA191" s="2">
        <v>1760</v>
      </c>
      <c r="BB191">
        <v>3692</v>
      </c>
      <c r="BC191" s="2">
        <v>1364</v>
      </c>
      <c r="BD191">
        <v>3077</v>
      </c>
      <c r="BE191" s="2">
        <v>1871</v>
      </c>
    </row>
    <row r="192" spans="1:57" x14ac:dyDescent="0.25">
      <c r="A192" s="1">
        <v>44178</v>
      </c>
      <c r="B192">
        <v>9461</v>
      </c>
      <c r="C192" s="2">
        <v>2282</v>
      </c>
      <c r="D192">
        <v>9793</v>
      </c>
      <c r="E192" s="2">
        <v>6760</v>
      </c>
      <c r="F192">
        <v>13009</v>
      </c>
      <c r="G192" s="2">
        <v>4574</v>
      </c>
      <c r="H192">
        <v>3775</v>
      </c>
      <c r="I192" s="2">
        <v>1619</v>
      </c>
      <c r="J192">
        <v>1289</v>
      </c>
      <c r="K192" s="2">
        <v>318</v>
      </c>
      <c r="L192">
        <v>3612</v>
      </c>
      <c r="M192" s="2">
        <v>1686</v>
      </c>
      <c r="N192">
        <v>3800</v>
      </c>
      <c r="O192" s="2">
        <v>1394</v>
      </c>
      <c r="P192">
        <v>2958</v>
      </c>
      <c r="Q192" s="2">
        <v>954</v>
      </c>
      <c r="R192">
        <v>1607</v>
      </c>
      <c r="S192" s="2">
        <v>248</v>
      </c>
      <c r="T192">
        <v>4094</v>
      </c>
      <c r="U192" s="2">
        <v>2764</v>
      </c>
      <c r="V192">
        <v>1872</v>
      </c>
      <c r="W192" s="2">
        <v>566</v>
      </c>
      <c r="X192">
        <v>2772</v>
      </c>
      <c r="Y192" s="2">
        <v>726</v>
      </c>
      <c r="Z192">
        <v>4622</v>
      </c>
      <c r="AA192" s="2">
        <v>2771</v>
      </c>
      <c r="AB192">
        <v>3227</v>
      </c>
      <c r="AC192" s="2">
        <v>1797</v>
      </c>
      <c r="AD192">
        <v>4589</v>
      </c>
      <c r="AE192" s="2">
        <v>1751</v>
      </c>
      <c r="AF192">
        <v>16767</v>
      </c>
      <c r="AG192" s="2">
        <v>6484</v>
      </c>
      <c r="AH192">
        <v>1849</v>
      </c>
      <c r="AI192" s="2">
        <v>407</v>
      </c>
      <c r="AJ192">
        <v>6224</v>
      </c>
      <c r="AK192" s="2">
        <v>1751</v>
      </c>
      <c r="AL192">
        <v>2067</v>
      </c>
      <c r="AM192" s="2">
        <v>616</v>
      </c>
      <c r="AN192">
        <v>4366</v>
      </c>
      <c r="AO192" s="2">
        <v>1522</v>
      </c>
      <c r="AP192">
        <v>1842</v>
      </c>
      <c r="AQ192" s="2">
        <v>364</v>
      </c>
      <c r="AR192">
        <v>5004</v>
      </c>
      <c r="AS192" s="2">
        <v>1392</v>
      </c>
      <c r="AT192">
        <v>50420</v>
      </c>
      <c r="AU192" s="2">
        <v>37106</v>
      </c>
      <c r="AV192">
        <v>7957</v>
      </c>
      <c r="AW192" s="2">
        <v>6329</v>
      </c>
      <c r="AX192">
        <v>1959</v>
      </c>
      <c r="AY192" s="2">
        <v>385</v>
      </c>
      <c r="AZ192">
        <v>3228</v>
      </c>
      <c r="BA192" s="2">
        <v>1780</v>
      </c>
      <c r="BB192">
        <v>3695</v>
      </c>
      <c r="BC192" s="2">
        <v>1359</v>
      </c>
      <c r="BD192">
        <v>3094</v>
      </c>
      <c r="BE192" s="2">
        <v>1864</v>
      </c>
    </row>
    <row r="193" spans="1:57" x14ac:dyDescent="0.25">
      <c r="A193" s="1">
        <v>44179</v>
      </c>
      <c r="B193">
        <v>9470</v>
      </c>
      <c r="C193" s="2">
        <v>2289</v>
      </c>
      <c r="D193">
        <v>9858</v>
      </c>
      <c r="E193" s="2">
        <v>6790</v>
      </c>
      <c r="F193">
        <v>13080</v>
      </c>
      <c r="G193" s="2">
        <v>4333</v>
      </c>
      <c r="H193">
        <v>3775</v>
      </c>
      <c r="I193" s="2">
        <v>1421</v>
      </c>
      <c r="J193">
        <v>1292</v>
      </c>
      <c r="K193" s="2">
        <v>297</v>
      </c>
      <c r="L193">
        <v>3620</v>
      </c>
      <c r="M193" s="2">
        <v>1669</v>
      </c>
      <c r="N193">
        <v>3800</v>
      </c>
      <c r="O193" s="2">
        <v>1394</v>
      </c>
      <c r="P193">
        <v>2966</v>
      </c>
      <c r="Q193" s="2">
        <v>950</v>
      </c>
      <c r="R193">
        <v>1609</v>
      </c>
      <c r="S193" s="2">
        <v>250</v>
      </c>
      <c r="T193">
        <v>4113</v>
      </c>
      <c r="U193" s="2">
        <v>2750</v>
      </c>
      <c r="V193">
        <v>1873</v>
      </c>
      <c r="W193" s="2">
        <v>551</v>
      </c>
      <c r="X193">
        <v>2783</v>
      </c>
      <c r="Y193" s="2">
        <v>685</v>
      </c>
      <c r="Z193">
        <v>4630</v>
      </c>
      <c r="AA193" s="2">
        <v>2752</v>
      </c>
      <c r="AB193">
        <v>3234</v>
      </c>
      <c r="AC193" s="2">
        <v>1490</v>
      </c>
      <c r="AD193">
        <v>4603</v>
      </c>
      <c r="AE193" s="2">
        <v>1731</v>
      </c>
      <c r="AF193">
        <v>16783</v>
      </c>
      <c r="AG193" s="2">
        <v>5895</v>
      </c>
      <c r="AH193">
        <v>1887</v>
      </c>
      <c r="AI193" s="2">
        <v>445</v>
      </c>
      <c r="AJ193">
        <v>6225</v>
      </c>
      <c r="AK193" s="2">
        <v>1725</v>
      </c>
      <c r="AL193">
        <v>2069</v>
      </c>
      <c r="AM193" s="2">
        <v>586</v>
      </c>
      <c r="AN193">
        <v>4386</v>
      </c>
      <c r="AO193" s="2">
        <v>1505</v>
      </c>
      <c r="AP193">
        <v>1855</v>
      </c>
      <c r="AQ193" s="2">
        <v>371</v>
      </c>
      <c r="AR193">
        <v>5026</v>
      </c>
      <c r="AS193" s="2">
        <v>1410</v>
      </c>
      <c r="AT193">
        <v>50551</v>
      </c>
      <c r="AU193" s="2">
        <v>37229</v>
      </c>
      <c r="AV193">
        <v>7960</v>
      </c>
      <c r="AW193" s="2">
        <v>6331</v>
      </c>
      <c r="AX193">
        <v>1963</v>
      </c>
      <c r="AY193" s="2">
        <v>379</v>
      </c>
      <c r="AZ193">
        <v>3229</v>
      </c>
      <c r="BA193" s="2">
        <v>1778</v>
      </c>
      <c r="BB193">
        <v>3707</v>
      </c>
      <c r="BC193" s="2">
        <v>1260</v>
      </c>
      <c r="BD193">
        <v>3102</v>
      </c>
      <c r="BE193" s="2">
        <v>1775</v>
      </c>
    </row>
    <row r="194" spans="1:57" x14ac:dyDescent="0.25">
      <c r="A194" s="1">
        <v>44180</v>
      </c>
      <c r="B194">
        <v>9580</v>
      </c>
      <c r="C194" s="2">
        <v>2186</v>
      </c>
      <c r="D194">
        <v>9968</v>
      </c>
      <c r="E194" s="2">
        <v>6806</v>
      </c>
      <c r="F194">
        <v>13236</v>
      </c>
      <c r="G194" s="2">
        <v>4154</v>
      </c>
      <c r="H194">
        <v>3873</v>
      </c>
      <c r="I194" s="2">
        <v>1514</v>
      </c>
      <c r="J194">
        <v>1300</v>
      </c>
      <c r="K194" s="2">
        <v>301</v>
      </c>
      <c r="L194">
        <v>3695</v>
      </c>
      <c r="M194" s="2">
        <v>1714</v>
      </c>
      <c r="N194">
        <v>3809</v>
      </c>
      <c r="O194" s="2">
        <v>1312</v>
      </c>
      <c r="P194">
        <v>2999</v>
      </c>
      <c r="Q194" s="2">
        <v>927</v>
      </c>
      <c r="R194">
        <v>1635</v>
      </c>
      <c r="S194" s="2">
        <v>273</v>
      </c>
      <c r="T194">
        <v>4145</v>
      </c>
      <c r="U194" s="2">
        <v>2773</v>
      </c>
      <c r="V194">
        <v>1894</v>
      </c>
      <c r="W194" s="2">
        <v>516</v>
      </c>
      <c r="X194">
        <v>2800</v>
      </c>
      <c r="Y194" s="2">
        <v>654</v>
      </c>
      <c r="Z194">
        <v>4692</v>
      </c>
      <c r="AA194" s="2">
        <v>2811</v>
      </c>
      <c r="AB194">
        <v>3264</v>
      </c>
      <c r="AC194" s="2">
        <v>1513</v>
      </c>
      <c r="AD194">
        <v>4679</v>
      </c>
      <c r="AE194" s="2">
        <v>1768</v>
      </c>
      <c r="AF194">
        <v>17056</v>
      </c>
      <c r="AG194" s="2">
        <v>6102</v>
      </c>
      <c r="AH194">
        <v>1920</v>
      </c>
      <c r="AI194" s="2">
        <v>442</v>
      </c>
      <c r="AJ194">
        <v>6362</v>
      </c>
      <c r="AK194" s="2">
        <v>1721</v>
      </c>
      <c r="AL194">
        <v>2129</v>
      </c>
      <c r="AM194" s="2">
        <v>591</v>
      </c>
      <c r="AN194">
        <v>4447</v>
      </c>
      <c r="AO194" s="2">
        <v>1493</v>
      </c>
      <c r="AP194">
        <v>1876</v>
      </c>
      <c r="AQ194" s="2">
        <v>371</v>
      </c>
      <c r="AR194">
        <v>5066</v>
      </c>
      <c r="AS194" s="2">
        <v>1438</v>
      </c>
      <c r="AT194">
        <v>50863</v>
      </c>
      <c r="AU194" s="2">
        <v>37110</v>
      </c>
      <c r="AV194">
        <v>8112</v>
      </c>
      <c r="AW194" s="2">
        <v>6358</v>
      </c>
      <c r="AX194">
        <v>1975</v>
      </c>
      <c r="AY194" s="2">
        <v>385</v>
      </c>
      <c r="AZ194">
        <v>3302</v>
      </c>
      <c r="BA194" s="2">
        <v>1804</v>
      </c>
      <c r="BB194">
        <v>3764</v>
      </c>
      <c r="BC194" s="2">
        <v>1316</v>
      </c>
      <c r="BD194">
        <v>3103</v>
      </c>
      <c r="BE194" s="2">
        <v>1775</v>
      </c>
    </row>
    <row r="195" spans="1:57" x14ac:dyDescent="0.25">
      <c r="A195" s="1">
        <v>44181</v>
      </c>
      <c r="B195">
        <v>9686</v>
      </c>
      <c r="C195" s="2">
        <v>2266</v>
      </c>
      <c r="D195">
        <v>10215</v>
      </c>
      <c r="E195" s="2">
        <v>6975</v>
      </c>
      <c r="F195">
        <v>13515</v>
      </c>
      <c r="G195" s="2">
        <v>4083</v>
      </c>
      <c r="H195">
        <v>3959</v>
      </c>
      <c r="I195" s="2">
        <v>1596</v>
      </c>
      <c r="J195">
        <v>1332</v>
      </c>
      <c r="K195" s="2">
        <v>296</v>
      </c>
      <c r="L195">
        <v>3765</v>
      </c>
      <c r="M195" s="2">
        <v>1736</v>
      </c>
      <c r="N195">
        <v>3887</v>
      </c>
      <c r="O195" s="2">
        <v>1149</v>
      </c>
      <c r="P195">
        <v>3052</v>
      </c>
      <c r="Q195" s="2">
        <v>950</v>
      </c>
      <c r="R195">
        <v>1669</v>
      </c>
      <c r="S195" s="2">
        <v>302</v>
      </c>
      <c r="T195">
        <v>4196</v>
      </c>
      <c r="U195" s="2">
        <v>2796</v>
      </c>
      <c r="V195">
        <v>1941</v>
      </c>
      <c r="W195" s="2">
        <v>533</v>
      </c>
      <c r="X195">
        <v>2836</v>
      </c>
      <c r="Y195" s="2">
        <v>653</v>
      </c>
      <c r="Z195">
        <v>4761</v>
      </c>
      <c r="AA195" s="2">
        <v>2660</v>
      </c>
      <c r="AB195">
        <v>3322</v>
      </c>
      <c r="AC195" s="2">
        <v>1567</v>
      </c>
      <c r="AD195">
        <v>4811</v>
      </c>
      <c r="AE195" s="2">
        <v>1770</v>
      </c>
      <c r="AF195">
        <v>17320</v>
      </c>
      <c r="AG195" s="2">
        <v>6185</v>
      </c>
      <c r="AH195">
        <v>1970</v>
      </c>
      <c r="AI195" s="2">
        <v>462</v>
      </c>
      <c r="AJ195">
        <v>6491</v>
      </c>
      <c r="AK195" s="2">
        <v>1728</v>
      </c>
      <c r="AL195">
        <v>2172</v>
      </c>
      <c r="AM195" s="2">
        <v>615</v>
      </c>
      <c r="AN195">
        <v>4562</v>
      </c>
      <c r="AO195" s="2">
        <v>1543</v>
      </c>
      <c r="AP195">
        <v>1898</v>
      </c>
      <c r="AQ195" s="2">
        <v>356</v>
      </c>
      <c r="AR195">
        <v>5159</v>
      </c>
      <c r="AS195" s="2">
        <v>1517</v>
      </c>
      <c r="AT195">
        <v>51188</v>
      </c>
      <c r="AU195" s="2">
        <v>36969</v>
      </c>
      <c r="AV195">
        <v>8248</v>
      </c>
      <c r="AW195" s="2">
        <v>6337</v>
      </c>
      <c r="AX195">
        <v>1996</v>
      </c>
      <c r="AY195" s="2">
        <v>398</v>
      </c>
      <c r="AZ195">
        <v>3336</v>
      </c>
      <c r="BA195" s="2">
        <v>1699</v>
      </c>
      <c r="BB195">
        <v>3831</v>
      </c>
      <c r="BC195" s="2">
        <v>1379</v>
      </c>
      <c r="BD195">
        <v>3169</v>
      </c>
      <c r="BE195" s="2">
        <v>1827</v>
      </c>
    </row>
    <row r="196" spans="1:57" x14ac:dyDescent="0.25">
      <c r="A196" s="1">
        <v>44182</v>
      </c>
      <c r="B196">
        <v>9754</v>
      </c>
      <c r="C196" s="2">
        <v>1968</v>
      </c>
      <c r="D196">
        <v>10323</v>
      </c>
      <c r="E196" s="2">
        <v>7035</v>
      </c>
      <c r="F196">
        <v>13699</v>
      </c>
      <c r="G196" s="2">
        <v>4060</v>
      </c>
      <c r="H196">
        <v>3965</v>
      </c>
      <c r="I196" s="2">
        <v>1546</v>
      </c>
      <c r="J196">
        <v>1356</v>
      </c>
      <c r="K196" s="2">
        <v>311</v>
      </c>
      <c r="L196">
        <v>3814</v>
      </c>
      <c r="M196" s="2">
        <v>1743</v>
      </c>
      <c r="N196">
        <v>3919</v>
      </c>
      <c r="O196" s="2">
        <v>1125</v>
      </c>
      <c r="P196">
        <v>3103</v>
      </c>
      <c r="Q196" s="2">
        <v>941</v>
      </c>
      <c r="R196">
        <v>1678</v>
      </c>
      <c r="S196" s="2">
        <v>301</v>
      </c>
      <c r="T196">
        <v>4237</v>
      </c>
      <c r="U196" s="2">
        <v>2812</v>
      </c>
      <c r="V196">
        <v>1975</v>
      </c>
      <c r="W196" s="2">
        <v>539</v>
      </c>
      <c r="X196">
        <v>2859</v>
      </c>
      <c r="Y196" s="2">
        <v>643</v>
      </c>
      <c r="Z196">
        <v>4818</v>
      </c>
      <c r="AA196" s="2">
        <v>2603</v>
      </c>
      <c r="AB196">
        <v>3375</v>
      </c>
      <c r="AC196" s="2">
        <v>1618</v>
      </c>
      <c r="AD196">
        <v>4872</v>
      </c>
      <c r="AE196" s="2">
        <v>1756</v>
      </c>
      <c r="AF196">
        <v>17502</v>
      </c>
      <c r="AG196" s="2">
        <v>6282</v>
      </c>
      <c r="AH196">
        <v>1984</v>
      </c>
      <c r="AI196" s="2">
        <v>460</v>
      </c>
      <c r="AJ196">
        <v>6593</v>
      </c>
      <c r="AK196" s="2">
        <v>1709</v>
      </c>
      <c r="AL196">
        <v>2208</v>
      </c>
      <c r="AM196" s="2">
        <v>571</v>
      </c>
      <c r="AN196">
        <v>4630</v>
      </c>
      <c r="AO196" s="2">
        <v>1468</v>
      </c>
      <c r="AP196">
        <v>1912</v>
      </c>
      <c r="AQ196" s="2">
        <v>346</v>
      </c>
      <c r="AR196">
        <v>5246</v>
      </c>
      <c r="AS196" s="2">
        <v>1307</v>
      </c>
      <c r="AT196">
        <v>51521</v>
      </c>
      <c r="AU196" s="2">
        <v>36749</v>
      </c>
      <c r="AV196">
        <v>8352</v>
      </c>
      <c r="AW196" s="2">
        <v>6223</v>
      </c>
      <c r="AX196">
        <v>2009</v>
      </c>
      <c r="AY196" s="2">
        <v>399</v>
      </c>
      <c r="AZ196">
        <v>3446</v>
      </c>
      <c r="BA196" s="2">
        <v>1729</v>
      </c>
      <c r="BB196">
        <v>3869</v>
      </c>
      <c r="BC196" s="2">
        <v>1413</v>
      </c>
      <c r="BD196">
        <v>3227</v>
      </c>
      <c r="BE196" s="2">
        <v>1883</v>
      </c>
    </row>
    <row r="197" spans="1:57" x14ac:dyDescent="0.25">
      <c r="A197" s="1">
        <v>44183</v>
      </c>
      <c r="B197">
        <v>9842</v>
      </c>
      <c r="C197" s="2">
        <v>1824</v>
      </c>
      <c r="D197">
        <v>10525</v>
      </c>
      <c r="E197" s="2">
        <v>7113</v>
      </c>
      <c r="F197">
        <v>13906</v>
      </c>
      <c r="G197" s="2">
        <v>3995</v>
      </c>
      <c r="H197">
        <v>4065</v>
      </c>
      <c r="I197" s="2">
        <v>1633</v>
      </c>
      <c r="J197">
        <v>1370</v>
      </c>
      <c r="K197" s="2">
        <v>299</v>
      </c>
      <c r="L197">
        <v>3893</v>
      </c>
      <c r="M197" s="2">
        <v>1804</v>
      </c>
      <c r="N197">
        <v>3961</v>
      </c>
      <c r="O197" s="2">
        <v>1133</v>
      </c>
      <c r="P197">
        <v>3149</v>
      </c>
      <c r="Q197" s="2">
        <v>942</v>
      </c>
      <c r="R197">
        <v>1688</v>
      </c>
      <c r="S197" s="2">
        <v>307</v>
      </c>
      <c r="T197">
        <v>4266</v>
      </c>
      <c r="U197" s="2">
        <v>2803</v>
      </c>
      <c r="V197">
        <v>2008</v>
      </c>
      <c r="W197" s="2">
        <v>515</v>
      </c>
      <c r="X197">
        <v>2878</v>
      </c>
      <c r="Y197" s="2">
        <v>604</v>
      </c>
      <c r="Z197">
        <v>4876</v>
      </c>
      <c r="AA197" s="2">
        <v>2472</v>
      </c>
      <c r="AB197">
        <v>3404</v>
      </c>
      <c r="AC197" s="2">
        <v>1430</v>
      </c>
      <c r="AD197">
        <v>4945</v>
      </c>
      <c r="AE197" s="2">
        <v>1691</v>
      </c>
      <c r="AF197">
        <v>17643</v>
      </c>
      <c r="AG197" s="2">
        <v>5875</v>
      </c>
      <c r="AH197">
        <v>2004</v>
      </c>
      <c r="AI197" s="2">
        <v>473</v>
      </c>
      <c r="AJ197">
        <v>6662</v>
      </c>
      <c r="AK197" s="2">
        <v>1568</v>
      </c>
      <c r="AL197">
        <v>2219</v>
      </c>
      <c r="AM197" s="2">
        <v>545</v>
      </c>
      <c r="AN197">
        <v>4705</v>
      </c>
      <c r="AO197" s="2">
        <v>1470</v>
      </c>
      <c r="AP197">
        <v>1940</v>
      </c>
      <c r="AQ197" s="2">
        <v>359</v>
      </c>
      <c r="AR197">
        <v>5294</v>
      </c>
      <c r="AS197" s="2">
        <v>1344</v>
      </c>
      <c r="AT197">
        <v>51882</v>
      </c>
      <c r="AU197" s="2">
        <v>36478</v>
      </c>
      <c r="AV197">
        <v>8429</v>
      </c>
      <c r="AW197" s="2">
        <v>6014</v>
      </c>
      <c r="AX197">
        <v>2031</v>
      </c>
      <c r="AY197" s="2">
        <v>397</v>
      </c>
      <c r="AZ197">
        <v>3522</v>
      </c>
      <c r="BA197" s="2">
        <v>1795</v>
      </c>
      <c r="BB197">
        <v>3915</v>
      </c>
      <c r="BC197" s="2">
        <v>1441</v>
      </c>
      <c r="BD197">
        <v>3266</v>
      </c>
      <c r="BE197" s="2">
        <v>1897</v>
      </c>
    </row>
    <row r="198" spans="1:57" x14ac:dyDescent="0.25">
      <c r="A198" s="1">
        <v>44184</v>
      </c>
      <c r="B198">
        <v>9910</v>
      </c>
      <c r="C198" s="2">
        <v>1684</v>
      </c>
      <c r="D198">
        <v>10622</v>
      </c>
      <c r="E198" s="2">
        <v>7069</v>
      </c>
      <c r="F198">
        <v>14055</v>
      </c>
      <c r="G198" s="2">
        <v>3852</v>
      </c>
      <c r="H198">
        <v>4113</v>
      </c>
      <c r="I198" s="2">
        <v>1657</v>
      </c>
      <c r="J198">
        <v>1390</v>
      </c>
      <c r="K198" s="2">
        <v>298</v>
      </c>
      <c r="L198">
        <v>3986</v>
      </c>
      <c r="M198" s="2">
        <v>1823</v>
      </c>
      <c r="N198">
        <v>3983</v>
      </c>
      <c r="O198" s="2">
        <v>1149</v>
      </c>
      <c r="P198">
        <v>3184</v>
      </c>
      <c r="Q198" s="2">
        <v>972</v>
      </c>
      <c r="R198">
        <v>1707</v>
      </c>
      <c r="S198" s="2">
        <v>320</v>
      </c>
      <c r="T198">
        <v>4294</v>
      </c>
      <c r="U198" s="2">
        <v>2817</v>
      </c>
      <c r="V198">
        <v>2041</v>
      </c>
      <c r="W198" s="2">
        <v>506</v>
      </c>
      <c r="X198">
        <v>2892</v>
      </c>
      <c r="Y198" s="2">
        <v>604</v>
      </c>
      <c r="Z198">
        <v>4939</v>
      </c>
      <c r="AA198" s="2">
        <v>2524</v>
      </c>
      <c r="AB198">
        <v>3443</v>
      </c>
      <c r="AC198" s="2">
        <v>1466</v>
      </c>
      <c r="AD198">
        <v>4995</v>
      </c>
      <c r="AE198" s="2">
        <v>1489</v>
      </c>
      <c r="AF198">
        <v>17765</v>
      </c>
      <c r="AG198" s="2">
        <v>5648</v>
      </c>
      <c r="AH198">
        <v>2029</v>
      </c>
      <c r="AI198" s="2">
        <v>424</v>
      </c>
      <c r="AJ198">
        <v>6768</v>
      </c>
      <c r="AK198" s="2">
        <v>1617</v>
      </c>
      <c r="AL198">
        <v>2247</v>
      </c>
      <c r="AM198" s="2">
        <v>497</v>
      </c>
      <c r="AN198">
        <v>4762</v>
      </c>
      <c r="AO198" s="2">
        <v>1477</v>
      </c>
      <c r="AP198">
        <v>1950</v>
      </c>
      <c r="AQ198" s="2">
        <v>333</v>
      </c>
      <c r="AR198">
        <v>5349</v>
      </c>
      <c r="AS198" s="2">
        <v>1397</v>
      </c>
      <c r="AT198">
        <v>52163</v>
      </c>
      <c r="AU198" s="2">
        <v>36004</v>
      </c>
      <c r="AV198">
        <v>8526</v>
      </c>
      <c r="AW198" s="2">
        <v>5863</v>
      </c>
      <c r="AX198">
        <v>2048</v>
      </c>
      <c r="AY198" s="2">
        <v>403</v>
      </c>
      <c r="AZ198">
        <v>3601</v>
      </c>
      <c r="BA198" s="2">
        <v>1776</v>
      </c>
      <c r="BB198">
        <v>3968</v>
      </c>
      <c r="BC198" s="2">
        <v>1335</v>
      </c>
      <c r="BD198">
        <v>3297</v>
      </c>
      <c r="BE198" s="2">
        <v>1905</v>
      </c>
    </row>
    <row r="199" spans="1:57" x14ac:dyDescent="0.25">
      <c r="A199" s="1">
        <v>44185</v>
      </c>
      <c r="B199">
        <v>9939</v>
      </c>
      <c r="C199" s="2">
        <v>1703</v>
      </c>
      <c r="D199">
        <v>10698</v>
      </c>
      <c r="E199" s="2">
        <v>7113</v>
      </c>
      <c r="F199">
        <v>14181</v>
      </c>
      <c r="G199" s="2">
        <v>3859</v>
      </c>
      <c r="H199">
        <v>4149</v>
      </c>
      <c r="I199" s="2">
        <v>1683</v>
      </c>
      <c r="J199">
        <v>1403</v>
      </c>
      <c r="K199" s="2">
        <v>310</v>
      </c>
      <c r="L199">
        <v>4022</v>
      </c>
      <c r="M199" s="2">
        <v>1856</v>
      </c>
      <c r="N199">
        <v>3999</v>
      </c>
      <c r="O199" s="2">
        <v>1162</v>
      </c>
      <c r="P199">
        <v>3223</v>
      </c>
      <c r="Q199" s="2">
        <v>886</v>
      </c>
      <c r="R199">
        <v>1721</v>
      </c>
      <c r="S199" s="2">
        <v>333</v>
      </c>
      <c r="T199">
        <v>4310</v>
      </c>
      <c r="U199" s="2">
        <v>2805</v>
      </c>
      <c r="V199">
        <v>2064</v>
      </c>
      <c r="W199" s="2">
        <v>526</v>
      </c>
      <c r="X199">
        <v>2901</v>
      </c>
      <c r="Y199" s="2">
        <v>611</v>
      </c>
      <c r="Z199">
        <v>4981</v>
      </c>
      <c r="AA199" s="2">
        <v>2244</v>
      </c>
      <c r="AB199">
        <v>3472</v>
      </c>
      <c r="AC199" s="2">
        <v>1493</v>
      </c>
      <c r="AD199">
        <v>5017</v>
      </c>
      <c r="AE199" s="2">
        <v>1510</v>
      </c>
      <c r="AF199">
        <v>17854</v>
      </c>
      <c r="AG199" s="2">
        <v>5426</v>
      </c>
      <c r="AH199">
        <v>2038</v>
      </c>
      <c r="AI199" s="2">
        <v>431</v>
      </c>
      <c r="AJ199">
        <v>6792</v>
      </c>
      <c r="AK199" s="2">
        <v>1613</v>
      </c>
      <c r="AL199">
        <v>2248</v>
      </c>
      <c r="AM199" s="2">
        <v>488</v>
      </c>
      <c r="AN199">
        <v>4809</v>
      </c>
      <c r="AO199" s="2">
        <v>1439</v>
      </c>
      <c r="AP199">
        <v>1955</v>
      </c>
      <c r="AQ199" s="2">
        <v>334</v>
      </c>
      <c r="AR199">
        <v>5386</v>
      </c>
      <c r="AS199" s="2">
        <v>1427</v>
      </c>
      <c r="AT199">
        <v>52337</v>
      </c>
      <c r="AU199" s="2">
        <v>35842</v>
      </c>
      <c r="AV199">
        <v>8549</v>
      </c>
      <c r="AW199" s="2">
        <v>5877</v>
      </c>
      <c r="AX199">
        <v>2057</v>
      </c>
      <c r="AY199" s="2">
        <v>409</v>
      </c>
      <c r="AZ199">
        <v>3628</v>
      </c>
      <c r="BA199" s="2">
        <v>1802</v>
      </c>
      <c r="BB199">
        <v>3971</v>
      </c>
      <c r="BC199" s="2">
        <v>1336</v>
      </c>
      <c r="BD199">
        <v>3325</v>
      </c>
      <c r="BE199" s="2">
        <v>1934</v>
      </c>
    </row>
    <row r="200" spans="1:57" x14ac:dyDescent="0.25">
      <c r="A200" s="1">
        <v>44186</v>
      </c>
      <c r="B200">
        <v>9939</v>
      </c>
      <c r="C200" s="2">
        <v>1696</v>
      </c>
      <c r="D200">
        <v>10698</v>
      </c>
      <c r="E200" s="2">
        <v>7049</v>
      </c>
      <c r="F200">
        <v>14197</v>
      </c>
      <c r="G200" s="2">
        <v>3748</v>
      </c>
      <c r="H200">
        <v>4150</v>
      </c>
      <c r="I200" s="2">
        <v>1231</v>
      </c>
      <c r="J200">
        <v>1413</v>
      </c>
      <c r="K200" s="2">
        <v>296</v>
      </c>
      <c r="L200">
        <v>4026</v>
      </c>
      <c r="M200" s="2">
        <v>1858</v>
      </c>
      <c r="N200">
        <v>4001</v>
      </c>
      <c r="O200" s="2">
        <v>1163</v>
      </c>
      <c r="P200">
        <v>3224</v>
      </c>
      <c r="Q200" s="2">
        <v>831</v>
      </c>
      <c r="R200">
        <v>1722</v>
      </c>
      <c r="S200" s="2">
        <v>331</v>
      </c>
      <c r="T200">
        <v>4320</v>
      </c>
      <c r="U200" s="2">
        <v>2810</v>
      </c>
      <c r="V200">
        <v>2072</v>
      </c>
      <c r="W200" s="2">
        <v>511</v>
      </c>
      <c r="X200">
        <v>2901</v>
      </c>
      <c r="Y200" s="2">
        <v>560</v>
      </c>
      <c r="Z200">
        <v>4982</v>
      </c>
      <c r="AA200" s="2">
        <v>2155</v>
      </c>
      <c r="AB200">
        <v>3474</v>
      </c>
      <c r="AC200" s="2">
        <v>1495</v>
      </c>
      <c r="AD200">
        <v>5032</v>
      </c>
      <c r="AE200" s="2">
        <v>1523</v>
      </c>
      <c r="AF200">
        <v>17856</v>
      </c>
      <c r="AG200" s="2">
        <v>4677</v>
      </c>
      <c r="AH200">
        <v>2044</v>
      </c>
      <c r="AI200" s="2">
        <v>436</v>
      </c>
      <c r="AJ200">
        <v>6797</v>
      </c>
      <c r="AK200" s="2">
        <v>1600</v>
      </c>
      <c r="AL200">
        <v>2248</v>
      </c>
      <c r="AM200" s="2">
        <v>488</v>
      </c>
      <c r="AN200">
        <v>4816</v>
      </c>
      <c r="AO200" s="2">
        <v>1361</v>
      </c>
      <c r="AP200">
        <v>1956</v>
      </c>
      <c r="AQ200" s="2">
        <v>324</v>
      </c>
      <c r="AR200">
        <v>5393</v>
      </c>
      <c r="AS200" s="2">
        <v>1433</v>
      </c>
      <c r="AT200">
        <v>52390</v>
      </c>
      <c r="AU200" s="2">
        <v>35901</v>
      </c>
      <c r="AV200">
        <v>8549</v>
      </c>
      <c r="AW200" s="2">
        <v>5870</v>
      </c>
      <c r="AX200">
        <v>2059</v>
      </c>
      <c r="AY200" s="2">
        <v>409</v>
      </c>
      <c r="AZ200">
        <v>3630</v>
      </c>
      <c r="BA200" s="2">
        <v>1801</v>
      </c>
      <c r="BB200">
        <v>3972</v>
      </c>
      <c r="BC200" s="2">
        <v>1328</v>
      </c>
      <c r="BD200">
        <v>3334</v>
      </c>
      <c r="BE200" s="2">
        <v>1943</v>
      </c>
    </row>
    <row r="201" spans="1:57" x14ac:dyDescent="0.25">
      <c r="A201" s="1">
        <v>44187</v>
      </c>
      <c r="B201">
        <v>10007</v>
      </c>
      <c r="C201" s="2">
        <v>1555</v>
      </c>
      <c r="D201">
        <v>10779</v>
      </c>
      <c r="E201" s="2">
        <v>6803</v>
      </c>
      <c r="F201">
        <v>14293</v>
      </c>
      <c r="G201" s="2">
        <v>3515</v>
      </c>
      <c r="H201">
        <v>4211</v>
      </c>
      <c r="I201" s="2">
        <v>1274</v>
      </c>
      <c r="J201">
        <v>1417</v>
      </c>
      <c r="K201" s="2">
        <v>290</v>
      </c>
      <c r="L201">
        <v>4053</v>
      </c>
      <c r="M201" s="2">
        <v>1791</v>
      </c>
      <c r="N201">
        <v>4026</v>
      </c>
      <c r="O201" s="2">
        <v>1186</v>
      </c>
      <c r="P201">
        <v>3242</v>
      </c>
      <c r="Q201" s="2">
        <v>845</v>
      </c>
      <c r="R201">
        <v>1740</v>
      </c>
      <c r="S201" s="2">
        <v>340</v>
      </c>
      <c r="T201">
        <v>4339</v>
      </c>
      <c r="U201" s="2">
        <v>2723</v>
      </c>
      <c r="V201">
        <v>2095</v>
      </c>
      <c r="W201" s="2">
        <v>472</v>
      </c>
      <c r="X201">
        <v>2924</v>
      </c>
      <c r="Y201" s="2">
        <v>550</v>
      </c>
      <c r="Z201">
        <v>5002</v>
      </c>
      <c r="AA201" s="2">
        <v>2059</v>
      </c>
      <c r="AB201">
        <v>3489</v>
      </c>
      <c r="AC201" s="2">
        <v>1503</v>
      </c>
      <c r="AD201">
        <v>5088</v>
      </c>
      <c r="AE201" s="2">
        <v>1494</v>
      </c>
      <c r="AF201">
        <v>18022</v>
      </c>
      <c r="AG201" s="2">
        <v>4667</v>
      </c>
      <c r="AH201">
        <v>2066</v>
      </c>
      <c r="AI201" s="2">
        <v>416</v>
      </c>
      <c r="AJ201">
        <v>6874</v>
      </c>
      <c r="AK201" s="2">
        <v>1510</v>
      </c>
      <c r="AL201">
        <v>2273</v>
      </c>
      <c r="AM201" s="2">
        <v>451</v>
      </c>
      <c r="AN201">
        <v>4850</v>
      </c>
      <c r="AO201" s="2">
        <v>1321</v>
      </c>
      <c r="AP201">
        <v>1964</v>
      </c>
      <c r="AQ201" s="2">
        <v>311</v>
      </c>
      <c r="AR201">
        <v>5407</v>
      </c>
      <c r="AS201" s="2">
        <v>1312</v>
      </c>
      <c r="AT201">
        <v>52571</v>
      </c>
      <c r="AU201" s="2">
        <v>35730</v>
      </c>
      <c r="AV201">
        <v>8638</v>
      </c>
      <c r="AW201" s="2">
        <v>5574</v>
      </c>
      <c r="AX201">
        <v>2063</v>
      </c>
      <c r="AY201" s="2">
        <v>380</v>
      </c>
      <c r="AZ201">
        <v>3681</v>
      </c>
      <c r="BA201" s="2">
        <v>1771</v>
      </c>
      <c r="BB201">
        <v>4010</v>
      </c>
      <c r="BC201" s="2">
        <v>1366</v>
      </c>
      <c r="BD201">
        <v>3348</v>
      </c>
      <c r="BE201" s="2">
        <v>1832</v>
      </c>
    </row>
    <row r="202" spans="1:57" x14ac:dyDescent="0.25">
      <c r="A202" s="1">
        <v>44188</v>
      </c>
      <c r="B202">
        <v>10057</v>
      </c>
      <c r="C202" s="2">
        <v>1544</v>
      </c>
      <c r="D202">
        <v>10924</v>
      </c>
      <c r="E202" s="2">
        <v>6889</v>
      </c>
      <c r="F202">
        <v>14473</v>
      </c>
      <c r="G202" s="2">
        <v>3432</v>
      </c>
      <c r="H202">
        <v>4252</v>
      </c>
      <c r="I202" s="2">
        <v>1312</v>
      </c>
      <c r="J202">
        <v>1437</v>
      </c>
      <c r="K202" s="2">
        <v>266</v>
      </c>
      <c r="L202">
        <v>4121</v>
      </c>
      <c r="M202" s="2">
        <v>1857</v>
      </c>
      <c r="N202">
        <v>4044</v>
      </c>
      <c r="O202" s="2">
        <v>1140</v>
      </c>
      <c r="P202">
        <v>3336</v>
      </c>
      <c r="Q202" s="2">
        <v>934</v>
      </c>
      <c r="R202">
        <v>1761</v>
      </c>
      <c r="S202" s="2">
        <v>353</v>
      </c>
      <c r="T202">
        <v>4353</v>
      </c>
      <c r="U202" s="2">
        <v>2655</v>
      </c>
      <c r="V202">
        <v>2127</v>
      </c>
      <c r="W202" s="2">
        <v>470</v>
      </c>
      <c r="X202">
        <v>2938</v>
      </c>
      <c r="Y202" s="2">
        <v>512</v>
      </c>
      <c r="Z202">
        <v>5064</v>
      </c>
      <c r="AA202" s="2">
        <v>1894</v>
      </c>
      <c r="AB202">
        <v>3538</v>
      </c>
      <c r="AC202" s="2">
        <v>1548</v>
      </c>
      <c r="AD202">
        <v>5152</v>
      </c>
      <c r="AE202" s="2">
        <v>1475</v>
      </c>
      <c r="AF202">
        <v>18182</v>
      </c>
      <c r="AG202" s="2">
        <v>4753</v>
      </c>
      <c r="AH202">
        <v>2076</v>
      </c>
      <c r="AI202" s="2">
        <v>402</v>
      </c>
      <c r="AJ202">
        <v>6961</v>
      </c>
      <c r="AK202" s="2">
        <v>1434</v>
      </c>
      <c r="AL202">
        <v>2294</v>
      </c>
      <c r="AM202" s="2">
        <v>428</v>
      </c>
      <c r="AN202">
        <v>4895</v>
      </c>
      <c r="AO202" s="2">
        <v>1305</v>
      </c>
      <c r="AP202">
        <v>1987</v>
      </c>
      <c r="AQ202" s="2">
        <v>311</v>
      </c>
      <c r="AR202">
        <v>5463</v>
      </c>
      <c r="AS202" s="2">
        <v>1366</v>
      </c>
      <c r="AT202">
        <v>52834</v>
      </c>
      <c r="AU202" s="2">
        <v>35562</v>
      </c>
      <c r="AV202">
        <v>8720</v>
      </c>
      <c r="AW202" s="2">
        <v>5383</v>
      </c>
      <c r="AX202">
        <v>2107</v>
      </c>
      <c r="AY202" s="2">
        <v>326</v>
      </c>
      <c r="AZ202">
        <v>3734</v>
      </c>
      <c r="BA202" s="2">
        <v>1728</v>
      </c>
      <c r="BB202">
        <v>4063</v>
      </c>
      <c r="BC202" s="2">
        <v>1413</v>
      </c>
      <c r="BD202">
        <v>3378</v>
      </c>
      <c r="BE202" s="2">
        <v>1610</v>
      </c>
    </row>
    <row r="203" spans="1:57" x14ac:dyDescent="0.25">
      <c r="A203" s="1">
        <v>44189</v>
      </c>
      <c r="B203">
        <v>10115</v>
      </c>
      <c r="C203" s="2">
        <v>1534</v>
      </c>
      <c r="D203">
        <v>10999</v>
      </c>
      <c r="E203" s="2">
        <v>6863</v>
      </c>
      <c r="F203">
        <v>14624</v>
      </c>
      <c r="G203" s="2">
        <v>3342</v>
      </c>
      <c r="H203">
        <v>4290</v>
      </c>
      <c r="I203" s="2">
        <v>1336</v>
      </c>
      <c r="J203">
        <v>1454</v>
      </c>
      <c r="K203" s="2">
        <v>272</v>
      </c>
      <c r="L203">
        <v>4186</v>
      </c>
      <c r="M203" s="2">
        <v>1921</v>
      </c>
      <c r="N203">
        <v>4061</v>
      </c>
      <c r="O203" s="2">
        <v>1146</v>
      </c>
      <c r="P203">
        <v>3370</v>
      </c>
      <c r="Q203" s="2">
        <v>927</v>
      </c>
      <c r="R203">
        <v>1784</v>
      </c>
      <c r="S203" s="2">
        <v>368</v>
      </c>
      <c r="T203">
        <v>4368</v>
      </c>
      <c r="U203" s="2">
        <v>2631</v>
      </c>
      <c r="V203">
        <v>2155</v>
      </c>
      <c r="W203" s="2">
        <v>456</v>
      </c>
      <c r="X203">
        <v>2964</v>
      </c>
      <c r="Y203" s="2">
        <v>507</v>
      </c>
      <c r="Z203">
        <v>5119</v>
      </c>
      <c r="AA203" s="2">
        <v>1943</v>
      </c>
      <c r="AB203">
        <v>3582</v>
      </c>
      <c r="AC203" s="2">
        <v>1590</v>
      </c>
      <c r="AD203">
        <v>5224</v>
      </c>
      <c r="AE203" s="2">
        <v>1468</v>
      </c>
      <c r="AF203">
        <v>18346</v>
      </c>
      <c r="AG203" s="2">
        <v>4890</v>
      </c>
      <c r="AH203">
        <v>2091</v>
      </c>
      <c r="AI203" s="2">
        <v>394</v>
      </c>
      <c r="AJ203">
        <v>7030</v>
      </c>
      <c r="AK203" s="2">
        <v>1382</v>
      </c>
      <c r="AL203">
        <v>2311</v>
      </c>
      <c r="AM203" s="2">
        <v>444</v>
      </c>
      <c r="AN203">
        <v>4956</v>
      </c>
      <c r="AO203" s="2">
        <v>1196</v>
      </c>
      <c r="AP203">
        <v>2001</v>
      </c>
      <c r="AQ203" s="2">
        <v>298</v>
      </c>
      <c r="AR203">
        <v>5522</v>
      </c>
      <c r="AS203" s="2">
        <v>1400</v>
      </c>
      <c r="AT203">
        <v>53145</v>
      </c>
      <c r="AU203" s="2">
        <v>35786</v>
      </c>
      <c r="AV203">
        <v>8779</v>
      </c>
      <c r="AW203" s="2">
        <v>5217</v>
      </c>
      <c r="AX203">
        <v>2123</v>
      </c>
      <c r="AY203" s="2">
        <v>329</v>
      </c>
      <c r="AZ203">
        <v>3793</v>
      </c>
      <c r="BA203" s="2">
        <v>1729</v>
      </c>
      <c r="BB203">
        <v>4087</v>
      </c>
      <c r="BC203" s="2">
        <v>1437</v>
      </c>
      <c r="BD203">
        <v>3407</v>
      </c>
      <c r="BE203" s="2">
        <v>1637</v>
      </c>
    </row>
    <row r="204" spans="1:57" x14ac:dyDescent="0.25">
      <c r="A204" s="1">
        <v>44190</v>
      </c>
      <c r="B204">
        <v>10138</v>
      </c>
      <c r="C204" s="2">
        <v>1549</v>
      </c>
      <c r="D204">
        <v>11056</v>
      </c>
      <c r="E204" s="2">
        <v>6839</v>
      </c>
      <c r="F204">
        <v>14696</v>
      </c>
      <c r="G204" s="2">
        <v>3333</v>
      </c>
      <c r="H204">
        <v>4295</v>
      </c>
      <c r="I204" s="2">
        <v>1341</v>
      </c>
      <c r="J204">
        <v>1462</v>
      </c>
      <c r="K204" s="2">
        <v>280</v>
      </c>
      <c r="L204">
        <v>4214</v>
      </c>
      <c r="M204" s="2">
        <v>1946</v>
      </c>
      <c r="N204">
        <v>4061</v>
      </c>
      <c r="O204" s="2">
        <v>943</v>
      </c>
      <c r="P204">
        <v>3403</v>
      </c>
      <c r="Q204" s="2">
        <v>908</v>
      </c>
      <c r="R204">
        <v>1797</v>
      </c>
      <c r="S204" s="2">
        <v>381</v>
      </c>
      <c r="T204">
        <v>4385</v>
      </c>
      <c r="U204" s="2">
        <v>2642</v>
      </c>
      <c r="V204">
        <v>2177</v>
      </c>
      <c r="W204" s="2">
        <v>436</v>
      </c>
      <c r="X204">
        <v>2968</v>
      </c>
      <c r="Y204" s="2">
        <v>473</v>
      </c>
      <c r="Z204">
        <v>5147</v>
      </c>
      <c r="AA204" s="2">
        <v>1962</v>
      </c>
      <c r="AB204">
        <v>3586</v>
      </c>
      <c r="AC204" s="2">
        <v>1593</v>
      </c>
      <c r="AD204">
        <v>5270</v>
      </c>
      <c r="AE204" s="2">
        <v>1506</v>
      </c>
      <c r="AF204">
        <v>18396</v>
      </c>
      <c r="AG204" s="2">
        <v>4592</v>
      </c>
      <c r="AH204">
        <v>2097</v>
      </c>
      <c r="AI204" s="2">
        <v>398</v>
      </c>
      <c r="AJ204">
        <v>7064</v>
      </c>
      <c r="AK204" s="2">
        <v>1360</v>
      </c>
      <c r="AL204">
        <v>2328</v>
      </c>
      <c r="AM204" s="2">
        <v>378</v>
      </c>
      <c r="AN204">
        <v>4987</v>
      </c>
      <c r="AO204" s="2">
        <v>1054</v>
      </c>
      <c r="AP204">
        <v>2004</v>
      </c>
      <c r="AQ204" s="2">
        <v>274</v>
      </c>
      <c r="AR204">
        <v>5551</v>
      </c>
      <c r="AS204" s="2">
        <v>1428</v>
      </c>
      <c r="AT204">
        <v>53284</v>
      </c>
      <c r="AU204" s="2">
        <v>35923</v>
      </c>
      <c r="AV204">
        <v>8788</v>
      </c>
      <c r="AW204" s="2">
        <v>5201</v>
      </c>
      <c r="AX204">
        <v>2137</v>
      </c>
      <c r="AY204" s="2">
        <v>336</v>
      </c>
      <c r="AZ204">
        <v>3828</v>
      </c>
      <c r="BA204" s="2">
        <v>1762</v>
      </c>
      <c r="BB204">
        <v>4105</v>
      </c>
      <c r="BC204" s="2">
        <v>1454</v>
      </c>
      <c r="BD204">
        <v>3434</v>
      </c>
      <c r="BE204" s="2">
        <v>1663</v>
      </c>
    </row>
    <row r="205" spans="1:57" x14ac:dyDescent="0.25">
      <c r="A205" s="1">
        <v>44191</v>
      </c>
      <c r="B205">
        <v>10145</v>
      </c>
      <c r="C205" s="2">
        <v>1551</v>
      </c>
      <c r="D205">
        <v>11071</v>
      </c>
      <c r="E205" s="2">
        <v>6854</v>
      </c>
      <c r="F205">
        <v>14729</v>
      </c>
      <c r="G205" s="2">
        <v>3199</v>
      </c>
      <c r="H205">
        <v>4295</v>
      </c>
      <c r="I205" s="2">
        <v>1259</v>
      </c>
      <c r="J205">
        <v>1464</v>
      </c>
      <c r="K205" s="2">
        <v>282</v>
      </c>
      <c r="L205">
        <v>4222</v>
      </c>
      <c r="M205" s="2">
        <v>1954</v>
      </c>
      <c r="N205">
        <v>4061</v>
      </c>
      <c r="O205" s="2">
        <v>799</v>
      </c>
      <c r="P205">
        <v>3415</v>
      </c>
      <c r="Q205" s="2">
        <v>885</v>
      </c>
      <c r="R205">
        <v>1797</v>
      </c>
      <c r="S205" s="2">
        <v>373</v>
      </c>
      <c r="T205">
        <v>4392</v>
      </c>
      <c r="U205" s="2">
        <v>2638</v>
      </c>
      <c r="V205">
        <v>2188</v>
      </c>
      <c r="W205" s="2">
        <v>438</v>
      </c>
      <c r="X205">
        <v>2968</v>
      </c>
      <c r="Y205" s="2">
        <v>472</v>
      </c>
      <c r="Z205">
        <v>5156</v>
      </c>
      <c r="AA205" s="2">
        <v>1967</v>
      </c>
      <c r="AB205">
        <v>3588</v>
      </c>
      <c r="AC205" s="2">
        <v>1594</v>
      </c>
      <c r="AD205">
        <v>5273</v>
      </c>
      <c r="AE205" s="2">
        <v>1508</v>
      </c>
      <c r="AF205">
        <v>18418</v>
      </c>
      <c r="AG205" s="2">
        <v>4377</v>
      </c>
      <c r="AH205">
        <v>2097</v>
      </c>
      <c r="AI205" s="2">
        <v>397</v>
      </c>
      <c r="AJ205">
        <v>7077</v>
      </c>
      <c r="AK205" s="2">
        <v>1184</v>
      </c>
      <c r="AL205">
        <v>2331</v>
      </c>
      <c r="AM205" s="2">
        <v>353</v>
      </c>
      <c r="AN205">
        <v>4999</v>
      </c>
      <c r="AO205" s="2">
        <v>1002</v>
      </c>
      <c r="AP205">
        <v>2015</v>
      </c>
      <c r="AQ205" s="2">
        <v>254</v>
      </c>
      <c r="AR205">
        <v>5563</v>
      </c>
      <c r="AS205" s="2">
        <v>1435</v>
      </c>
      <c r="AT205">
        <v>53349</v>
      </c>
      <c r="AU205" s="2">
        <v>35989</v>
      </c>
      <c r="AV205">
        <v>8791</v>
      </c>
      <c r="AW205" s="2">
        <v>5204</v>
      </c>
      <c r="AX205">
        <v>2142</v>
      </c>
      <c r="AY205" s="2">
        <v>341</v>
      </c>
      <c r="AZ205">
        <v>3828</v>
      </c>
      <c r="BA205" s="2">
        <v>1549</v>
      </c>
      <c r="BB205">
        <v>4105</v>
      </c>
      <c r="BC205" s="2">
        <v>1453</v>
      </c>
      <c r="BD205">
        <v>3436</v>
      </c>
      <c r="BE205" s="2">
        <v>1665</v>
      </c>
    </row>
    <row r="206" spans="1:57" x14ac:dyDescent="0.25">
      <c r="A206" s="1">
        <v>44192</v>
      </c>
      <c r="B206">
        <v>10173</v>
      </c>
      <c r="C206" s="2">
        <v>1578</v>
      </c>
      <c r="D206">
        <v>11090</v>
      </c>
      <c r="E206" s="2">
        <v>6872</v>
      </c>
      <c r="F206">
        <v>14776</v>
      </c>
      <c r="G206" s="2">
        <v>3076</v>
      </c>
      <c r="H206">
        <v>4312</v>
      </c>
      <c r="I206" s="2">
        <v>1003</v>
      </c>
      <c r="J206">
        <v>1470</v>
      </c>
      <c r="K206" s="2">
        <v>285</v>
      </c>
      <c r="L206">
        <v>4231</v>
      </c>
      <c r="M206" s="2">
        <v>1956</v>
      </c>
      <c r="N206">
        <v>4075</v>
      </c>
      <c r="O206" s="2">
        <v>813</v>
      </c>
      <c r="P206">
        <v>3430</v>
      </c>
      <c r="Q206" s="2">
        <v>853</v>
      </c>
      <c r="R206">
        <v>1797</v>
      </c>
      <c r="S206" s="2">
        <v>370</v>
      </c>
      <c r="T206">
        <v>4406</v>
      </c>
      <c r="U206" s="2">
        <v>2651</v>
      </c>
      <c r="V206">
        <v>2195</v>
      </c>
      <c r="W206" s="2">
        <v>435</v>
      </c>
      <c r="X206">
        <v>2970</v>
      </c>
      <c r="Y206" s="2">
        <v>473</v>
      </c>
      <c r="Z206">
        <v>5163</v>
      </c>
      <c r="AA206" s="2">
        <v>1973</v>
      </c>
      <c r="AB206">
        <v>3599</v>
      </c>
      <c r="AC206" s="2">
        <v>1605</v>
      </c>
      <c r="AD206">
        <v>5294</v>
      </c>
      <c r="AE206" s="2">
        <v>1524</v>
      </c>
      <c r="AF206">
        <v>18474</v>
      </c>
      <c r="AG206" s="2">
        <v>4190</v>
      </c>
      <c r="AH206">
        <v>2104</v>
      </c>
      <c r="AI206" s="2">
        <v>404</v>
      </c>
      <c r="AJ206">
        <v>7101</v>
      </c>
      <c r="AK206" s="2">
        <v>1194</v>
      </c>
      <c r="AL206">
        <v>2337</v>
      </c>
      <c r="AM206" s="2">
        <v>340</v>
      </c>
      <c r="AN206">
        <v>5000</v>
      </c>
      <c r="AO206" s="2">
        <v>901</v>
      </c>
      <c r="AP206">
        <v>2022</v>
      </c>
      <c r="AQ206" s="2">
        <v>254</v>
      </c>
      <c r="AR206">
        <v>5577</v>
      </c>
      <c r="AS206" s="2">
        <v>1451</v>
      </c>
      <c r="AT206">
        <v>53444</v>
      </c>
      <c r="AU206" s="2">
        <v>36067</v>
      </c>
      <c r="AV206">
        <v>8798</v>
      </c>
      <c r="AW206" s="2">
        <v>5211</v>
      </c>
      <c r="AX206">
        <v>2146</v>
      </c>
      <c r="AY206" s="2">
        <v>345</v>
      </c>
      <c r="AZ206">
        <v>3835</v>
      </c>
      <c r="BA206" s="2">
        <v>1555</v>
      </c>
      <c r="BB206">
        <v>4118</v>
      </c>
      <c r="BC206" s="2">
        <v>1466</v>
      </c>
      <c r="BD206">
        <v>3447</v>
      </c>
      <c r="BE206" s="2">
        <v>1674</v>
      </c>
    </row>
    <row r="207" spans="1:57" x14ac:dyDescent="0.25">
      <c r="A207" s="1">
        <v>44193</v>
      </c>
      <c r="B207">
        <v>10174</v>
      </c>
      <c r="C207" s="2">
        <v>1577</v>
      </c>
      <c r="D207">
        <v>11104</v>
      </c>
      <c r="E207" s="2">
        <v>6857</v>
      </c>
      <c r="F207">
        <v>14794</v>
      </c>
      <c r="G207" s="2">
        <v>2953</v>
      </c>
      <c r="H207">
        <v>4318</v>
      </c>
      <c r="I207" s="2">
        <v>830</v>
      </c>
      <c r="J207">
        <v>1472</v>
      </c>
      <c r="K207" s="2">
        <v>286</v>
      </c>
      <c r="L207">
        <v>4239</v>
      </c>
      <c r="M207" s="2">
        <v>1961</v>
      </c>
      <c r="N207">
        <v>4075</v>
      </c>
      <c r="O207" s="2">
        <v>813</v>
      </c>
      <c r="P207">
        <v>3431</v>
      </c>
      <c r="Q207" s="2">
        <v>855</v>
      </c>
      <c r="R207">
        <v>1797</v>
      </c>
      <c r="S207" s="2">
        <v>303</v>
      </c>
      <c r="T207">
        <v>4421</v>
      </c>
      <c r="U207" s="2">
        <v>2648</v>
      </c>
      <c r="V207">
        <v>2204</v>
      </c>
      <c r="W207" s="2">
        <v>428</v>
      </c>
      <c r="X207">
        <v>2985</v>
      </c>
      <c r="Y207" s="2">
        <v>487</v>
      </c>
      <c r="Z207">
        <v>5168</v>
      </c>
      <c r="AA207" s="2">
        <v>1951</v>
      </c>
      <c r="AB207">
        <v>3609</v>
      </c>
      <c r="AC207" s="2">
        <v>1481</v>
      </c>
      <c r="AD207">
        <v>5317</v>
      </c>
      <c r="AE207" s="2">
        <v>1546</v>
      </c>
      <c r="AF207">
        <v>18501</v>
      </c>
      <c r="AG207" s="2">
        <v>4023</v>
      </c>
      <c r="AH207">
        <v>2108</v>
      </c>
      <c r="AI207" s="2">
        <v>408</v>
      </c>
      <c r="AJ207">
        <v>7118</v>
      </c>
      <c r="AK207" s="2">
        <v>1201</v>
      </c>
      <c r="AL207">
        <v>2339</v>
      </c>
      <c r="AM207" s="2">
        <v>340</v>
      </c>
      <c r="AN207">
        <v>5008</v>
      </c>
      <c r="AO207" s="2">
        <v>887</v>
      </c>
      <c r="AP207">
        <v>2033</v>
      </c>
      <c r="AQ207" s="2">
        <v>257</v>
      </c>
      <c r="AR207">
        <v>5590</v>
      </c>
      <c r="AS207" s="2">
        <v>1461</v>
      </c>
      <c r="AT207">
        <v>53553</v>
      </c>
      <c r="AU207" s="2">
        <v>35804</v>
      </c>
      <c r="AV207">
        <v>8802</v>
      </c>
      <c r="AW207" s="2">
        <v>5215</v>
      </c>
      <c r="AX207">
        <v>2152</v>
      </c>
      <c r="AY207" s="2">
        <v>351</v>
      </c>
      <c r="AZ207">
        <v>3838</v>
      </c>
      <c r="BA207" s="2">
        <v>1557</v>
      </c>
      <c r="BB207">
        <v>4118</v>
      </c>
      <c r="BC207" s="2">
        <v>1389</v>
      </c>
      <c r="BD207">
        <v>3448</v>
      </c>
      <c r="BE207" s="2">
        <v>1675</v>
      </c>
    </row>
    <row r="208" spans="1:57" x14ac:dyDescent="0.25">
      <c r="A208" s="1">
        <v>44194</v>
      </c>
      <c r="B208">
        <v>10184</v>
      </c>
      <c r="C208" s="2">
        <v>1580</v>
      </c>
      <c r="D208">
        <v>11110</v>
      </c>
      <c r="E208" s="2">
        <v>6858</v>
      </c>
      <c r="F208">
        <v>14822</v>
      </c>
      <c r="G208" s="2">
        <v>2935</v>
      </c>
      <c r="H208">
        <v>4327</v>
      </c>
      <c r="I208" s="2">
        <v>831</v>
      </c>
      <c r="J208">
        <v>1475</v>
      </c>
      <c r="K208" s="2">
        <v>289</v>
      </c>
      <c r="L208">
        <v>4242</v>
      </c>
      <c r="M208" s="2">
        <v>1959</v>
      </c>
      <c r="N208">
        <v>4076</v>
      </c>
      <c r="O208" s="2">
        <v>811</v>
      </c>
      <c r="P208">
        <v>3451</v>
      </c>
      <c r="Q208" s="2">
        <v>868</v>
      </c>
      <c r="R208">
        <v>1797</v>
      </c>
      <c r="S208" s="2">
        <v>290</v>
      </c>
      <c r="T208">
        <v>4429</v>
      </c>
      <c r="U208" s="2">
        <v>2478</v>
      </c>
      <c r="V208">
        <v>2207</v>
      </c>
      <c r="W208" s="2">
        <v>384</v>
      </c>
      <c r="X208">
        <v>2985</v>
      </c>
      <c r="Y208" s="2">
        <v>487</v>
      </c>
      <c r="Z208">
        <v>5189</v>
      </c>
      <c r="AA208" s="2">
        <v>1946</v>
      </c>
      <c r="AB208">
        <v>3614</v>
      </c>
      <c r="AC208" s="2">
        <v>1366</v>
      </c>
      <c r="AD208">
        <v>5336</v>
      </c>
      <c r="AE208" s="2">
        <v>1565</v>
      </c>
      <c r="AF208">
        <v>18524</v>
      </c>
      <c r="AG208" s="2">
        <v>4001</v>
      </c>
      <c r="AH208">
        <v>2109</v>
      </c>
      <c r="AI208" s="2">
        <v>406</v>
      </c>
      <c r="AJ208">
        <v>7140</v>
      </c>
      <c r="AK208" s="2">
        <v>1101</v>
      </c>
      <c r="AL208">
        <v>2342</v>
      </c>
      <c r="AM208" s="2">
        <v>287</v>
      </c>
      <c r="AN208">
        <v>5017</v>
      </c>
      <c r="AO208" s="2">
        <v>831</v>
      </c>
      <c r="AP208">
        <v>2035</v>
      </c>
      <c r="AQ208" s="2">
        <v>232</v>
      </c>
      <c r="AR208">
        <v>5599</v>
      </c>
      <c r="AS208" s="2">
        <v>1463</v>
      </c>
      <c r="AT208">
        <v>53625</v>
      </c>
      <c r="AU208" s="2">
        <v>35353</v>
      </c>
      <c r="AV208">
        <v>8817</v>
      </c>
      <c r="AW208" s="2">
        <v>5230</v>
      </c>
      <c r="AX208">
        <v>2157</v>
      </c>
      <c r="AY208" s="2">
        <v>349</v>
      </c>
      <c r="AZ208">
        <v>3844</v>
      </c>
      <c r="BA208" s="2">
        <v>1331</v>
      </c>
      <c r="BB208">
        <v>4142</v>
      </c>
      <c r="BC208" s="2">
        <v>1405</v>
      </c>
      <c r="BD208">
        <v>3458</v>
      </c>
      <c r="BE208" s="2">
        <v>1683</v>
      </c>
    </row>
    <row r="209" spans="1:57" x14ac:dyDescent="0.25">
      <c r="A209" s="1">
        <v>44195</v>
      </c>
      <c r="B209">
        <v>10238</v>
      </c>
      <c r="C209" s="2">
        <v>1368</v>
      </c>
      <c r="D209">
        <v>11191</v>
      </c>
      <c r="E209" s="2">
        <v>6837</v>
      </c>
      <c r="F209">
        <v>14993</v>
      </c>
      <c r="G209" s="2">
        <v>2894</v>
      </c>
      <c r="H209">
        <v>4380</v>
      </c>
      <c r="I209" s="2">
        <v>850</v>
      </c>
      <c r="J209">
        <v>1491</v>
      </c>
      <c r="K209" s="2">
        <v>199</v>
      </c>
      <c r="L209">
        <v>4304</v>
      </c>
      <c r="M209" s="2">
        <v>2013</v>
      </c>
      <c r="N209">
        <v>4086</v>
      </c>
      <c r="O209" s="2">
        <v>821</v>
      </c>
      <c r="P209">
        <v>3484</v>
      </c>
      <c r="Q209" s="2">
        <v>873</v>
      </c>
      <c r="R209">
        <v>1814</v>
      </c>
      <c r="S209" s="2">
        <v>296</v>
      </c>
      <c r="T209">
        <v>4439</v>
      </c>
      <c r="U209" s="2">
        <v>2334</v>
      </c>
      <c r="V209">
        <v>2228</v>
      </c>
      <c r="W209" s="2">
        <v>371</v>
      </c>
      <c r="X209">
        <v>2997</v>
      </c>
      <c r="Y209" s="2">
        <v>419</v>
      </c>
      <c r="Z209">
        <v>5230</v>
      </c>
      <c r="AA209" s="2">
        <v>1960</v>
      </c>
      <c r="AB209">
        <v>3643</v>
      </c>
      <c r="AC209" s="2">
        <v>1392</v>
      </c>
      <c r="AD209">
        <v>5390</v>
      </c>
      <c r="AE209" s="2">
        <v>1612</v>
      </c>
      <c r="AF209">
        <v>18652</v>
      </c>
      <c r="AG209" s="2">
        <v>3917</v>
      </c>
      <c r="AH209">
        <v>2120</v>
      </c>
      <c r="AI209" s="2">
        <v>254</v>
      </c>
      <c r="AJ209">
        <v>7220</v>
      </c>
      <c r="AK209" s="2">
        <v>1085</v>
      </c>
      <c r="AL209">
        <v>2375</v>
      </c>
      <c r="AM209" s="2">
        <v>282</v>
      </c>
      <c r="AN209">
        <v>5043</v>
      </c>
      <c r="AO209" s="2">
        <v>700</v>
      </c>
      <c r="AP209">
        <v>2043</v>
      </c>
      <c r="AQ209" s="2">
        <v>212</v>
      </c>
      <c r="AR209">
        <v>5644</v>
      </c>
      <c r="AS209" s="2">
        <v>1159</v>
      </c>
      <c r="AT209">
        <v>53871</v>
      </c>
      <c r="AU209" s="2">
        <v>35008</v>
      </c>
      <c r="AV209">
        <v>8883</v>
      </c>
      <c r="AW209" s="2">
        <v>5087</v>
      </c>
      <c r="AX209">
        <v>2177</v>
      </c>
      <c r="AY209" s="2">
        <v>305</v>
      </c>
      <c r="AZ209">
        <v>3874</v>
      </c>
      <c r="BA209" s="2">
        <v>1354</v>
      </c>
      <c r="BB209">
        <v>4186</v>
      </c>
      <c r="BC209" s="2">
        <v>1447</v>
      </c>
      <c r="BD209">
        <v>3495</v>
      </c>
      <c r="BE209" s="2">
        <v>1635</v>
      </c>
    </row>
    <row r="210" spans="1:57" x14ac:dyDescent="0.25">
      <c r="A210" s="1">
        <v>44196</v>
      </c>
      <c r="B210">
        <v>10291</v>
      </c>
      <c r="C210" s="2">
        <v>1271</v>
      </c>
      <c r="D210">
        <v>11263</v>
      </c>
      <c r="E210" s="2">
        <v>6766</v>
      </c>
      <c r="F210">
        <v>15136</v>
      </c>
      <c r="G210" s="2">
        <v>2717</v>
      </c>
      <c r="H210">
        <v>4427</v>
      </c>
      <c r="I210" s="2">
        <v>892</v>
      </c>
      <c r="J210">
        <v>1519</v>
      </c>
      <c r="K210" s="2">
        <v>204</v>
      </c>
      <c r="L210">
        <v>4351</v>
      </c>
      <c r="M210" s="2">
        <v>2058</v>
      </c>
      <c r="N210">
        <v>4105</v>
      </c>
      <c r="O210" s="2">
        <v>835</v>
      </c>
      <c r="P210">
        <v>3526</v>
      </c>
      <c r="Q210" s="2">
        <v>853</v>
      </c>
      <c r="R210">
        <v>1841</v>
      </c>
      <c r="S210" s="2">
        <v>316</v>
      </c>
      <c r="T210">
        <v>4473</v>
      </c>
      <c r="U210" s="2">
        <v>2242</v>
      </c>
      <c r="V210">
        <v>2264</v>
      </c>
      <c r="W210" s="2">
        <v>378</v>
      </c>
      <c r="X210">
        <v>3042</v>
      </c>
      <c r="Y210" s="2">
        <v>424</v>
      </c>
      <c r="Z210">
        <v>5287</v>
      </c>
      <c r="AA210" s="2">
        <v>1937</v>
      </c>
      <c r="AB210">
        <v>3687</v>
      </c>
      <c r="AC210" s="2">
        <v>1435</v>
      </c>
      <c r="AD210">
        <v>5469</v>
      </c>
      <c r="AE210" s="2">
        <v>1613</v>
      </c>
      <c r="AF210">
        <v>18791</v>
      </c>
      <c r="AG210" s="2">
        <v>3719</v>
      </c>
      <c r="AH210">
        <v>2135</v>
      </c>
      <c r="AI210" s="2">
        <v>241</v>
      </c>
      <c r="AJ210">
        <v>7267</v>
      </c>
      <c r="AK210" s="2">
        <v>1003</v>
      </c>
      <c r="AL210">
        <v>2410</v>
      </c>
      <c r="AM210" s="2">
        <v>287</v>
      </c>
      <c r="AN210">
        <v>5107</v>
      </c>
      <c r="AO210" s="2">
        <v>708</v>
      </c>
      <c r="AP210">
        <v>2061</v>
      </c>
      <c r="AQ210" s="2">
        <v>210</v>
      </c>
      <c r="AR210">
        <v>5698</v>
      </c>
      <c r="AS210" s="2">
        <v>899</v>
      </c>
      <c r="AT210">
        <v>54185</v>
      </c>
      <c r="AU210" s="2">
        <v>34543</v>
      </c>
      <c r="AV210">
        <v>8996</v>
      </c>
      <c r="AW210" s="2">
        <v>5096</v>
      </c>
      <c r="AX210">
        <v>2196</v>
      </c>
      <c r="AY210" s="2">
        <v>299</v>
      </c>
      <c r="AZ210">
        <v>3922</v>
      </c>
      <c r="BA210" s="2">
        <v>1398</v>
      </c>
      <c r="BB210">
        <v>4246</v>
      </c>
      <c r="BC210" s="2">
        <v>1504</v>
      </c>
      <c r="BD210">
        <v>3525</v>
      </c>
      <c r="BE210" s="2">
        <v>1522</v>
      </c>
    </row>
    <row r="211" spans="1:57" x14ac:dyDescent="0.25">
      <c r="A211" s="1">
        <v>44197</v>
      </c>
      <c r="B211">
        <v>10332</v>
      </c>
      <c r="C211" s="2">
        <v>1259</v>
      </c>
      <c r="D211">
        <v>11344</v>
      </c>
      <c r="E211" s="2">
        <v>6793</v>
      </c>
      <c r="F211">
        <v>15236</v>
      </c>
      <c r="G211" s="2">
        <v>2666</v>
      </c>
      <c r="H211">
        <v>4454</v>
      </c>
      <c r="I211" s="2">
        <v>911</v>
      </c>
      <c r="J211">
        <v>1532</v>
      </c>
      <c r="K211" s="2">
        <v>201</v>
      </c>
      <c r="L211">
        <v>4398</v>
      </c>
      <c r="M211" s="2">
        <v>2100</v>
      </c>
      <c r="N211">
        <v>4113</v>
      </c>
      <c r="O211" s="2">
        <v>841</v>
      </c>
      <c r="P211">
        <v>3552</v>
      </c>
      <c r="Q211" s="2">
        <v>824</v>
      </c>
      <c r="R211">
        <v>1855</v>
      </c>
      <c r="S211" s="2">
        <v>327</v>
      </c>
      <c r="T211">
        <v>4491</v>
      </c>
      <c r="U211" s="2">
        <v>2229</v>
      </c>
      <c r="V211">
        <v>2282</v>
      </c>
      <c r="W211" s="2">
        <v>365</v>
      </c>
      <c r="X211">
        <v>3050</v>
      </c>
      <c r="Y211" s="2">
        <v>416</v>
      </c>
      <c r="Z211">
        <v>5315</v>
      </c>
      <c r="AA211" s="2">
        <v>1962</v>
      </c>
      <c r="AB211">
        <v>3720</v>
      </c>
      <c r="AC211" s="2">
        <v>1467</v>
      </c>
      <c r="AD211">
        <v>5507</v>
      </c>
      <c r="AE211" s="2">
        <v>1649</v>
      </c>
      <c r="AF211">
        <v>18898</v>
      </c>
      <c r="AG211" s="2">
        <v>3653</v>
      </c>
      <c r="AH211">
        <v>2143</v>
      </c>
      <c r="AI211" s="2">
        <v>234</v>
      </c>
      <c r="AJ211">
        <v>7288</v>
      </c>
      <c r="AK211" s="2">
        <v>961</v>
      </c>
      <c r="AL211">
        <v>2425</v>
      </c>
      <c r="AM211" s="2">
        <v>289</v>
      </c>
      <c r="AN211">
        <v>5141</v>
      </c>
      <c r="AO211" s="2">
        <v>673</v>
      </c>
      <c r="AP211">
        <v>2074</v>
      </c>
      <c r="AQ211" s="2">
        <v>203</v>
      </c>
      <c r="AR211">
        <v>5721</v>
      </c>
      <c r="AS211" s="2">
        <v>727</v>
      </c>
      <c r="AT211">
        <v>54340</v>
      </c>
      <c r="AU211" s="2">
        <v>34504</v>
      </c>
      <c r="AV211">
        <v>9055</v>
      </c>
      <c r="AW211" s="2">
        <v>5125</v>
      </c>
      <c r="AX211">
        <v>2208</v>
      </c>
      <c r="AY211" s="2">
        <v>294</v>
      </c>
      <c r="AZ211">
        <v>3966</v>
      </c>
      <c r="BA211" s="2">
        <v>1442</v>
      </c>
      <c r="BB211">
        <v>4279</v>
      </c>
      <c r="BC211" s="2">
        <v>1535</v>
      </c>
      <c r="BD211">
        <v>3547</v>
      </c>
      <c r="BE211" s="2">
        <v>1513</v>
      </c>
    </row>
    <row r="212" spans="1:57" x14ac:dyDescent="0.25">
      <c r="A212" s="1">
        <v>44198</v>
      </c>
      <c r="B212">
        <v>10341</v>
      </c>
      <c r="C212" s="2">
        <v>1267</v>
      </c>
      <c r="D212">
        <v>11379</v>
      </c>
      <c r="E212" s="2">
        <v>6777</v>
      </c>
      <c r="F212">
        <v>15280</v>
      </c>
      <c r="G212" s="2">
        <v>2643</v>
      </c>
      <c r="H212">
        <v>4454</v>
      </c>
      <c r="I212" s="2">
        <v>756</v>
      </c>
      <c r="J212">
        <v>1535</v>
      </c>
      <c r="K212" s="2">
        <v>204</v>
      </c>
      <c r="L212">
        <v>4403</v>
      </c>
      <c r="M212" s="2">
        <v>1956</v>
      </c>
      <c r="N212">
        <v>4115</v>
      </c>
      <c r="O212" s="2">
        <v>843</v>
      </c>
      <c r="P212">
        <v>3561</v>
      </c>
      <c r="Q212" s="2">
        <v>833</v>
      </c>
      <c r="R212">
        <v>1858</v>
      </c>
      <c r="S212" s="2">
        <v>323</v>
      </c>
      <c r="T212">
        <v>4499</v>
      </c>
      <c r="U212" s="2">
        <v>2237</v>
      </c>
      <c r="V212">
        <v>2290</v>
      </c>
      <c r="W212" s="2">
        <v>363</v>
      </c>
      <c r="X212">
        <v>3053</v>
      </c>
      <c r="Y212" s="2">
        <v>419</v>
      </c>
      <c r="Z212">
        <v>5315</v>
      </c>
      <c r="AA212" s="2">
        <v>1951</v>
      </c>
      <c r="AB212">
        <v>3726</v>
      </c>
      <c r="AC212" s="2">
        <v>1471</v>
      </c>
      <c r="AD212">
        <v>5508</v>
      </c>
      <c r="AE212" s="2">
        <v>1647</v>
      </c>
      <c r="AF212">
        <v>18911</v>
      </c>
      <c r="AG212" s="2">
        <v>3583</v>
      </c>
      <c r="AH212">
        <v>2143</v>
      </c>
      <c r="AI212" s="2">
        <v>234</v>
      </c>
      <c r="AJ212">
        <v>7296</v>
      </c>
      <c r="AK212" s="2">
        <v>852</v>
      </c>
      <c r="AL212">
        <v>2427</v>
      </c>
      <c r="AM212" s="2">
        <v>291</v>
      </c>
      <c r="AN212">
        <v>5148</v>
      </c>
      <c r="AO212" s="2">
        <v>617</v>
      </c>
      <c r="AP212">
        <v>2077</v>
      </c>
      <c r="AQ212" s="2">
        <v>206</v>
      </c>
      <c r="AR212">
        <v>5732</v>
      </c>
      <c r="AS212" s="2">
        <v>737</v>
      </c>
      <c r="AT212">
        <v>54416</v>
      </c>
      <c r="AU212" s="2">
        <v>34579</v>
      </c>
      <c r="AV212">
        <v>9059</v>
      </c>
      <c r="AW212" s="2">
        <v>5129</v>
      </c>
      <c r="AX212">
        <v>2210</v>
      </c>
      <c r="AY212" s="2">
        <v>296</v>
      </c>
      <c r="AZ212">
        <v>3969</v>
      </c>
      <c r="BA212" s="2">
        <v>1322</v>
      </c>
      <c r="BB212">
        <v>4282</v>
      </c>
      <c r="BC212" s="2">
        <v>1538</v>
      </c>
      <c r="BD212">
        <v>3553</v>
      </c>
      <c r="BE212" s="2">
        <v>1519</v>
      </c>
    </row>
    <row r="213" spans="1:57" x14ac:dyDescent="0.25">
      <c r="A213" s="1">
        <v>44199</v>
      </c>
      <c r="B213">
        <v>10345</v>
      </c>
      <c r="C213" s="2">
        <v>1270</v>
      </c>
      <c r="D213">
        <v>11388</v>
      </c>
      <c r="E213" s="2">
        <v>6770</v>
      </c>
      <c r="F213">
        <v>15298</v>
      </c>
      <c r="G213" s="2">
        <v>2442</v>
      </c>
      <c r="H213">
        <v>4456</v>
      </c>
      <c r="I213" s="2">
        <v>718</v>
      </c>
      <c r="J213">
        <v>1550</v>
      </c>
      <c r="K213" s="2">
        <v>218</v>
      </c>
      <c r="L213">
        <v>4419</v>
      </c>
      <c r="M213" s="2">
        <v>1969</v>
      </c>
      <c r="N213">
        <v>4119</v>
      </c>
      <c r="O213" s="2">
        <v>846</v>
      </c>
      <c r="P213">
        <v>3573</v>
      </c>
      <c r="Q213" s="2">
        <v>832</v>
      </c>
      <c r="R213">
        <v>1858</v>
      </c>
      <c r="S213" s="2">
        <v>207</v>
      </c>
      <c r="T213">
        <v>4509</v>
      </c>
      <c r="U213" s="2">
        <v>2230</v>
      </c>
      <c r="V213">
        <v>2293</v>
      </c>
      <c r="W213" s="2">
        <v>339</v>
      </c>
      <c r="X213">
        <v>3059</v>
      </c>
      <c r="Y213" s="2">
        <v>424</v>
      </c>
      <c r="Z213">
        <v>5326</v>
      </c>
      <c r="AA213" s="2">
        <v>1960</v>
      </c>
      <c r="AB213">
        <v>3732</v>
      </c>
      <c r="AC213" s="2">
        <v>1477</v>
      </c>
      <c r="AD213">
        <v>5529</v>
      </c>
      <c r="AE213" s="2">
        <v>1667</v>
      </c>
      <c r="AF213">
        <v>18929</v>
      </c>
      <c r="AG213" s="2">
        <v>3035</v>
      </c>
      <c r="AH213">
        <v>2144</v>
      </c>
      <c r="AI213" s="2">
        <v>234</v>
      </c>
      <c r="AJ213">
        <v>7319</v>
      </c>
      <c r="AK213" s="2">
        <v>852</v>
      </c>
      <c r="AL213">
        <v>2429</v>
      </c>
      <c r="AM213" s="2">
        <v>292</v>
      </c>
      <c r="AN213">
        <v>5165</v>
      </c>
      <c r="AO213" s="2">
        <v>578</v>
      </c>
      <c r="AP213">
        <v>2085</v>
      </c>
      <c r="AQ213" s="2">
        <v>192</v>
      </c>
      <c r="AR213">
        <v>5751</v>
      </c>
      <c r="AS213" s="2">
        <v>755</v>
      </c>
      <c r="AT213">
        <v>54510</v>
      </c>
      <c r="AU213" s="2">
        <v>34673</v>
      </c>
      <c r="AV213">
        <v>9061</v>
      </c>
      <c r="AW213" s="2">
        <v>5100</v>
      </c>
      <c r="AX213">
        <v>2210</v>
      </c>
      <c r="AY213" s="2">
        <v>295</v>
      </c>
      <c r="AZ213">
        <v>3975</v>
      </c>
      <c r="BA213" s="2">
        <v>1327</v>
      </c>
      <c r="BB213">
        <v>4290</v>
      </c>
      <c r="BC213" s="2">
        <v>1543</v>
      </c>
      <c r="BD213">
        <v>3558</v>
      </c>
      <c r="BE213" s="2">
        <v>1524</v>
      </c>
    </row>
    <row r="214" spans="1:57" x14ac:dyDescent="0.25">
      <c r="A214" s="1">
        <v>44200</v>
      </c>
      <c r="B214">
        <v>10347</v>
      </c>
      <c r="C214" s="2">
        <v>1271</v>
      </c>
      <c r="D214">
        <v>11392</v>
      </c>
      <c r="E214" s="2">
        <v>6734</v>
      </c>
      <c r="F214">
        <v>15316</v>
      </c>
      <c r="G214" s="2">
        <v>2285</v>
      </c>
      <c r="H214">
        <v>4457</v>
      </c>
      <c r="I214" s="2">
        <v>545</v>
      </c>
      <c r="J214">
        <v>1551</v>
      </c>
      <c r="K214" s="2">
        <v>219</v>
      </c>
      <c r="L214">
        <v>4427</v>
      </c>
      <c r="M214" s="2">
        <v>1977</v>
      </c>
      <c r="N214">
        <v>4120</v>
      </c>
      <c r="O214" s="2">
        <v>847</v>
      </c>
      <c r="P214">
        <v>3578</v>
      </c>
      <c r="Q214" s="2">
        <v>792</v>
      </c>
      <c r="R214">
        <v>1860</v>
      </c>
      <c r="S214" s="2">
        <v>209</v>
      </c>
      <c r="T214">
        <v>4524</v>
      </c>
      <c r="U214" s="2">
        <v>2243</v>
      </c>
      <c r="V214">
        <v>2295</v>
      </c>
      <c r="W214" s="2">
        <v>301</v>
      </c>
      <c r="X214">
        <v>3059</v>
      </c>
      <c r="Y214" s="2">
        <v>424</v>
      </c>
      <c r="Z214">
        <v>5329</v>
      </c>
      <c r="AA214" s="2">
        <v>1913</v>
      </c>
      <c r="AB214">
        <v>3741</v>
      </c>
      <c r="AC214" s="2">
        <v>1486</v>
      </c>
      <c r="AD214">
        <v>5535</v>
      </c>
      <c r="AE214" s="2">
        <v>1670</v>
      </c>
      <c r="AF214">
        <v>18940</v>
      </c>
      <c r="AG214" s="2">
        <v>2692</v>
      </c>
      <c r="AH214">
        <v>2149</v>
      </c>
      <c r="AI214" s="2">
        <v>240</v>
      </c>
      <c r="AJ214">
        <v>7326</v>
      </c>
      <c r="AK214" s="2">
        <v>840</v>
      </c>
      <c r="AL214">
        <v>2431</v>
      </c>
      <c r="AM214" s="2">
        <v>258</v>
      </c>
      <c r="AN214">
        <v>5166</v>
      </c>
      <c r="AO214" s="2">
        <v>559</v>
      </c>
      <c r="AP214">
        <v>2086</v>
      </c>
      <c r="AQ214" s="2">
        <v>191</v>
      </c>
      <c r="AR214">
        <v>5756</v>
      </c>
      <c r="AS214" s="2">
        <v>755</v>
      </c>
      <c r="AT214">
        <v>54568</v>
      </c>
      <c r="AU214" s="2">
        <v>34718</v>
      </c>
      <c r="AV214">
        <v>9064</v>
      </c>
      <c r="AW214" s="2">
        <v>5103</v>
      </c>
      <c r="AX214">
        <v>2210</v>
      </c>
      <c r="AY214" s="2">
        <v>296</v>
      </c>
      <c r="AZ214">
        <v>3975</v>
      </c>
      <c r="BA214" s="2">
        <v>1327</v>
      </c>
      <c r="BB214">
        <v>4291</v>
      </c>
      <c r="BC214" s="2">
        <v>1543</v>
      </c>
      <c r="BD214">
        <v>3558</v>
      </c>
      <c r="BE214" s="2">
        <v>1524</v>
      </c>
    </row>
    <row r="215" spans="1:57" x14ac:dyDescent="0.25">
      <c r="A215" s="1">
        <v>44201</v>
      </c>
      <c r="B215">
        <v>10371</v>
      </c>
      <c r="C215" s="2">
        <v>1169</v>
      </c>
      <c r="D215">
        <v>11431</v>
      </c>
      <c r="E215" s="2">
        <v>6619</v>
      </c>
      <c r="F215">
        <v>15418</v>
      </c>
      <c r="G215" s="2">
        <v>2164</v>
      </c>
      <c r="H215">
        <v>4495</v>
      </c>
      <c r="I215" s="2">
        <v>572</v>
      </c>
      <c r="J215">
        <v>1555</v>
      </c>
      <c r="K215" s="2">
        <v>174</v>
      </c>
      <c r="L215">
        <v>4464</v>
      </c>
      <c r="M215" s="2">
        <v>2009</v>
      </c>
      <c r="N215">
        <v>4132</v>
      </c>
      <c r="O215" s="2">
        <v>570</v>
      </c>
      <c r="P215">
        <v>3601</v>
      </c>
      <c r="Q215" s="2">
        <v>726</v>
      </c>
      <c r="R215">
        <v>1873</v>
      </c>
      <c r="S215" s="2">
        <v>216</v>
      </c>
      <c r="T215">
        <v>4547</v>
      </c>
      <c r="U215" s="2">
        <v>2232</v>
      </c>
      <c r="V215">
        <v>2330</v>
      </c>
      <c r="W215" s="2">
        <v>306</v>
      </c>
      <c r="X215">
        <v>3077</v>
      </c>
      <c r="Y215" s="2">
        <v>371</v>
      </c>
      <c r="Z215">
        <v>5354</v>
      </c>
      <c r="AA215" s="2">
        <v>1923</v>
      </c>
      <c r="AB215">
        <v>3761</v>
      </c>
      <c r="AC215" s="2">
        <v>1502</v>
      </c>
      <c r="AD215">
        <v>5594</v>
      </c>
      <c r="AE215" s="2">
        <v>1726</v>
      </c>
      <c r="AF215">
        <v>19034</v>
      </c>
      <c r="AG215" s="2">
        <v>2759</v>
      </c>
      <c r="AH215">
        <v>2159</v>
      </c>
      <c r="AI215" s="2">
        <v>189</v>
      </c>
      <c r="AJ215">
        <v>7373</v>
      </c>
      <c r="AK215" s="2">
        <v>755</v>
      </c>
      <c r="AL215">
        <v>2453</v>
      </c>
      <c r="AM215" s="2">
        <v>260</v>
      </c>
      <c r="AN215">
        <v>5195</v>
      </c>
      <c r="AO215" s="2">
        <v>523</v>
      </c>
      <c r="AP215">
        <v>2090</v>
      </c>
      <c r="AQ215" s="2">
        <v>174</v>
      </c>
      <c r="AR215">
        <v>5775</v>
      </c>
      <c r="AS215" s="2">
        <v>773</v>
      </c>
      <c r="AT215">
        <v>54746</v>
      </c>
      <c r="AU215" s="2">
        <v>34668</v>
      </c>
      <c r="AV215">
        <v>9110</v>
      </c>
      <c r="AW215" s="2">
        <v>5070</v>
      </c>
      <c r="AX215">
        <v>2211</v>
      </c>
      <c r="AY215" s="2">
        <v>224</v>
      </c>
      <c r="AZ215">
        <v>4012</v>
      </c>
      <c r="BA215" s="2">
        <v>1296</v>
      </c>
      <c r="BB215">
        <v>4339</v>
      </c>
      <c r="BC215" s="2">
        <v>1196</v>
      </c>
      <c r="BD215">
        <v>3580</v>
      </c>
      <c r="BE215" s="2">
        <v>1455</v>
      </c>
    </row>
    <row r="216" spans="1:57" x14ac:dyDescent="0.25">
      <c r="A216" s="1">
        <v>44202</v>
      </c>
      <c r="B216">
        <v>10412</v>
      </c>
      <c r="C216" s="2">
        <v>1168</v>
      </c>
      <c r="D216">
        <v>11604</v>
      </c>
      <c r="E216" s="2">
        <v>6659</v>
      </c>
      <c r="F216">
        <v>15561</v>
      </c>
      <c r="G216" s="2">
        <v>2057</v>
      </c>
      <c r="H216">
        <v>4525</v>
      </c>
      <c r="I216" s="2">
        <v>595</v>
      </c>
      <c r="J216">
        <v>1570</v>
      </c>
      <c r="K216" s="2">
        <v>177</v>
      </c>
      <c r="L216">
        <v>4496</v>
      </c>
      <c r="M216" s="2">
        <v>1972</v>
      </c>
      <c r="N216">
        <v>4148</v>
      </c>
      <c r="O216" s="2">
        <v>523</v>
      </c>
      <c r="P216">
        <v>3616</v>
      </c>
      <c r="Q216" s="2">
        <v>635</v>
      </c>
      <c r="R216">
        <v>1897</v>
      </c>
      <c r="S216" s="2">
        <v>234</v>
      </c>
      <c r="T216">
        <v>4566</v>
      </c>
      <c r="U216" s="2">
        <v>2214</v>
      </c>
      <c r="V216">
        <v>2349</v>
      </c>
      <c r="W216" s="2">
        <v>276</v>
      </c>
      <c r="X216">
        <v>3093</v>
      </c>
      <c r="Y216" s="2">
        <v>365</v>
      </c>
      <c r="Z216">
        <v>5382</v>
      </c>
      <c r="AA216" s="2">
        <v>1881</v>
      </c>
      <c r="AB216">
        <v>3778</v>
      </c>
      <c r="AC216" s="2">
        <v>1519</v>
      </c>
      <c r="AD216">
        <v>5660</v>
      </c>
      <c r="AE216" s="2">
        <v>1792</v>
      </c>
      <c r="AF216">
        <v>19149</v>
      </c>
      <c r="AG216" s="2">
        <v>2743</v>
      </c>
      <c r="AH216">
        <v>2165</v>
      </c>
      <c r="AI216" s="2">
        <v>178</v>
      </c>
      <c r="AJ216">
        <v>7416</v>
      </c>
      <c r="AK216" s="2">
        <v>750</v>
      </c>
      <c r="AL216">
        <v>2477</v>
      </c>
      <c r="AM216" s="2">
        <v>282</v>
      </c>
      <c r="AN216">
        <v>5243</v>
      </c>
      <c r="AO216" s="2">
        <v>513</v>
      </c>
      <c r="AP216">
        <v>2103</v>
      </c>
      <c r="AQ216" s="2">
        <v>174</v>
      </c>
      <c r="AR216">
        <v>5809</v>
      </c>
      <c r="AS216" s="2">
        <v>807</v>
      </c>
      <c r="AT216">
        <v>54969</v>
      </c>
      <c r="AU216" s="2">
        <v>34622</v>
      </c>
      <c r="AV216">
        <v>9181</v>
      </c>
      <c r="AW216" s="2">
        <v>5067</v>
      </c>
      <c r="AX216">
        <v>2221</v>
      </c>
      <c r="AY216" s="2">
        <v>205</v>
      </c>
      <c r="AZ216">
        <v>4036</v>
      </c>
      <c r="BA216" s="2">
        <v>1232</v>
      </c>
      <c r="BB216">
        <v>4364</v>
      </c>
      <c r="BC216" s="2">
        <v>753</v>
      </c>
      <c r="BD216">
        <v>3600</v>
      </c>
      <c r="BE216" s="2">
        <v>1329</v>
      </c>
    </row>
    <row r="217" spans="1:57" x14ac:dyDescent="0.25">
      <c r="A217" s="1">
        <v>44203</v>
      </c>
      <c r="B217">
        <v>10435</v>
      </c>
      <c r="C217" s="2">
        <v>1142</v>
      </c>
      <c r="D217">
        <v>11635</v>
      </c>
      <c r="E217" s="2">
        <v>6530</v>
      </c>
      <c r="F217">
        <v>15638</v>
      </c>
      <c r="G217" s="2">
        <v>1921</v>
      </c>
      <c r="H217">
        <v>4547</v>
      </c>
      <c r="I217" s="2">
        <v>618</v>
      </c>
      <c r="J217">
        <v>1581</v>
      </c>
      <c r="K217" s="2">
        <v>187</v>
      </c>
      <c r="L217">
        <v>4525</v>
      </c>
      <c r="M217" s="2">
        <v>1998</v>
      </c>
      <c r="N217">
        <v>4167</v>
      </c>
      <c r="O217" s="2">
        <v>530</v>
      </c>
      <c r="P217">
        <v>3659</v>
      </c>
      <c r="Q217" s="2">
        <v>663</v>
      </c>
      <c r="R217">
        <v>1911</v>
      </c>
      <c r="S217" s="2">
        <v>240</v>
      </c>
      <c r="T217">
        <v>4591</v>
      </c>
      <c r="U217" s="2">
        <v>2197</v>
      </c>
      <c r="V217">
        <v>2362</v>
      </c>
      <c r="W217" s="2">
        <v>267</v>
      </c>
      <c r="X217">
        <v>3102</v>
      </c>
      <c r="Y217" s="2">
        <v>361</v>
      </c>
      <c r="Z217">
        <v>5409</v>
      </c>
      <c r="AA217" s="2">
        <v>1870</v>
      </c>
      <c r="AB217">
        <v>3807</v>
      </c>
      <c r="AC217" s="2">
        <v>1546</v>
      </c>
      <c r="AD217">
        <v>5701</v>
      </c>
      <c r="AE217" s="2">
        <v>1831</v>
      </c>
      <c r="AF217">
        <v>19248</v>
      </c>
      <c r="AG217" s="2">
        <v>2754</v>
      </c>
      <c r="AH217">
        <v>2176</v>
      </c>
      <c r="AI217" s="2">
        <v>156</v>
      </c>
      <c r="AJ217">
        <v>7460</v>
      </c>
      <c r="AK217" s="2">
        <v>754</v>
      </c>
      <c r="AL217">
        <v>2494</v>
      </c>
      <c r="AM217" s="2">
        <v>243</v>
      </c>
      <c r="AN217">
        <v>5262</v>
      </c>
      <c r="AO217" s="2">
        <v>462</v>
      </c>
      <c r="AP217">
        <v>2112</v>
      </c>
      <c r="AQ217" s="2">
        <v>161</v>
      </c>
      <c r="AR217">
        <v>5840</v>
      </c>
      <c r="AS217" s="2">
        <v>836</v>
      </c>
      <c r="AT217">
        <v>55211</v>
      </c>
      <c r="AU217" s="2">
        <v>34230</v>
      </c>
      <c r="AV217">
        <v>9208</v>
      </c>
      <c r="AW217" s="2">
        <v>4961</v>
      </c>
      <c r="AX217">
        <v>2228</v>
      </c>
      <c r="AY217" s="2">
        <v>198</v>
      </c>
      <c r="AZ217">
        <v>4085</v>
      </c>
      <c r="BA217" s="2">
        <v>1204</v>
      </c>
      <c r="BB217">
        <v>4389</v>
      </c>
      <c r="BC217" s="2">
        <v>554</v>
      </c>
      <c r="BD217">
        <v>3609</v>
      </c>
      <c r="BE217" s="2">
        <v>1228</v>
      </c>
    </row>
    <row r="218" spans="1:57" x14ac:dyDescent="0.25">
      <c r="A218" s="1">
        <v>44204</v>
      </c>
      <c r="B218">
        <v>10455</v>
      </c>
      <c r="C218" s="2">
        <v>1162</v>
      </c>
      <c r="D218">
        <v>11742</v>
      </c>
      <c r="E218" s="2">
        <v>6565</v>
      </c>
      <c r="F218">
        <v>15693</v>
      </c>
      <c r="G218" s="2">
        <v>1725</v>
      </c>
      <c r="H218">
        <v>4561</v>
      </c>
      <c r="I218" s="2">
        <v>591</v>
      </c>
      <c r="J218">
        <v>1591</v>
      </c>
      <c r="K218" s="2">
        <v>169</v>
      </c>
      <c r="L218">
        <v>4555</v>
      </c>
      <c r="M218" s="2">
        <v>2026</v>
      </c>
      <c r="N218">
        <v>4176</v>
      </c>
      <c r="O218" s="2">
        <v>514</v>
      </c>
      <c r="P218">
        <v>3681</v>
      </c>
      <c r="Q218" s="2">
        <v>560</v>
      </c>
      <c r="R218">
        <v>1916</v>
      </c>
      <c r="S218" s="2">
        <v>199</v>
      </c>
      <c r="T218">
        <v>4611</v>
      </c>
      <c r="U218" s="2">
        <v>2171</v>
      </c>
      <c r="V218">
        <v>2377</v>
      </c>
      <c r="W218" s="2">
        <v>275</v>
      </c>
      <c r="X218">
        <v>3117</v>
      </c>
      <c r="Y218" s="2">
        <v>372</v>
      </c>
      <c r="Z218">
        <v>5427</v>
      </c>
      <c r="AA218" s="2">
        <v>1861</v>
      </c>
      <c r="AB218">
        <v>3823</v>
      </c>
      <c r="AC218" s="2">
        <v>1526</v>
      </c>
      <c r="AD218">
        <v>5744</v>
      </c>
      <c r="AE218" s="2">
        <v>1873</v>
      </c>
      <c r="AF218">
        <v>19321</v>
      </c>
      <c r="AG218" s="2">
        <v>2778</v>
      </c>
      <c r="AH218">
        <v>2182</v>
      </c>
      <c r="AI218" s="2">
        <v>154</v>
      </c>
      <c r="AJ218">
        <v>7491</v>
      </c>
      <c r="AK218" s="2">
        <v>736</v>
      </c>
      <c r="AL218">
        <v>2505</v>
      </c>
      <c r="AM218" s="2">
        <v>244</v>
      </c>
      <c r="AN218">
        <v>5280</v>
      </c>
      <c r="AO218" s="2">
        <v>472</v>
      </c>
      <c r="AP218">
        <v>2119</v>
      </c>
      <c r="AQ218" s="2">
        <v>158</v>
      </c>
      <c r="AR218">
        <v>5863</v>
      </c>
      <c r="AS218" s="2">
        <v>855</v>
      </c>
      <c r="AT218">
        <v>55390</v>
      </c>
      <c r="AU218" s="2">
        <v>34093</v>
      </c>
      <c r="AV218">
        <v>9234</v>
      </c>
      <c r="AW218" s="2">
        <v>4897</v>
      </c>
      <c r="AX218">
        <v>2233</v>
      </c>
      <c r="AY218" s="2">
        <v>203</v>
      </c>
      <c r="AZ218">
        <v>4135</v>
      </c>
      <c r="BA218" s="2">
        <v>1245</v>
      </c>
      <c r="BB218">
        <v>4414</v>
      </c>
      <c r="BC218" s="2">
        <v>458</v>
      </c>
      <c r="BD218">
        <v>3623</v>
      </c>
      <c r="BE218" s="2">
        <v>1169</v>
      </c>
    </row>
    <row r="219" spans="1:57" x14ac:dyDescent="0.25">
      <c r="A219" s="1">
        <v>44205</v>
      </c>
      <c r="B219">
        <v>10492</v>
      </c>
      <c r="C219" s="2">
        <v>814</v>
      </c>
      <c r="D219">
        <v>11779</v>
      </c>
      <c r="E219" s="2">
        <v>6553</v>
      </c>
      <c r="F219">
        <v>15751</v>
      </c>
      <c r="G219" s="2">
        <v>1498</v>
      </c>
      <c r="H219">
        <v>4594</v>
      </c>
      <c r="I219" s="2">
        <v>620</v>
      </c>
      <c r="J219">
        <v>1600</v>
      </c>
      <c r="K219" s="2">
        <v>174</v>
      </c>
      <c r="L219">
        <v>4600</v>
      </c>
      <c r="M219" s="2">
        <v>1987</v>
      </c>
      <c r="N219">
        <v>4187</v>
      </c>
      <c r="O219" s="2">
        <v>195</v>
      </c>
      <c r="P219">
        <v>3703</v>
      </c>
      <c r="Q219" s="2">
        <v>551</v>
      </c>
      <c r="R219">
        <v>1949</v>
      </c>
      <c r="S219" s="2">
        <v>227</v>
      </c>
      <c r="T219">
        <v>4617</v>
      </c>
      <c r="U219" s="2">
        <v>2045</v>
      </c>
      <c r="V219">
        <v>2379</v>
      </c>
      <c r="W219" s="2">
        <v>271</v>
      </c>
      <c r="X219">
        <v>3127</v>
      </c>
      <c r="Y219" s="2">
        <v>284</v>
      </c>
      <c r="Z219">
        <v>5458</v>
      </c>
      <c r="AA219" s="2">
        <v>1074</v>
      </c>
      <c r="AB219">
        <v>3840</v>
      </c>
      <c r="AC219" s="2">
        <v>1364</v>
      </c>
      <c r="AD219">
        <v>5777</v>
      </c>
      <c r="AE219" s="2">
        <v>1753</v>
      </c>
      <c r="AF219">
        <v>19365</v>
      </c>
      <c r="AG219" s="2">
        <v>2711</v>
      </c>
      <c r="AH219">
        <v>2185</v>
      </c>
      <c r="AI219" s="2">
        <v>152</v>
      </c>
      <c r="AJ219">
        <v>7518</v>
      </c>
      <c r="AK219" s="2">
        <v>709</v>
      </c>
      <c r="AL219">
        <v>2505</v>
      </c>
      <c r="AM219" s="2">
        <v>237</v>
      </c>
      <c r="AN219">
        <v>5300</v>
      </c>
      <c r="AO219" s="2">
        <v>455</v>
      </c>
      <c r="AP219">
        <v>2126</v>
      </c>
      <c r="AQ219" s="2">
        <v>156</v>
      </c>
      <c r="AR219">
        <v>5881</v>
      </c>
      <c r="AS219" s="2">
        <v>817</v>
      </c>
      <c r="AT219">
        <v>55551</v>
      </c>
      <c r="AU219" s="2">
        <v>33536</v>
      </c>
      <c r="AV219">
        <v>9267</v>
      </c>
      <c r="AW219" s="2">
        <v>4853</v>
      </c>
      <c r="AX219">
        <v>2250</v>
      </c>
      <c r="AY219" s="2">
        <v>177</v>
      </c>
      <c r="AZ219">
        <v>4161</v>
      </c>
      <c r="BA219" s="2">
        <v>1218</v>
      </c>
      <c r="BB219">
        <v>4423</v>
      </c>
      <c r="BC219" s="2">
        <v>454</v>
      </c>
      <c r="BD219">
        <v>3627</v>
      </c>
      <c r="BE219" s="2">
        <v>1027</v>
      </c>
    </row>
    <row r="220" spans="1:57" x14ac:dyDescent="0.25">
      <c r="A220" s="1">
        <v>44206</v>
      </c>
      <c r="B220">
        <v>10512</v>
      </c>
      <c r="C220" s="2">
        <v>834</v>
      </c>
      <c r="D220">
        <v>11834</v>
      </c>
      <c r="E220" s="2">
        <v>6591</v>
      </c>
      <c r="F220">
        <v>15781</v>
      </c>
      <c r="G220" s="2">
        <v>1474</v>
      </c>
      <c r="H220">
        <v>4598</v>
      </c>
      <c r="I220" s="2">
        <v>576</v>
      </c>
      <c r="J220">
        <v>1605</v>
      </c>
      <c r="K220" s="2">
        <v>179</v>
      </c>
      <c r="L220">
        <v>4614</v>
      </c>
      <c r="M220" s="2">
        <v>1944</v>
      </c>
      <c r="N220">
        <v>4190</v>
      </c>
      <c r="O220" s="2">
        <v>197</v>
      </c>
      <c r="P220">
        <v>3717</v>
      </c>
      <c r="Q220" s="2">
        <v>515</v>
      </c>
      <c r="R220">
        <v>1958</v>
      </c>
      <c r="S220" s="2">
        <v>235</v>
      </c>
      <c r="T220">
        <v>4627</v>
      </c>
      <c r="U220" s="2">
        <v>1914</v>
      </c>
      <c r="V220">
        <v>2385</v>
      </c>
      <c r="W220" s="2">
        <v>269</v>
      </c>
      <c r="X220">
        <v>3137</v>
      </c>
      <c r="Y220" s="2">
        <v>287</v>
      </c>
      <c r="Z220">
        <v>5463</v>
      </c>
      <c r="AA220" s="2">
        <v>1064</v>
      </c>
      <c r="AB220">
        <v>3848</v>
      </c>
      <c r="AC220" s="2">
        <v>1372</v>
      </c>
      <c r="AD220">
        <v>5797</v>
      </c>
      <c r="AE220" s="2">
        <v>1768</v>
      </c>
      <c r="AF220">
        <v>19385</v>
      </c>
      <c r="AG220" s="2">
        <v>2719</v>
      </c>
      <c r="AH220">
        <v>2187</v>
      </c>
      <c r="AI220" s="2">
        <v>155</v>
      </c>
      <c r="AJ220">
        <v>7522</v>
      </c>
      <c r="AK220" s="2">
        <v>640</v>
      </c>
      <c r="AL220">
        <v>2505</v>
      </c>
      <c r="AM220" s="2">
        <v>237</v>
      </c>
      <c r="AN220">
        <v>5321</v>
      </c>
      <c r="AO220" s="2">
        <v>463</v>
      </c>
      <c r="AP220">
        <v>2129</v>
      </c>
      <c r="AQ220" s="2">
        <v>150</v>
      </c>
      <c r="AR220">
        <v>5892</v>
      </c>
      <c r="AS220" s="2">
        <v>827</v>
      </c>
      <c r="AT220">
        <v>55640</v>
      </c>
      <c r="AU220" s="2">
        <v>33606</v>
      </c>
      <c r="AV220">
        <v>9272</v>
      </c>
      <c r="AW220" s="2">
        <v>4828</v>
      </c>
      <c r="AX220">
        <v>2252</v>
      </c>
      <c r="AY220" s="2">
        <v>179</v>
      </c>
      <c r="AZ220">
        <v>4169</v>
      </c>
      <c r="BA220" s="2">
        <v>1224</v>
      </c>
      <c r="BB220">
        <v>4428</v>
      </c>
      <c r="BC220" s="2">
        <v>459</v>
      </c>
      <c r="BD220">
        <v>3638</v>
      </c>
      <c r="BE220" s="2">
        <v>1039</v>
      </c>
    </row>
    <row r="221" spans="1:57" x14ac:dyDescent="0.25">
      <c r="A221" s="1">
        <v>44207</v>
      </c>
      <c r="B221">
        <v>10514</v>
      </c>
      <c r="C221" s="2">
        <v>836</v>
      </c>
      <c r="D221">
        <v>11841</v>
      </c>
      <c r="E221" s="2">
        <v>6512</v>
      </c>
      <c r="F221">
        <v>15795</v>
      </c>
      <c r="G221" s="2">
        <v>1379</v>
      </c>
      <c r="H221">
        <v>4598</v>
      </c>
      <c r="I221" s="2">
        <v>415</v>
      </c>
      <c r="J221">
        <v>1605</v>
      </c>
      <c r="K221" s="2">
        <v>177</v>
      </c>
      <c r="L221">
        <v>4619</v>
      </c>
      <c r="M221" s="2">
        <v>1947</v>
      </c>
      <c r="N221">
        <v>4190</v>
      </c>
      <c r="O221" s="2">
        <v>198</v>
      </c>
      <c r="P221">
        <v>3718</v>
      </c>
      <c r="Q221" s="2">
        <v>514</v>
      </c>
      <c r="R221">
        <v>1961</v>
      </c>
      <c r="S221" s="2">
        <v>238</v>
      </c>
      <c r="T221">
        <v>4631</v>
      </c>
      <c r="U221" s="2">
        <v>1753</v>
      </c>
      <c r="V221">
        <v>2386</v>
      </c>
      <c r="W221" s="2">
        <v>260</v>
      </c>
      <c r="X221">
        <v>3138</v>
      </c>
      <c r="Y221" s="2">
        <v>287</v>
      </c>
      <c r="Z221">
        <v>5464</v>
      </c>
      <c r="AA221" s="2">
        <v>969</v>
      </c>
      <c r="AB221">
        <v>3855</v>
      </c>
      <c r="AC221" s="2">
        <v>1377</v>
      </c>
      <c r="AD221">
        <v>5801</v>
      </c>
      <c r="AE221" s="2">
        <v>1771</v>
      </c>
      <c r="AF221">
        <v>19390</v>
      </c>
      <c r="AG221" s="2">
        <v>2661</v>
      </c>
      <c r="AH221">
        <v>2188</v>
      </c>
      <c r="AI221" s="2">
        <v>156</v>
      </c>
      <c r="AJ221">
        <v>7524</v>
      </c>
      <c r="AK221" s="2">
        <v>642</v>
      </c>
      <c r="AL221">
        <v>2505</v>
      </c>
      <c r="AM221" s="2">
        <v>237</v>
      </c>
      <c r="AN221">
        <v>5322</v>
      </c>
      <c r="AO221" s="2">
        <v>449</v>
      </c>
      <c r="AP221">
        <v>2132</v>
      </c>
      <c r="AQ221" s="2">
        <v>147</v>
      </c>
      <c r="AR221">
        <v>5895</v>
      </c>
      <c r="AS221" s="2">
        <v>829</v>
      </c>
      <c r="AT221">
        <v>55670</v>
      </c>
      <c r="AU221" s="2">
        <v>33633</v>
      </c>
      <c r="AV221">
        <v>9274</v>
      </c>
      <c r="AW221" s="2">
        <v>4830</v>
      </c>
      <c r="AX221">
        <v>2253</v>
      </c>
      <c r="AY221" s="2">
        <v>180</v>
      </c>
      <c r="AZ221">
        <v>4169</v>
      </c>
      <c r="BA221" s="2">
        <v>1224</v>
      </c>
      <c r="BB221">
        <v>4430</v>
      </c>
      <c r="BC221" s="2">
        <v>461</v>
      </c>
      <c r="BD221">
        <v>3643</v>
      </c>
      <c r="BE221" s="2">
        <v>1044</v>
      </c>
    </row>
    <row r="222" spans="1:57" x14ac:dyDescent="0.25">
      <c r="A222" s="1">
        <v>44208</v>
      </c>
      <c r="B222">
        <v>10562</v>
      </c>
      <c r="C222" s="2">
        <v>793</v>
      </c>
      <c r="D222">
        <v>11850</v>
      </c>
      <c r="E222" s="2">
        <v>6416</v>
      </c>
      <c r="F222">
        <v>15836</v>
      </c>
      <c r="G222" s="2">
        <v>1360</v>
      </c>
      <c r="H222">
        <v>4609</v>
      </c>
      <c r="I222" s="2">
        <v>426</v>
      </c>
      <c r="J222">
        <v>1606</v>
      </c>
      <c r="K222" s="2">
        <v>160</v>
      </c>
      <c r="L222">
        <v>4644</v>
      </c>
      <c r="M222" s="2">
        <v>1785</v>
      </c>
      <c r="N222">
        <v>4202</v>
      </c>
      <c r="O222" s="2">
        <v>195</v>
      </c>
      <c r="P222">
        <v>3722</v>
      </c>
      <c r="Q222" s="2">
        <v>504</v>
      </c>
      <c r="R222">
        <v>1969</v>
      </c>
      <c r="S222" s="2">
        <v>244</v>
      </c>
      <c r="T222">
        <v>4643</v>
      </c>
      <c r="U222" s="2">
        <v>1488</v>
      </c>
      <c r="V222">
        <v>2392</v>
      </c>
      <c r="W222" s="2">
        <v>226</v>
      </c>
      <c r="X222">
        <v>3151</v>
      </c>
      <c r="Y222" s="2">
        <v>210</v>
      </c>
      <c r="Z222">
        <v>5496</v>
      </c>
      <c r="AA222" s="2">
        <v>933</v>
      </c>
      <c r="AB222">
        <v>3875</v>
      </c>
      <c r="AC222" s="2">
        <v>1389</v>
      </c>
      <c r="AD222">
        <v>5827</v>
      </c>
      <c r="AE222" s="2">
        <v>1795</v>
      </c>
      <c r="AF222">
        <v>19437</v>
      </c>
      <c r="AG222" s="2">
        <v>2647</v>
      </c>
      <c r="AH222">
        <v>2190</v>
      </c>
      <c r="AI222" s="2">
        <v>150</v>
      </c>
      <c r="AJ222">
        <v>7549</v>
      </c>
      <c r="AK222" s="2">
        <v>619</v>
      </c>
      <c r="AL222">
        <v>2521</v>
      </c>
      <c r="AM222" s="2">
        <v>235</v>
      </c>
      <c r="AN222">
        <v>5334</v>
      </c>
      <c r="AO222" s="2">
        <v>428</v>
      </c>
      <c r="AP222">
        <v>2139</v>
      </c>
      <c r="AQ222" s="2">
        <v>152</v>
      </c>
      <c r="AR222">
        <v>5906</v>
      </c>
      <c r="AS222" s="2">
        <v>562</v>
      </c>
      <c r="AT222">
        <v>55780</v>
      </c>
      <c r="AU222" s="2">
        <v>33002</v>
      </c>
      <c r="AV222">
        <v>9313</v>
      </c>
      <c r="AW222" s="2">
        <v>4523</v>
      </c>
      <c r="AX222">
        <v>2261</v>
      </c>
      <c r="AY222" s="2">
        <v>169</v>
      </c>
      <c r="AZ222">
        <v>4205</v>
      </c>
      <c r="BA222" s="2">
        <v>1138</v>
      </c>
      <c r="BB222">
        <v>4459</v>
      </c>
      <c r="BC222" s="2">
        <v>460</v>
      </c>
      <c r="BD222">
        <v>3653</v>
      </c>
      <c r="BE222" s="2">
        <v>1048</v>
      </c>
    </row>
    <row r="223" spans="1:57" x14ac:dyDescent="0.25">
      <c r="A223" s="1">
        <v>44209</v>
      </c>
      <c r="B223">
        <v>10609</v>
      </c>
      <c r="C223" s="2">
        <v>748</v>
      </c>
      <c r="D223">
        <v>11915</v>
      </c>
      <c r="E223" s="2">
        <v>6446</v>
      </c>
      <c r="F223">
        <v>15885</v>
      </c>
      <c r="G223" s="2">
        <v>1343</v>
      </c>
      <c r="H223">
        <v>4626</v>
      </c>
      <c r="I223" s="2">
        <v>430</v>
      </c>
      <c r="J223">
        <v>1617</v>
      </c>
      <c r="K223" s="2">
        <v>156</v>
      </c>
      <c r="L223">
        <v>4661</v>
      </c>
      <c r="M223" s="2">
        <v>1102</v>
      </c>
      <c r="N223">
        <v>4211</v>
      </c>
      <c r="O223" s="2">
        <v>201</v>
      </c>
      <c r="P223">
        <v>3737</v>
      </c>
      <c r="Q223" s="2">
        <v>424</v>
      </c>
      <c r="R223">
        <v>1999</v>
      </c>
      <c r="S223" s="2">
        <v>272</v>
      </c>
      <c r="T223">
        <v>4661</v>
      </c>
      <c r="U223" s="2">
        <v>1400</v>
      </c>
      <c r="V223">
        <v>2406</v>
      </c>
      <c r="W223" s="2">
        <v>221</v>
      </c>
      <c r="X223">
        <v>3157</v>
      </c>
      <c r="Y223" s="2">
        <v>197</v>
      </c>
      <c r="Z223">
        <v>5515</v>
      </c>
      <c r="AA223" s="2">
        <v>940</v>
      </c>
      <c r="AB223">
        <v>3888</v>
      </c>
      <c r="AC223" s="2">
        <v>1251</v>
      </c>
      <c r="AD223">
        <v>5844</v>
      </c>
      <c r="AE223" s="2">
        <v>1777</v>
      </c>
      <c r="AF223">
        <v>19489</v>
      </c>
      <c r="AG223" s="2">
        <v>2693</v>
      </c>
      <c r="AH223">
        <v>2193</v>
      </c>
      <c r="AI223" s="2">
        <v>141</v>
      </c>
      <c r="AJ223">
        <v>7571</v>
      </c>
      <c r="AK223" s="2">
        <v>619</v>
      </c>
      <c r="AL223">
        <v>2536</v>
      </c>
      <c r="AM223" s="2">
        <v>206</v>
      </c>
      <c r="AN223">
        <v>5355</v>
      </c>
      <c r="AO223" s="2">
        <v>399</v>
      </c>
      <c r="AP223">
        <v>2145</v>
      </c>
      <c r="AQ223" s="2">
        <v>150</v>
      </c>
      <c r="AR223">
        <v>5931</v>
      </c>
      <c r="AS223" s="2">
        <v>588</v>
      </c>
      <c r="AT223">
        <v>55936</v>
      </c>
      <c r="AU223" s="2">
        <v>32278</v>
      </c>
      <c r="AV223">
        <v>9368</v>
      </c>
      <c r="AW223" s="2">
        <v>4333</v>
      </c>
      <c r="AX223">
        <v>2262</v>
      </c>
      <c r="AY223" s="2">
        <v>155</v>
      </c>
      <c r="AZ223">
        <v>4227</v>
      </c>
      <c r="BA223" s="2">
        <v>1057</v>
      </c>
      <c r="BB223">
        <v>4477</v>
      </c>
      <c r="BC223" s="2">
        <v>473</v>
      </c>
      <c r="BD223">
        <v>3660</v>
      </c>
      <c r="BE223" s="2">
        <v>1054</v>
      </c>
    </row>
    <row r="224" spans="1:57" x14ac:dyDescent="0.25">
      <c r="A224" s="1">
        <v>44210</v>
      </c>
      <c r="B224">
        <v>10626</v>
      </c>
      <c r="C224" s="2">
        <v>635</v>
      </c>
      <c r="D224">
        <v>11938</v>
      </c>
      <c r="E224" s="2">
        <v>6332</v>
      </c>
      <c r="F224">
        <v>15926</v>
      </c>
      <c r="G224" s="2">
        <v>1253</v>
      </c>
      <c r="H224">
        <v>4637</v>
      </c>
      <c r="I224" s="2">
        <v>422</v>
      </c>
      <c r="J224">
        <v>1621</v>
      </c>
      <c r="K224" s="2">
        <v>144</v>
      </c>
      <c r="L224">
        <v>4680</v>
      </c>
      <c r="M224" s="2">
        <v>950</v>
      </c>
      <c r="N224">
        <v>4216</v>
      </c>
      <c r="O224" s="2">
        <v>200</v>
      </c>
      <c r="P224">
        <v>3752</v>
      </c>
      <c r="Q224" s="2">
        <v>438</v>
      </c>
      <c r="R224">
        <v>2009</v>
      </c>
      <c r="S224" s="2">
        <v>249</v>
      </c>
      <c r="T224">
        <v>4669</v>
      </c>
      <c r="U224" s="2">
        <v>1301</v>
      </c>
      <c r="V224">
        <v>2409</v>
      </c>
      <c r="W224" s="2">
        <v>198</v>
      </c>
      <c r="X224">
        <v>3166</v>
      </c>
      <c r="Y224" s="2">
        <v>190</v>
      </c>
      <c r="Z224">
        <v>5541</v>
      </c>
      <c r="AA224" s="2">
        <v>821</v>
      </c>
      <c r="AB224">
        <v>3902</v>
      </c>
      <c r="AC224" s="2">
        <v>1062</v>
      </c>
      <c r="AD224">
        <v>5879</v>
      </c>
      <c r="AE224" s="2">
        <v>1648</v>
      </c>
      <c r="AF224">
        <v>19534</v>
      </c>
      <c r="AG224" s="2">
        <v>2638</v>
      </c>
      <c r="AH224">
        <v>2197</v>
      </c>
      <c r="AI224" s="2">
        <v>113</v>
      </c>
      <c r="AJ224">
        <v>7585</v>
      </c>
      <c r="AK224" s="2">
        <v>503</v>
      </c>
      <c r="AL224">
        <v>2544</v>
      </c>
      <c r="AM224" s="2">
        <v>189</v>
      </c>
      <c r="AN224">
        <v>5376</v>
      </c>
      <c r="AO224" s="2">
        <v>371</v>
      </c>
      <c r="AP224">
        <v>2147</v>
      </c>
      <c r="AQ224" s="2">
        <v>134</v>
      </c>
      <c r="AR224">
        <v>5947</v>
      </c>
      <c r="AS224" s="2">
        <v>602</v>
      </c>
      <c r="AT224">
        <v>56052</v>
      </c>
      <c r="AU224" s="2">
        <v>31191</v>
      </c>
      <c r="AV224">
        <v>9384</v>
      </c>
      <c r="AW224" s="2">
        <v>4274</v>
      </c>
      <c r="AX224">
        <v>2266</v>
      </c>
      <c r="AY224" s="2">
        <v>140</v>
      </c>
      <c r="AZ224">
        <v>4251</v>
      </c>
      <c r="BA224" s="2">
        <v>1007</v>
      </c>
      <c r="BB224">
        <v>4498</v>
      </c>
      <c r="BC224" s="2">
        <v>448</v>
      </c>
      <c r="BD224">
        <v>3664</v>
      </c>
      <c r="BE224" s="2">
        <v>972</v>
      </c>
    </row>
    <row r="225" spans="1:57" x14ac:dyDescent="0.25">
      <c r="A225" s="1">
        <v>44211</v>
      </c>
      <c r="B225">
        <v>10663</v>
      </c>
      <c r="C225" s="2">
        <v>629</v>
      </c>
      <c r="D225">
        <v>11981</v>
      </c>
      <c r="E225" s="2">
        <v>6298</v>
      </c>
      <c r="F225">
        <v>15959</v>
      </c>
      <c r="G225" s="2">
        <v>1181</v>
      </c>
      <c r="H225">
        <v>4641</v>
      </c>
      <c r="I225" s="2">
        <v>385</v>
      </c>
      <c r="J225">
        <v>1621</v>
      </c>
      <c r="K225" s="2">
        <v>120</v>
      </c>
      <c r="L225">
        <v>4693</v>
      </c>
      <c r="M225" s="2">
        <v>892</v>
      </c>
      <c r="N225">
        <v>4226</v>
      </c>
      <c r="O225" s="2">
        <v>172</v>
      </c>
      <c r="P225">
        <v>3767</v>
      </c>
      <c r="Q225" s="2">
        <v>386</v>
      </c>
      <c r="R225">
        <v>2018</v>
      </c>
      <c r="S225" s="2">
        <v>245</v>
      </c>
      <c r="T225">
        <v>4675</v>
      </c>
      <c r="U225" s="2">
        <v>1188</v>
      </c>
      <c r="V225">
        <v>2414</v>
      </c>
      <c r="W225" s="2">
        <v>195</v>
      </c>
      <c r="X225">
        <v>3169</v>
      </c>
      <c r="Y225" s="2">
        <v>186</v>
      </c>
      <c r="Z225">
        <v>5567</v>
      </c>
      <c r="AA225" s="2">
        <v>736</v>
      </c>
      <c r="AB225">
        <v>3911</v>
      </c>
      <c r="AC225" s="2">
        <v>773</v>
      </c>
      <c r="AD225">
        <v>5895</v>
      </c>
      <c r="AE225" s="2">
        <v>1446</v>
      </c>
      <c r="AF225">
        <v>19574</v>
      </c>
      <c r="AG225" s="2">
        <v>2589</v>
      </c>
      <c r="AH225">
        <v>2204</v>
      </c>
      <c r="AI225" s="2">
        <v>107</v>
      </c>
      <c r="AJ225">
        <v>7596</v>
      </c>
      <c r="AK225" s="2">
        <v>482</v>
      </c>
      <c r="AL225">
        <v>2561</v>
      </c>
      <c r="AM225" s="2">
        <v>189</v>
      </c>
      <c r="AN225">
        <v>5385</v>
      </c>
      <c r="AO225" s="2">
        <v>344</v>
      </c>
      <c r="AP225">
        <v>2149</v>
      </c>
      <c r="AQ225" s="2">
        <v>119</v>
      </c>
      <c r="AR225">
        <v>5957</v>
      </c>
      <c r="AS225" s="2">
        <v>518</v>
      </c>
      <c r="AT225">
        <v>56184</v>
      </c>
      <c r="AU225" s="2">
        <v>26397</v>
      </c>
      <c r="AV225">
        <v>9420</v>
      </c>
      <c r="AW225" s="2">
        <v>4250</v>
      </c>
      <c r="AX225">
        <v>2274</v>
      </c>
      <c r="AY225" s="2">
        <v>149</v>
      </c>
      <c r="AZ225">
        <v>4273</v>
      </c>
      <c r="BA225" s="2">
        <v>1008</v>
      </c>
      <c r="BB225">
        <v>4506</v>
      </c>
      <c r="BC225" s="2">
        <v>405</v>
      </c>
      <c r="BD225">
        <v>3668</v>
      </c>
      <c r="BE225" s="2">
        <v>796</v>
      </c>
    </row>
    <row r="226" spans="1:57" x14ac:dyDescent="0.25">
      <c r="A226" s="1">
        <v>44212</v>
      </c>
      <c r="B226">
        <v>10683</v>
      </c>
      <c r="C226" s="2">
        <v>639</v>
      </c>
      <c r="D226">
        <v>12065</v>
      </c>
      <c r="E226" s="2">
        <v>6370</v>
      </c>
      <c r="F226">
        <v>15991</v>
      </c>
      <c r="G226" s="2">
        <v>1123</v>
      </c>
      <c r="H226">
        <v>4652</v>
      </c>
      <c r="I226" s="2">
        <v>392</v>
      </c>
      <c r="J226">
        <v>1628</v>
      </c>
      <c r="K226" s="2">
        <v>121</v>
      </c>
      <c r="L226">
        <v>4714</v>
      </c>
      <c r="M226" s="2">
        <v>906</v>
      </c>
      <c r="N226">
        <v>4227</v>
      </c>
      <c r="O226" s="2">
        <v>173</v>
      </c>
      <c r="P226">
        <v>3781</v>
      </c>
      <c r="Q226" s="2">
        <v>385</v>
      </c>
      <c r="R226">
        <v>2021</v>
      </c>
      <c r="S226" s="2">
        <v>226</v>
      </c>
      <c r="T226">
        <v>4687</v>
      </c>
      <c r="U226" s="2">
        <v>1157</v>
      </c>
      <c r="V226">
        <v>2417</v>
      </c>
      <c r="W226" s="2">
        <v>195</v>
      </c>
      <c r="X226">
        <v>3178</v>
      </c>
      <c r="Y226" s="2">
        <v>189</v>
      </c>
      <c r="Z226">
        <v>5572</v>
      </c>
      <c r="AA226" s="2">
        <v>696</v>
      </c>
      <c r="AB226">
        <v>3923</v>
      </c>
      <c r="AC226" s="2">
        <v>567</v>
      </c>
      <c r="AD226">
        <v>5921</v>
      </c>
      <c r="AE226" s="2">
        <v>1123</v>
      </c>
      <c r="AF226">
        <v>19623</v>
      </c>
      <c r="AG226" s="2">
        <v>2564</v>
      </c>
      <c r="AH226">
        <v>2206</v>
      </c>
      <c r="AI226" s="2">
        <v>106</v>
      </c>
      <c r="AJ226">
        <v>7607</v>
      </c>
      <c r="AK226" s="2">
        <v>488</v>
      </c>
      <c r="AL226">
        <v>2568</v>
      </c>
      <c r="AM226" s="2">
        <v>190</v>
      </c>
      <c r="AN226">
        <v>5408</v>
      </c>
      <c r="AO226" s="2">
        <v>359</v>
      </c>
      <c r="AP226">
        <v>2154</v>
      </c>
      <c r="AQ226" s="2">
        <v>121</v>
      </c>
      <c r="AR226">
        <v>5973</v>
      </c>
      <c r="AS226" s="2">
        <v>534</v>
      </c>
      <c r="AT226">
        <v>56287</v>
      </c>
      <c r="AU226" s="2">
        <v>22151</v>
      </c>
      <c r="AV226">
        <v>9441</v>
      </c>
      <c r="AW226" s="2">
        <v>4037</v>
      </c>
      <c r="AX226">
        <v>2279</v>
      </c>
      <c r="AY226" s="2">
        <v>152</v>
      </c>
      <c r="AZ226">
        <v>4298</v>
      </c>
      <c r="BA226" s="2">
        <v>1031</v>
      </c>
      <c r="BB226">
        <v>4527</v>
      </c>
      <c r="BC226" s="2">
        <v>393</v>
      </c>
      <c r="BD226">
        <v>3672</v>
      </c>
      <c r="BE226" s="2">
        <v>628</v>
      </c>
    </row>
    <row r="227" spans="1:57" x14ac:dyDescent="0.25">
      <c r="A227" s="1">
        <v>44213</v>
      </c>
      <c r="B227">
        <v>10689</v>
      </c>
      <c r="C227" s="2">
        <v>645</v>
      </c>
      <c r="D227">
        <v>12079</v>
      </c>
      <c r="E227" s="2">
        <v>6377</v>
      </c>
      <c r="F227">
        <v>16002</v>
      </c>
      <c r="G227" s="2">
        <v>1043</v>
      </c>
      <c r="H227">
        <v>4653</v>
      </c>
      <c r="I227" s="2">
        <v>324</v>
      </c>
      <c r="J227">
        <v>1629</v>
      </c>
      <c r="K227" s="2">
        <v>121</v>
      </c>
      <c r="L227">
        <v>4716</v>
      </c>
      <c r="M227" s="2">
        <v>888</v>
      </c>
      <c r="N227">
        <v>4227</v>
      </c>
      <c r="O227" s="2">
        <v>173</v>
      </c>
      <c r="P227">
        <v>3791</v>
      </c>
      <c r="Q227" s="2">
        <v>394</v>
      </c>
      <c r="R227">
        <v>2022</v>
      </c>
      <c r="S227" s="2">
        <v>209</v>
      </c>
      <c r="T227">
        <v>4698</v>
      </c>
      <c r="U227" s="2">
        <v>1164</v>
      </c>
      <c r="V227">
        <v>2424</v>
      </c>
      <c r="W227" s="2">
        <v>201</v>
      </c>
      <c r="X227">
        <v>3178</v>
      </c>
      <c r="Y227" s="2">
        <v>187</v>
      </c>
      <c r="Z227">
        <v>5592</v>
      </c>
      <c r="AA227" s="2">
        <v>658</v>
      </c>
      <c r="AB227">
        <v>3926</v>
      </c>
      <c r="AC227" s="2">
        <v>569</v>
      </c>
      <c r="AD227">
        <v>5929</v>
      </c>
      <c r="AE227" s="2">
        <v>1131</v>
      </c>
      <c r="AF227">
        <v>19639</v>
      </c>
      <c r="AG227" s="2">
        <v>2579</v>
      </c>
      <c r="AH227">
        <v>2209</v>
      </c>
      <c r="AI227" s="2">
        <v>109</v>
      </c>
      <c r="AJ227">
        <v>7608</v>
      </c>
      <c r="AK227" s="2">
        <v>474</v>
      </c>
      <c r="AL227">
        <v>2591</v>
      </c>
      <c r="AM227" s="2">
        <v>213</v>
      </c>
      <c r="AN227">
        <v>5421</v>
      </c>
      <c r="AO227" s="2">
        <v>357</v>
      </c>
      <c r="AP227">
        <v>2158</v>
      </c>
      <c r="AQ227" s="2">
        <v>125</v>
      </c>
      <c r="AR227">
        <v>5979</v>
      </c>
      <c r="AS227" s="2">
        <v>540</v>
      </c>
      <c r="AT227">
        <v>56342</v>
      </c>
      <c r="AU227" s="2">
        <v>22199</v>
      </c>
      <c r="AV227">
        <v>9446</v>
      </c>
      <c r="AW227" s="2">
        <v>4040</v>
      </c>
      <c r="AX227">
        <v>2279</v>
      </c>
      <c r="AY227" s="2">
        <v>152</v>
      </c>
      <c r="AZ227">
        <v>4304</v>
      </c>
      <c r="BA227" s="2">
        <v>1037</v>
      </c>
      <c r="BB227">
        <v>4532</v>
      </c>
      <c r="BC227" s="2">
        <v>398</v>
      </c>
      <c r="BD227">
        <v>3673</v>
      </c>
      <c r="BE227" s="2">
        <v>629</v>
      </c>
    </row>
    <row r="228" spans="1:57" x14ac:dyDescent="0.25">
      <c r="A228" s="1">
        <v>44214</v>
      </c>
      <c r="B228">
        <v>10689</v>
      </c>
      <c r="C228" s="2">
        <v>645</v>
      </c>
      <c r="D228">
        <v>12080</v>
      </c>
      <c r="E228" s="2">
        <v>6353</v>
      </c>
      <c r="F228">
        <v>16003</v>
      </c>
      <c r="G228" s="2">
        <v>973</v>
      </c>
      <c r="H228">
        <v>4655</v>
      </c>
      <c r="I228" s="2">
        <v>311</v>
      </c>
      <c r="J228">
        <v>1630</v>
      </c>
      <c r="K228" s="2">
        <v>122</v>
      </c>
      <c r="L228">
        <v>4716</v>
      </c>
      <c r="M228" s="2">
        <v>751</v>
      </c>
      <c r="N228">
        <v>4227</v>
      </c>
      <c r="O228" s="2">
        <v>173</v>
      </c>
      <c r="P228">
        <v>3792</v>
      </c>
      <c r="Q228" s="2">
        <v>395</v>
      </c>
      <c r="R228">
        <v>2023</v>
      </c>
      <c r="S228" s="2">
        <v>209</v>
      </c>
      <c r="T228">
        <v>4704</v>
      </c>
      <c r="U228" s="2">
        <v>1170</v>
      </c>
      <c r="V228">
        <v>2426</v>
      </c>
      <c r="W228" s="2">
        <v>165</v>
      </c>
      <c r="X228">
        <v>3178</v>
      </c>
      <c r="Y228" s="2">
        <v>187</v>
      </c>
      <c r="Z228">
        <v>5596</v>
      </c>
      <c r="AA228" s="2">
        <v>660</v>
      </c>
      <c r="AB228">
        <v>3928</v>
      </c>
      <c r="AC228" s="2">
        <v>571</v>
      </c>
      <c r="AD228">
        <v>5936</v>
      </c>
      <c r="AE228" s="2">
        <v>1138</v>
      </c>
      <c r="AF228">
        <v>19643</v>
      </c>
      <c r="AG228" s="2">
        <v>2486</v>
      </c>
      <c r="AH228">
        <v>2211</v>
      </c>
      <c r="AI228" s="2">
        <v>111</v>
      </c>
      <c r="AJ228">
        <v>7612</v>
      </c>
      <c r="AK228" s="2">
        <v>477</v>
      </c>
      <c r="AL228">
        <v>2594</v>
      </c>
      <c r="AM228" s="2">
        <v>216</v>
      </c>
      <c r="AN228">
        <v>5422</v>
      </c>
      <c r="AO228" s="2">
        <v>346</v>
      </c>
      <c r="AP228">
        <v>2158</v>
      </c>
      <c r="AQ228" s="2">
        <v>122</v>
      </c>
      <c r="AR228">
        <v>5981</v>
      </c>
      <c r="AS228" s="2">
        <v>542</v>
      </c>
      <c r="AT228">
        <v>56372</v>
      </c>
      <c r="AU228" s="2">
        <v>22226</v>
      </c>
      <c r="AV228">
        <v>9447</v>
      </c>
      <c r="AW228" s="2">
        <v>4041</v>
      </c>
      <c r="AX228">
        <v>2279</v>
      </c>
      <c r="AY228" s="2">
        <v>152</v>
      </c>
      <c r="AZ228">
        <v>4304</v>
      </c>
      <c r="BA228" s="2">
        <v>1037</v>
      </c>
      <c r="BB228">
        <v>4532</v>
      </c>
      <c r="BC228" s="2">
        <v>398</v>
      </c>
      <c r="BD228">
        <v>3675</v>
      </c>
      <c r="BE228" s="2">
        <v>631</v>
      </c>
    </row>
    <row r="229" spans="1:57" x14ac:dyDescent="0.25">
      <c r="A229" s="1">
        <v>44215</v>
      </c>
      <c r="B229">
        <v>10720</v>
      </c>
      <c r="C229" s="2">
        <v>622</v>
      </c>
      <c r="D229">
        <v>12095</v>
      </c>
      <c r="E229" s="2">
        <v>6243</v>
      </c>
      <c r="F229">
        <v>16025</v>
      </c>
      <c r="G229" s="2">
        <v>955</v>
      </c>
      <c r="H229">
        <v>4665</v>
      </c>
      <c r="I229" s="2">
        <v>310</v>
      </c>
      <c r="J229">
        <v>1642</v>
      </c>
      <c r="K229" s="2">
        <v>115</v>
      </c>
      <c r="L229">
        <v>4735</v>
      </c>
      <c r="M229" s="2">
        <v>744</v>
      </c>
      <c r="N229">
        <v>4234</v>
      </c>
      <c r="O229" s="2">
        <v>158</v>
      </c>
      <c r="P229">
        <v>3799</v>
      </c>
      <c r="Q229" s="2">
        <v>387</v>
      </c>
      <c r="R229">
        <v>2036</v>
      </c>
      <c r="S229" s="2">
        <v>212</v>
      </c>
      <c r="T229">
        <v>4721</v>
      </c>
      <c r="U229" s="2">
        <v>1175</v>
      </c>
      <c r="V229">
        <v>2431</v>
      </c>
      <c r="W229" s="2">
        <v>151</v>
      </c>
      <c r="X229">
        <v>3185</v>
      </c>
      <c r="Y229" s="2">
        <v>179</v>
      </c>
      <c r="Z229">
        <v>5612</v>
      </c>
      <c r="AA229" s="2">
        <v>581</v>
      </c>
      <c r="AB229">
        <v>3940</v>
      </c>
      <c r="AC229" s="2">
        <v>572</v>
      </c>
      <c r="AD229">
        <v>5967</v>
      </c>
      <c r="AE229" s="2">
        <v>933</v>
      </c>
      <c r="AF229">
        <v>19683</v>
      </c>
      <c r="AG229" s="2">
        <v>2519</v>
      </c>
      <c r="AH229">
        <v>2218</v>
      </c>
      <c r="AI229" s="2">
        <v>102</v>
      </c>
      <c r="AJ229">
        <v>7637</v>
      </c>
      <c r="AK229" s="2">
        <v>431</v>
      </c>
      <c r="AL229">
        <v>2606</v>
      </c>
      <c r="AM229" s="2">
        <v>205</v>
      </c>
      <c r="AN229">
        <v>5438</v>
      </c>
      <c r="AO229" s="2">
        <v>326</v>
      </c>
      <c r="AP229">
        <v>2159</v>
      </c>
      <c r="AQ229" s="2">
        <v>107</v>
      </c>
      <c r="AR229">
        <v>5998</v>
      </c>
      <c r="AS229" s="2">
        <v>557</v>
      </c>
      <c r="AT229">
        <v>56504</v>
      </c>
      <c r="AU229" s="2">
        <v>16170</v>
      </c>
      <c r="AV229">
        <v>9468</v>
      </c>
      <c r="AW229" s="2">
        <v>3874</v>
      </c>
      <c r="AX229">
        <v>2282</v>
      </c>
      <c r="AY229" s="2">
        <v>133</v>
      </c>
      <c r="AZ229">
        <v>4337</v>
      </c>
      <c r="BA229" s="2">
        <v>1032</v>
      </c>
      <c r="BB229">
        <v>4556</v>
      </c>
      <c r="BC229" s="2">
        <v>394</v>
      </c>
      <c r="BD229">
        <v>3690</v>
      </c>
      <c r="BE229" s="2">
        <v>376</v>
      </c>
    </row>
    <row r="230" spans="1:57" x14ac:dyDescent="0.25">
      <c r="A230" s="1">
        <v>44216</v>
      </c>
      <c r="B230">
        <v>10734</v>
      </c>
      <c r="C230" s="2">
        <v>591</v>
      </c>
      <c r="D230">
        <v>12172</v>
      </c>
      <c r="E230" s="2">
        <v>6240</v>
      </c>
      <c r="F230">
        <v>16057</v>
      </c>
      <c r="G230" s="2">
        <v>870</v>
      </c>
      <c r="H230">
        <v>4679</v>
      </c>
      <c r="I230" s="2">
        <v>319</v>
      </c>
      <c r="J230">
        <v>1647</v>
      </c>
      <c r="K230" s="2">
        <v>110</v>
      </c>
      <c r="L230">
        <v>4751</v>
      </c>
      <c r="M230" s="2">
        <v>750</v>
      </c>
      <c r="N230">
        <v>4238</v>
      </c>
      <c r="O230" s="2">
        <v>162</v>
      </c>
      <c r="P230">
        <v>3808</v>
      </c>
      <c r="Q230" s="2">
        <v>341</v>
      </c>
      <c r="R230">
        <v>2042</v>
      </c>
      <c r="S230" s="2">
        <v>181</v>
      </c>
      <c r="T230">
        <v>4739</v>
      </c>
      <c r="U230" s="2">
        <v>1122</v>
      </c>
      <c r="V230">
        <v>2440</v>
      </c>
      <c r="W230" s="2">
        <v>147</v>
      </c>
      <c r="X230">
        <v>3186</v>
      </c>
      <c r="Y230" s="2">
        <v>164</v>
      </c>
      <c r="Z230">
        <v>5634</v>
      </c>
      <c r="AA230" s="2">
        <v>474</v>
      </c>
      <c r="AB230">
        <v>3952</v>
      </c>
      <c r="AC230" s="2">
        <v>580</v>
      </c>
      <c r="AD230">
        <v>6002</v>
      </c>
      <c r="AE230" s="2">
        <v>787</v>
      </c>
      <c r="AF230">
        <v>19717</v>
      </c>
      <c r="AG230" s="2">
        <v>2547</v>
      </c>
      <c r="AH230">
        <v>2222</v>
      </c>
      <c r="AI230" s="2">
        <v>92</v>
      </c>
      <c r="AJ230">
        <v>7656</v>
      </c>
      <c r="AK230" s="2">
        <v>412</v>
      </c>
      <c r="AL230">
        <v>2609</v>
      </c>
      <c r="AM230" s="2">
        <v>181</v>
      </c>
      <c r="AN230">
        <v>5458</v>
      </c>
      <c r="AO230" s="2">
        <v>311</v>
      </c>
      <c r="AP230">
        <v>2164</v>
      </c>
      <c r="AQ230" s="2">
        <v>105</v>
      </c>
      <c r="AR230">
        <v>6014</v>
      </c>
      <c r="AS230" s="2">
        <v>573</v>
      </c>
      <c r="AT230">
        <v>56611</v>
      </c>
      <c r="AU230" s="2">
        <v>11151</v>
      </c>
      <c r="AV230">
        <v>9491</v>
      </c>
      <c r="AW230" s="2">
        <v>3790</v>
      </c>
      <c r="AX230">
        <v>2282</v>
      </c>
      <c r="AY230" s="2">
        <v>122</v>
      </c>
      <c r="AZ230">
        <v>4357</v>
      </c>
      <c r="BA230" s="2">
        <v>1045</v>
      </c>
      <c r="BB230">
        <v>4569</v>
      </c>
      <c r="BC230" s="2">
        <v>375</v>
      </c>
      <c r="BD230">
        <v>3696</v>
      </c>
      <c r="BE230" s="2">
        <v>273</v>
      </c>
    </row>
    <row r="231" spans="1:57" x14ac:dyDescent="0.25">
      <c r="A231" s="1">
        <v>44217</v>
      </c>
      <c r="B231">
        <v>10747</v>
      </c>
      <c r="C231" s="2">
        <v>576</v>
      </c>
      <c r="D231">
        <v>12187</v>
      </c>
      <c r="E231" s="2">
        <v>6150</v>
      </c>
      <c r="F231">
        <v>16081</v>
      </c>
      <c r="G231" s="2">
        <v>780</v>
      </c>
      <c r="H231">
        <v>4690</v>
      </c>
      <c r="I231" s="2">
        <v>266</v>
      </c>
      <c r="J231">
        <v>1651</v>
      </c>
      <c r="K231" s="2">
        <v>103</v>
      </c>
      <c r="L231">
        <v>4771</v>
      </c>
      <c r="M231" s="2">
        <v>768</v>
      </c>
      <c r="N231">
        <v>4242</v>
      </c>
      <c r="O231" s="2">
        <v>166</v>
      </c>
      <c r="P231">
        <v>3815</v>
      </c>
      <c r="Q231" s="2">
        <v>322</v>
      </c>
      <c r="R231">
        <v>2047</v>
      </c>
      <c r="S231" s="2">
        <v>171</v>
      </c>
      <c r="T231">
        <v>4752</v>
      </c>
      <c r="U231" s="2">
        <v>1115</v>
      </c>
      <c r="V231">
        <v>2444</v>
      </c>
      <c r="W231" s="2">
        <v>136</v>
      </c>
      <c r="X231">
        <v>3195</v>
      </c>
      <c r="Y231" s="2">
        <v>159</v>
      </c>
      <c r="Z231">
        <v>5661</v>
      </c>
      <c r="AA231" s="2">
        <v>494</v>
      </c>
      <c r="AB231">
        <v>3963</v>
      </c>
      <c r="AC231" s="2">
        <v>591</v>
      </c>
      <c r="AD231">
        <v>6023</v>
      </c>
      <c r="AE231" s="2">
        <v>690</v>
      </c>
      <c r="AF231">
        <v>19765</v>
      </c>
      <c r="AG231" s="2">
        <v>2588</v>
      </c>
      <c r="AH231">
        <v>2226</v>
      </c>
      <c r="AI231" s="2">
        <v>86</v>
      </c>
      <c r="AJ231">
        <v>7671</v>
      </c>
      <c r="AK231" s="2">
        <v>394</v>
      </c>
      <c r="AL231">
        <v>2618</v>
      </c>
      <c r="AM231" s="2">
        <v>177</v>
      </c>
      <c r="AN231">
        <v>5482</v>
      </c>
      <c r="AO231" s="2">
        <v>313</v>
      </c>
      <c r="AP231">
        <v>2168</v>
      </c>
      <c r="AQ231" s="2">
        <v>99</v>
      </c>
      <c r="AR231">
        <v>6032</v>
      </c>
      <c r="AS231" s="2">
        <v>590</v>
      </c>
      <c r="AT231">
        <v>56717</v>
      </c>
      <c r="AU231" s="2">
        <v>7381</v>
      </c>
      <c r="AV231">
        <v>9505</v>
      </c>
      <c r="AW231" s="2">
        <v>3750</v>
      </c>
      <c r="AX231">
        <v>2285</v>
      </c>
      <c r="AY231" s="2">
        <v>121</v>
      </c>
      <c r="AZ231">
        <v>4390</v>
      </c>
      <c r="BA231" s="2">
        <v>1035</v>
      </c>
      <c r="BB231">
        <v>4583</v>
      </c>
      <c r="BC231" s="2">
        <v>364</v>
      </c>
      <c r="BD231">
        <v>3698</v>
      </c>
      <c r="BE231" s="2">
        <v>275</v>
      </c>
    </row>
    <row r="232" spans="1:57" x14ac:dyDescent="0.25">
      <c r="A232" s="1">
        <v>44218</v>
      </c>
      <c r="B232">
        <v>10756</v>
      </c>
      <c r="C232" s="2">
        <v>569</v>
      </c>
      <c r="D232">
        <v>12231</v>
      </c>
      <c r="E232" s="2">
        <v>6134</v>
      </c>
      <c r="F232">
        <v>16102</v>
      </c>
      <c r="G232" s="2">
        <v>734</v>
      </c>
      <c r="H232">
        <v>4696</v>
      </c>
      <c r="I232" s="2">
        <v>260</v>
      </c>
      <c r="J232">
        <v>1655</v>
      </c>
      <c r="K232" s="2">
        <v>99</v>
      </c>
      <c r="L232">
        <v>4784</v>
      </c>
      <c r="M232" s="2">
        <v>780</v>
      </c>
      <c r="N232">
        <v>4243</v>
      </c>
      <c r="O232" s="2">
        <v>135</v>
      </c>
      <c r="P232">
        <v>3815</v>
      </c>
      <c r="Q232" s="2">
        <v>307</v>
      </c>
      <c r="R232">
        <v>2057</v>
      </c>
      <c r="S232" s="2">
        <v>178</v>
      </c>
      <c r="T232">
        <v>4774</v>
      </c>
      <c r="U232" s="2">
        <v>1095</v>
      </c>
      <c r="V232">
        <v>2450</v>
      </c>
      <c r="W232" s="2">
        <v>132</v>
      </c>
      <c r="X232">
        <v>3197</v>
      </c>
      <c r="Y232" s="2">
        <v>149</v>
      </c>
      <c r="Z232">
        <v>5691</v>
      </c>
      <c r="AA232" s="2">
        <v>516</v>
      </c>
      <c r="AB232">
        <v>3966</v>
      </c>
      <c r="AC232" s="2">
        <v>548</v>
      </c>
      <c r="AD232">
        <v>6051</v>
      </c>
      <c r="AE232" s="2">
        <v>663</v>
      </c>
      <c r="AF232">
        <v>19810</v>
      </c>
      <c r="AG232" s="2">
        <v>2632</v>
      </c>
      <c r="AH232">
        <v>2230</v>
      </c>
      <c r="AI232" s="2">
        <v>85</v>
      </c>
      <c r="AJ232">
        <v>7686</v>
      </c>
      <c r="AK232" s="2">
        <v>371</v>
      </c>
      <c r="AL232">
        <v>2623</v>
      </c>
      <c r="AM232" s="2">
        <v>175</v>
      </c>
      <c r="AN232">
        <v>5498</v>
      </c>
      <c r="AO232" s="2">
        <v>306</v>
      </c>
      <c r="AP232">
        <v>2170</v>
      </c>
      <c r="AQ232" s="2">
        <v>95</v>
      </c>
      <c r="AR232">
        <v>6044</v>
      </c>
      <c r="AS232" s="2">
        <v>442</v>
      </c>
      <c r="AT232">
        <v>56822</v>
      </c>
      <c r="AU232" s="2">
        <v>5833</v>
      </c>
      <c r="AV232">
        <v>9525</v>
      </c>
      <c r="AW232" s="2">
        <v>3729</v>
      </c>
      <c r="AX232">
        <v>2289</v>
      </c>
      <c r="AY232" s="2">
        <v>116</v>
      </c>
      <c r="AZ232">
        <v>4400</v>
      </c>
      <c r="BA232" s="2">
        <v>1045</v>
      </c>
      <c r="BB232">
        <v>4596</v>
      </c>
      <c r="BC232" s="2">
        <v>363</v>
      </c>
      <c r="BD232">
        <v>3703</v>
      </c>
      <c r="BE232" s="2">
        <v>278</v>
      </c>
    </row>
    <row r="233" spans="1:57" x14ac:dyDescent="0.25">
      <c r="A233" s="1">
        <v>44219</v>
      </c>
      <c r="B233">
        <v>10777</v>
      </c>
      <c r="C233" s="2">
        <v>586</v>
      </c>
      <c r="D233">
        <v>12266</v>
      </c>
      <c r="E233" s="2">
        <v>6145</v>
      </c>
      <c r="F233">
        <v>16131</v>
      </c>
      <c r="G233" s="2">
        <v>691</v>
      </c>
      <c r="H233">
        <v>4707</v>
      </c>
      <c r="I233" s="2">
        <v>269</v>
      </c>
      <c r="J233">
        <v>1655</v>
      </c>
      <c r="K233" s="2">
        <v>84</v>
      </c>
      <c r="L233">
        <v>4803</v>
      </c>
      <c r="M233" s="2">
        <v>761</v>
      </c>
      <c r="N233">
        <v>4246</v>
      </c>
      <c r="O233" s="2">
        <v>118</v>
      </c>
      <c r="P233">
        <v>3821</v>
      </c>
      <c r="Q233" s="2">
        <v>268</v>
      </c>
      <c r="R233">
        <v>2074</v>
      </c>
      <c r="S233" s="2">
        <v>164</v>
      </c>
      <c r="T233">
        <v>4790</v>
      </c>
      <c r="U233" s="2">
        <v>1072</v>
      </c>
      <c r="V233">
        <v>2457</v>
      </c>
      <c r="W233" s="2">
        <v>132</v>
      </c>
      <c r="X233">
        <v>3199</v>
      </c>
      <c r="Y233" s="2">
        <v>139</v>
      </c>
      <c r="Z233">
        <v>5731</v>
      </c>
      <c r="AA233" s="2">
        <v>542</v>
      </c>
      <c r="AB233">
        <v>3975</v>
      </c>
      <c r="AC233" s="2">
        <v>452</v>
      </c>
      <c r="AD233">
        <v>6081</v>
      </c>
      <c r="AE233" s="2">
        <v>619</v>
      </c>
      <c r="AF233">
        <v>19857</v>
      </c>
      <c r="AG233" s="2">
        <v>2588</v>
      </c>
      <c r="AH233">
        <v>2236</v>
      </c>
      <c r="AI233" s="2">
        <v>83</v>
      </c>
      <c r="AJ233">
        <v>7709</v>
      </c>
      <c r="AK233" s="2">
        <v>395</v>
      </c>
      <c r="AL233">
        <v>2627</v>
      </c>
      <c r="AM233" s="2">
        <v>173</v>
      </c>
      <c r="AN233">
        <v>5514</v>
      </c>
      <c r="AO233" s="2">
        <v>290</v>
      </c>
      <c r="AP233">
        <v>2175</v>
      </c>
      <c r="AQ233" s="2">
        <v>89</v>
      </c>
      <c r="AR233">
        <v>6070</v>
      </c>
      <c r="AS233" s="2">
        <v>463</v>
      </c>
      <c r="AT233">
        <v>56941</v>
      </c>
      <c r="AU233" s="2">
        <v>5401</v>
      </c>
      <c r="AV233">
        <v>9553</v>
      </c>
      <c r="AW233" s="2">
        <v>3738</v>
      </c>
      <c r="AX233">
        <v>2294</v>
      </c>
      <c r="AY233" s="2">
        <v>118</v>
      </c>
      <c r="AZ233">
        <v>4416</v>
      </c>
      <c r="BA233" s="2">
        <v>1037</v>
      </c>
      <c r="BB233">
        <v>4616</v>
      </c>
      <c r="BC233" s="2">
        <v>330</v>
      </c>
      <c r="BD233">
        <v>3709</v>
      </c>
      <c r="BE233" s="2">
        <v>282</v>
      </c>
    </row>
    <row r="234" spans="1:57" x14ac:dyDescent="0.25">
      <c r="A234" s="1">
        <v>44220</v>
      </c>
      <c r="B234">
        <v>10782</v>
      </c>
      <c r="C234" s="2">
        <v>591</v>
      </c>
      <c r="D234">
        <v>12302</v>
      </c>
      <c r="E234" s="2">
        <v>6170</v>
      </c>
      <c r="F234">
        <v>16156</v>
      </c>
      <c r="G234" s="2">
        <v>675</v>
      </c>
      <c r="H234">
        <v>4708</v>
      </c>
      <c r="I234" s="2">
        <v>200</v>
      </c>
      <c r="J234">
        <v>1655</v>
      </c>
      <c r="K234" s="2">
        <v>85</v>
      </c>
      <c r="L234">
        <v>4809</v>
      </c>
      <c r="M234" s="2">
        <v>671</v>
      </c>
      <c r="N234">
        <v>4246</v>
      </c>
      <c r="O234" s="2">
        <v>117</v>
      </c>
      <c r="P234">
        <v>3829</v>
      </c>
      <c r="Q234" s="2">
        <v>276</v>
      </c>
      <c r="R234">
        <v>2075</v>
      </c>
      <c r="S234" s="2">
        <v>155</v>
      </c>
      <c r="T234">
        <v>4807</v>
      </c>
      <c r="U234" s="2">
        <v>1089</v>
      </c>
      <c r="V234">
        <v>2460</v>
      </c>
      <c r="W234" s="2">
        <v>131</v>
      </c>
      <c r="X234">
        <v>3201</v>
      </c>
      <c r="Y234" s="2">
        <v>141</v>
      </c>
      <c r="Z234">
        <v>5740</v>
      </c>
      <c r="AA234" s="2">
        <v>537</v>
      </c>
      <c r="AB234">
        <v>3978</v>
      </c>
      <c r="AC234" s="2">
        <v>454</v>
      </c>
      <c r="AD234">
        <v>6088</v>
      </c>
      <c r="AE234" s="2">
        <v>625</v>
      </c>
      <c r="AF234">
        <v>19876</v>
      </c>
      <c r="AG234" s="2">
        <v>2588</v>
      </c>
      <c r="AH234">
        <v>2236</v>
      </c>
      <c r="AI234" s="2">
        <v>83</v>
      </c>
      <c r="AJ234">
        <v>7712</v>
      </c>
      <c r="AK234" s="2">
        <v>375</v>
      </c>
      <c r="AL234">
        <v>2627</v>
      </c>
      <c r="AM234" s="2">
        <v>173</v>
      </c>
      <c r="AN234">
        <v>5536</v>
      </c>
      <c r="AO234" s="2">
        <v>309</v>
      </c>
      <c r="AP234">
        <v>2176</v>
      </c>
      <c r="AQ234" s="2">
        <v>89</v>
      </c>
      <c r="AR234">
        <v>6080</v>
      </c>
      <c r="AS234" s="2">
        <v>473</v>
      </c>
      <c r="AT234">
        <v>57007</v>
      </c>
      <c r="AU234" s="2">
        <v>5466</v>
      </c>
      <c r="AV234">
        <v>9569</v>
      </c>
      <c r="AW234" s="2">
        <v>3755</v>
      </c>
      <c r="AX234">
        <v>2294</v>
      </c>
      <c r="AY234" s="2">
        <v>118</v>
      </c>
      <c r="AZ234">
        <v>4418</v>
      </c>
      <c r="BA234" s="2">
        <v>1035</v>
      </c>
      <c r="BB234">
        <v>4617</v>
      </c>
      <c r="BC234" s="2">
        <v>331</v>
      </c>
      <c r="BD234">
        <v>3712</v>
      </c>
      <c r="BE234" s="2">
        <v>285</v>
      </c>
    </row>
    <row r="235" spans="1:57" x14ac:dyDescent="0.25">
      <c r="A235" s="1">
        <v>44221</v>
      </c>
      <c r="B235">
        <v>10784</v>
      </c>
      <c r="C235" s="2">
        <v>593</v>
      </c>
      <c r="D235">
        <v>12315</v>
      </c>
      <c r="E235" s="2">
        <v>6179</v>
      </c>
      <c r="F235">
        <v>16162</v>
      </c>
      <c r="G235" s="2">
        <v>657</v>
      </c>
      <c r="H235">
        <v>4708</v>
      </c>
      <c r="I235" s="2">
        <v>188</v>
      </c>
      <c r="J235">
        <v>1655</v>
      </c>
      <c r="K235" s="2">
        <v>85</v>
      </c>
      <c r="L235">
        <v>4810</v>
      </c>
      <c r="M235" s="2">
        <v>580</v>
      </c>
      <c r="N235">
        <v>4246</v>
      </c>
      <c r="O235" s="2">
        <v>118</v>
      </c>
      <c r="P235">
        <v>3830</v>
      </c>
      <c r="Q235" s="2">
        <v>277</v>
      </c>
      <c r="R235">
        <v>2076</v>
      </c>
      <c r="S235" s="2">
        <v>155</v>
      </c>
      <c r="T235">
        <v>4820</v>
      </c>
      <c r="U235" s="2">
        <v>1102</v>
      </c>
      <c r="V235">
        <v>2464</v>
      </c>
      <c r="W235" s="2">
        <v>121</v>
      </c>
      <c r="X235">
        <v>3202</v>
      </c>
      <c r="Y235" s="2">
        <v>142</v>
      </c>
      <c r="Z235">
        <v>5744</v>
      </c>
      <c r="AA235" s="2">
        <v>520</v>
      </c>
      <c r="AB235">
        <v>3979</v>
      </c>
      <c r="AC235" s="2">
        <v>455</v>
      </c>
      <c r="AD235">
        <v>6090</v>
      </c>
      <c r="AE235" s="2">
        <v>626</v>
      </c>
      <c r="AF235">
        <v>19883</v>
      </c>
      <c r="AG235" s="2">
        <v>2580</v>
      </c>
      <c r="AH235">
        <v>2237</v>
      </c>
      <c r="AI235" s="2">
        <v>84</v>
      </c>
      <c r="AJ235">
        <v>7718</v>
      </c>
      <c r="AK235" s="2">
        <v>381</v>
      </c>
      <c r="AL235">
        <v>2628</v>
      </c>
      <c r="AM235" s="2">
        <v>173</v>
      </c>
      <c r="AN235">
        <v>5542</v>
      </c>
      <c r="AO235" s="2">
        <v>312</v>
      </c>
      <c r="AP235">
        <v>2181</v>
      </c>
      <c r="AQ235" s="2">
        <v>93</v>
      </c>
      <c r="AR235">
        <v>6085</v>
      </c>
      <c r="AS235" s="2">
        <v>478</v>
      </c>
      <c r="AT235">
        <v>57042</v>
      </c>
      <c r="AU235" s="2">
        <v>5502</v>
      </c>
      <c r="AV235">
        <v>9571</v>
      </c>
      <c r="AW235" s="2">
        <v>3757</v>
      </c>
      <c r="AX235">
        <v>2294</v>
      </c>
      <c r="AY235" s="2">
        <v>118</v>
      </c>
      <c r="AZ235">
        <v>4419</v>
      </c>
      <c r="BA235" s="2">
        <v>1036</v>
      </c>
      <c r="BB235">
        <v>4619</v>
      </c>
      <c r="BC235" s="2">
        <v>333</v>
      </c>
      <c r="BD235">
        <v>3713</v>
      </c>
      <c r="BE235" s="2">
        <v>284</v>
      </c>
    </row>
    <row r="236" spans="1:57" x14ac:dyDescent="0.25">
      <c r="A236" s="1">
        <v>44222</v>
      </c>
      <c r="B236">
        <v>10804</v>
      </c>
      <c r="C236" s="2">
        <v>544</v>
      </c>
      <c r="D236">
        <v>12358</v>
      </c>
      <c r="E236" s="2">
        <v>6127</v>
      </c>
      <c r="F236">
        <v>16193</v>
      </c>
      <c r="G236" s="2">
        <v>655</v>
      </c>
      <c r="H236">
        <v>4730</v>
      </c>
      <c r="I236" s="2">
        <v>208</v>
      </c>
      <c r="J236">
        <v>1658</v>
      </c>
      <c r="K236" s="2">
        <v>77</v>
      </c>
      <c r="L236">
        <v>4836</v>
      </c>
      <c r="M236" s="2">
        <v>583</v>
      </c>
      <c r="N236">
        <v>4254</v>
      </c>
      <c r="O236" s="2">
        <v>94</v>
      </c>
      <c r="P236">
        <v>3834</v>
      </c>
      <c r="Q236" s="2">
        <v>280</v>
      </c>
      <c r="R236">
        <v>2089</v>
      </c>
      <c r="S236" s="2">
        <v>156</v>
      </c>
      <c r="T236">
        <v>4844</v>
      </c>
      <c r="U236" s="2">
        <v>1123</v>
      </c>
      <c r="V236">
        <v>2475</v>
      </c>
      <c r="W236" s="2">
        <v>117</v>
      </c>
      <c r="X236">
        <v>3207</v>
      </c>
      <c r="Y236" s="2">
        <v>128</v>
      </c>
      <c r="Z236">
        <v>5768</v>
      </c>
      <c r="AA236" s="2">
        <v>539</v>
      </c>
      <c r="AB236">
        <v>3992</v>
      </c>
      <c r="AC236" s="2">
        <v>375</v>
      </c>
      <c r="AD236">
        <v>6123</v>
      </c>
      <c r="AE236" s="2">
        <v>560</v>
      </c>
      <c r="AF236">
        <v>19974</v>
      </c>
      <c r="AG236" s="2">
        <v>2661</v>
      </c>
      <c r="AH236">
        <v>2246</v>
      </c>
      <c r="AI236" s="2">
        <v>85</v>
      </c>
      <c r="AJ236">
        <v>7741</v>
      </c>
      <c r="AK236" s="2">
        <v>339</v>
      </c>
      <c r="AL236">
        <v>2639</v>
      </c>
      <c r="AM236" s="2">
        <v>170</v>
      </c>
      <c r="AN236">
        <v>5573</v>
      </c>
      <c r="AO236" s="2">
        <v>306</v>
      </c>
      <c r="AP236">
        <v>2195</v>
      </c>
      <c r="AQ236" s="2">
        <v>100</v>
      </c>
      <c r="AR236">
        <v>6104</v>
      </c>
      <c r="AS236" s="2">
        <v>489</v>
      </c>
      <c r="AT236">
        <v>57222</v>
      </c>
      <c r="AU236" s="2">
        <v>5410</v>
      </c>
      <c r="AV236">
        <v>9611</v>
      </c>
      <c r="AW236" s="2">
        <v>3773</v>
      </c>
      <c r="AX236">
        <v>2298</v>
      </c>
      <c r="AY236" s="2">
        <v>107</v>
      </c>
      <c r="AZ236">
        <v>4442</v>
      </c>
      <c r="BA236" s="2">
        <v>939</v>
      </c>
      <c r="BB236">
        <v>4656</v>
      </c>
      <c r="BC236" s="2">
        <v>343</v>
      </c>
      <c r="BD236">
        <v>3723</v>
      </c>
      <c r="BE236" s="2">
        <v>294</v>
      </c>
    </row>
    <row r="237" spans="1:57" x14ac:dyDescent="0.25">
      <c r="A237" s="1">
        <v>44223</v>
      </c>
      <c r="B237">
        <v>10856</v>
      </c>
      <c r="C237" s="2">
        <v>541</v>
      </c>
      <c r="D237">
        <v>12417</v>
      </c>
      <c r="E237" s="2">
        <v>6171</v>
      </c>
      <c r="F237">
        <v>16223</v>
      </c>
      <c r="G237" s="2">
        <v>614</v>
      </c>
      <c r="H237">
        <v>4753</v>
      </c>
      <c r="I237" s="2">
        <v>231</v>
      </c>
      <c r="J237">
        <v>1663</v>
      </c>
      <c r="K237" s="2">
        <v>77</v>
      </c>
      <c r="L237">
        <v>4861</v>
      </c>
      <c r="M237" s="2">
        <v>526</v>
      </c>
      <c r="N237">
        <v>4258</v>
      </c>
      <c r="O237" s="2">
        <v>99</v>
      </c>
      <c r="P237">
        <v>3846</v>
      </c>
      <c r="Q237" s="2">
        <v>290</v>
      </c>
      <c r="R237">
        <v>2106</v>
      </c>
      <c r="S237" s="2">
        <v>149</v>
      </c>
      <c r="T237">
        <v>4868</v>
      </c>
      <c r="U237" s="2">
        <v>1111</v>
      </c>
      <c r="V237">
        <v>2480</v>
      </c>
      <c r="W237" s="2">
        <v>108</v>
      </c>
      <c r="X237">
        <v>3213</v>
      </c>
      <c r="Y237" s="2">
        <v>120</v>
      </c>
      <c r="Z237">
        <v>5805</v>
      </c>
      <c r="AA237" s="2">
        <v>550</v>
      </c>
      <c r="AB237">
        <v>4008</v>
      </c>
      <c r="AC237" s="2">
        <v>352</v>
      </c>
      <c r="AD237">
        <v>6149</v>
      </c>
      <c r="AE237" s="2">
        <v>572</v>
      </c>
      <c r="AF237">
        <v>20066</v>
      </c>
      <c r="AG237" s="2">
        <v>2753</v>
      </c>
      <c r="AH237">
        <v>2253</v>
      </c>
      <c r="AI237" s="2">
        <v>82</v>
      </c>
      <c r="AJ237">
        <v>7750</v>
      </c>
      <c r="AK237" s="2">
        <v>347</v>
      </c>
      <c r="AL237">
        <v>2655</v>
      </c>
      <c r="AM237" s="2">
        <v>156</v>
      </c>
      <c r="AN237">
        <v>5614</v>
      </c>
      <c r="AO237" s="2">
        <v>329</v>
      </c>
      <c r="AP237">
        <v>2202</v>
      </c>
      <c r="AQ237" s="2">
        <v>96</v>
      </c>
      <c r="AR237">
        <v>6131</v>
      </c>
      <c r="AS237" s="2">
        <v>513</v>
      </c>
      <c r="AT237">
        <v>57391</v>
      </c>
      <c r="AU237" s="2">
        <v>5238</v>
      </c>
      <c r="AV237">
        <v>9637</v>
      </c>
      <c r="AW237" s="2">
        <v>3780</v>
      </c>
      <c r="AX237">
        <v>2303</v>
      </c>
      <c r="AY237" s="2">
        <v>100</v>
      </c>
      <c r="AZ237">
        <v>4503</v>
      </c>
      <c r="BA237" s="2">
        <v>975</v>
      </c>
      <c r="BB237">
        <v>4669</v>
      </c>
      <c r="BC237" s="2">
        <v>320</v>
      </c>
      <c r="BD237">
        <v>3736</v>
      </c>
      <c r="BE237" s="2">
        <v>305</v>
      </c>
    </row>
    <row r="238" spans="1:57" x14ac:dyDescent="0.25">
      <c r="A238" s="1">
        <v>44224</v>
      </c>
      <c r="B238">
        <v>10882</v>
      </c>
      <c r="C238" s="2">
        <v>566</v>
      </c>
      <c r="D238">
        <v>12459</v>
      </c>
      <c r="E238" s="2">
        <v>6158</v>
      </c>
      <c r="F238">
        <v>16241</v>
      </c>
      <c r="G238" s="2">
        <v>565</v>
      </c>
      <c r="H238">
        <v>4761</v>
      </c>
      <c r="I238" s="2">
        <v>231</v>
      </c>
      <c r="J238">
        <v>1666</v>
      </c>
      <c r="K238" s="2">
        <v>74</v>
      </c>
      <c r="L238">
        <v>4874</v>
      </c>
      <c r="M238" s="2">
        <v>537</v>
      </c>
      <c r="N238">
        <v>4262</v>
      </c>
      <c r="O238" s="2">
        <v>103</v>
      </c>
      <c r="P238">
        <v>3853</v>
      </c>
      <c r="Q238" s="2">
        <v>243</v>
      </c>
      <c r="R238">
        <v>2113</v>
      </c>
      <c r="S238" s="2">
        <v>155</v>
      </c>
      <c r="T238">
        <v>4891</v>
      </c>
      <c r="U238" s="2">
        <v>1076</v>
      </c>
      <c r="V238">
        <v>2487</v>
      </c>
      <c r="W238" s="2">
        <v>106</v>
      </c>
      <c r="X238">
        <v>3223</v>
      </c>
      <c r="Y238" s="2">
        <v>121</v>
      </c>
      <c r="Z238">
        <v>5843</v>
      </c>
      <c r="AA238" s="2">
        <v>566</v>
      </c>
      <c r="AB238">
        <v>4013</v>
      </c>
      <c r="AC238" s="2">
        <v>357</v>
      </c>
      <c r="AD238">
        <v>6182</v>
      </c>
      <c r="AE238" s="2">
        <v>555</v>
      </c>
      <c r="AF238">
        <v>20116</v>
      </c>
      <c r="AG238" s="2">
        <v>2611</v>
      </c>
      <c r="AH238">
        <v>2254</v>
      </c>
      <c r="AI238" s="2">
        <v>76</v>
      </c>
      <c r="AJ238">
        <v>7772</v>
      </c>
      <c r="AK238" s="2">
        <v>369</v>
      </c>
      <c r="AL238">
        <v>2662</v>
      </c>
      <c r="AM238" s="2">
        <v>151</v>
      </c>
      <c r="AN238">
        <v>5638</v>
      </c>
      <c r="AO238" s="2">
        <v>346</v>
      </c>
      <c r="AP238">
        <v>2206</v>
      </c>
      <c r="AQ238" s="2">
        <v>95</v>
      </c>
      <c r="AR238">
        <v>6156</v>
      </c>
      <c r="AS238" s="2">
        <v>535</v>
      </c>
      <c r="AT238">
        <v>57541</v>
      </c>
      <c r="AU238" s="2">
        <v>5356</v>
      </c>
      <c r="AV238">
        <v>9653</v>
      </c>
      <c r="AW238" s="2">
        <v>3786</v>
      </c>
      <c r="AX238">
        <v>2309</v>
      </c>
      <c r="AY238" s="2">
        <v>102</v>
      </c>
      <c r="AZ238">
        <v>4527</v>
      </c>
      <c r="BA238" s="2">
        <v>976</v>
      </c>
      <c r="BB238">
        <v>4685</v>
      </c>
      <c r="BC238" s="2">
        <v>317</v>
      </c>
      <c r="BD238">
        <v>3745</v>
      </c>
      <c r="BE238" s="2">
        <v>315</v>
      </c>
    </row>
    <row r="239" spans="1:57" x14ac:dyDescent="0.25">
      <c r="A239" s="1">
        <v>44225</v>
      </c>
      <c r="B239">
        <v>10917</v>
      </c>
      <c r="C239" s="2">
        <v>532</v>
      </c>
      <c r="D239">
        <v>12491</v>
      </c>
      <c r="E239" s="2">
        <v>5901</v>
      </c>
      <c r="F239">
        <v>16261</v>
      </c>
      <c r="G239" s="2">
        <v>546</v>
      </c>
      <c r="H239">
        <v>4774</v>
      </c>
      <c r="I239" s="2">
        <v>241</v>
      </c>
      <c r="J239">
        <v>1670</v>
      </c>
      <c r="K239" s="2">
        <v>73</v>
      </c>
      <c r="L239">
        <v>4888</v>
      </c>
      <c r="M239" s="2">
        <v>550</v>
      </c>
      <c r="N239">
        <v>4266</v>
      </c>
      <c r="O239" s="2">
        <v>90</v>
      </c>
      <c r="P239">
        <v>3853</v>
      </c>
      <c r="Q239" s="2">
        <v>243</v>
      </c>
      <c r="R239">
        <v>2127</v>
      </c>
      <c r="S239" s="2">
        <v>157</v>
      </c>
      <c r="T239">
        <v>4909</v>
      </c>
      <c r="U239" s="2">
        <v>836</v>
      </c>
      <c r="V239">
        <v>2495</v>
      </c>
      <c r="W239" s="2">
        <v>105</v>
      </c>
      <c r="X239">
        <v>3225</v>
      </c>
      <c r="Y239" s="2">
        <v>112</v>
      </c>
      <c r="Z239">
        <v>5864</v>
      </c>
      <c r="AA239" s="2">
        <v>512</v>
      </c>
      <c r="AB239">
        <v>4026</v>
      </c>
      <c r="AC239" s="2">
        <v>264</v>
      </c>
      <c r="AD239">
        <v>6204</v>
      </c>
      <c r="AE239" s="2">
        <v>513</v>
      </c>
      <c r="AF239">
        <v>20168</v>
      </c>
      <c r="AG239" s="2">
        <v>2666</v>
      </c>
      <c r="AH239">
        <v>2261</v>
      </c>
      <c r="AI239" s="2">
        <v>75</v>
      </c>
      <c r="AJ239">
        <v>7788</v>
      </c>
      <c r="AK239" s="2">
        <v>336</v>
      </c>
      <c r="AL239">
        <v>2671</v>
      </c>
      <c r="AM239" s="2">
        <v>147</v>
      </c>
      <c r="AN239">
        <v>5663</v>
      </c>
      <c r="AO239" s="2">
        <v>344</v>
      </c>
      <c r="AP239">
        <v>2209</v>
      </c>
      <c r="AQ239" s="2">
        <v>92</v>
      </c>
      <c r="AR239">
        <v>6170</v>
      </c>
      <c r="AS239" s="2">
        <v>395</v>
      </c>
      <c r="AT239">
        <v>57703</v>
      </c>
      <c r="AU239" s="2">
        <v>5453</v>
      </c>
      <c r="AV239">
        <v>9669</v>
      </c>
      <c r="AW239" s="2">
        <v>3847</v>
      </c>
      <c r="AX239">
        <v>2310</v>
      </c>
      <c r="AY239" s="2">
        <v>92</v>
      </c>
      <c r="AZ239">
        <v>4544</v>
      </c>
      <c r="BA239" s="2">
        <v>930</v>
      </c>
      <c r="BB239">
        <v>4696</v>
      </c>
      <c r="BC239" s="2">
        <v>303</v>
      </c>
      <c r="BD239">
        <v>3752</v>
      </c>
      <c r="BE239" s="2">
        <v>321</v>
      </c>
    </row>
    <row r="240" spans="1:57" x14ac:dyDescent="0.25">
      <c r="A240" s="1">
        <v>44226</v>
      </c>
      <c r="B240">
        <v>10932</v>
      </c>
      <c r="C240" s="2">
        <v>548</v>
      </c>
      <c r="D240">
        <v>12539</v>
      </c>
      <c r="E240" s="2">
        <v>5551</v>
      </c>
      <c r="F240">
        <v>16283</v>
      </c>
      <c r="G240" s="2">
        <v>523</v>
      </c>
      <c r="H240">
        <v>4787</v>
      </c>
      <c r="I240" s="2">
        <v>253</v>
      </c>
      <c r="J240">
        <v>1672</v>
      </c>
      <c r="K240" s="2">
        <v>71</v>
      </c>
      <c r="L240">
        <v>4901</v>
      </c>
      <c r="M240" s="2">
        <v>537</v>
      </c>
      <c r="N240">
        <v>4269</v>
      </c>
      <c r="O240" s="2">
        <v>85</v>
      </c>
      <c r="P240">
        <v>3861</v>
      </c>
      <c r="Q240" s="2">
        <v>232</v>
      </c>
      <c r="R240">
        <v>2152</v>
      </c>
      <c r="S240" s="2">
        <v>170</v>
      </c>
      <c r="T240">
        <v>4957</v>
      </c>
      <c r="U240" s="2">
        <v>770</v>
      </c>
      <c r="V240">
        <v>2503</v>
      </c>
      <c r="W240" s="2">
        <v>110</v>
      </c>
      <c r="X240">
        <v>3231</v>
      </c>
      <c r="Y240" s="2">
        <v>95</v>
      </c>
      <c r="Z240">
        <v>5895</v>
      </c>
      <c r="AA240" s="2">
        <v>541</v>
      </c>
      <c r="AB240">
        <v>4036</v>
      </c>
      <c r="AC240" s="2">
        <v>246</v>
      </c>
      <c r="AD240">
        <v>6251</v>
      </c>
      <c r="AE240" s="2">
        <v>502</v>
      </c>
      <c r="AF240">
        <v>20220</v>
      </c>
      <c r="AG240" s="2">
        <v>2717</v>
      </c>
      <c r="AH240">
        <v>2264</v>
      </c>
      <c r="AI240" s="2">
        <v>75</v>
      </c>
      <c r="AJ240">
        <v>7811</v>
      </c>
      <c r="AK240" s="2">
        <v>356</v>
      </c>
      <c r="AL240">
        <v>2681</v>
      </c>
      <c r="AM240" s="2">
        <v>154</v>
      </c>
      <c r="AN240">
        <v>5684</v>
      </c>
      <c r="AO240" s="2">
        <v>348</v>
      </c>
      <c r="AP240">
        <v>2215</v>
      </c>
      <c r="AQ240" s="2">
        <v>89</v>
      </c>
      <c r="AR240">
        <v>6183</v>
      </c>
      <c r="AS240" s="2">
        <v>407</v>
      </c>
      <c r="AT240">
        <v>57876</v>
      </c>
      <c r="AU240" s="2">
        <v>5144</v>
      </c>
      <c r="AV240">
        <v>9692</v>
      </c>
      <c r="AW240" s="2">
        <v>3848</v>
      </c>
      <c r="AX240">
        <v>2314</v>
      </c>
      <c r="AY240" s="2">
        <v>88</v>
      </c>
      <c r="AZ240">
        <v>4576</v>
      </c>
      <c r="BA240" s="2">
        <v>905</v>
      </c>
      <c r="BB240">
        <v>4719</v>
      </c>
      <c r="BC240" s="2">
        <v>313</v>
      </c>
      <c r="BD240">
        <v>3765</v>
      </c>
      <c r="BE240" s="2">
        <v>334</v>
      </c>
    </row>
    <row r="241" spans="1:57" x14ac:dyDescent="0.25">
      <c r="A241" s="1">
        <v>44227</v>
      </c>
      <c r="B241">
        <v>10932</v>
      </c>
      <c r="C241" s="2">
        <v>550</v>
      </c>
      <c r="D241">
        <v>12582</v>
      </c>
      <c r="E241" s="2">
        <v>4779</v>
      </c>
      <c r="F241">
        <v>16296</v>
      </c>
      <c r="G241" s="2">
        <v>495</v>
      </c>
      <c r="H241">
        <v>4790</v>
      </c>
      <c r="I241" s="2">
        <v>191</v>
      </c>
      <c r="J241">
        <v>1672</v>
      </c>
      <c r="K241" s="2">
        <v>71</v>
      </c>
      <c r="L241">
        <v>4910</v>
      </c>
      <c r="M241" s="2">
        <v>483</v>
      </c>
      <c r="N241">
        <v>4270</v>
      </c>
      <c r="O241" s="2">
        <v>85</v>
      </c>
      <c r="P241">
        <v>3862</v>
      </c>
      <c r="Q241" s="2">
        <v>231</v>
      </c>
      <c r="R241">
        <v>2158</v>
      </c>
      <c r="S241" s="2">
        <v>173</v>
      </c>
      <c r="T241">
        <v>4984</v>
      </c>
      <c r="U241" s="2">
        <v>442</v>
      </c>
      <c r="V241">
        <v>2503</v>
      </c>
      <c r="W241" s="2">
        <v>107</v>
      </c>
      <c r="X241">
        <v>3235</v>
      </c>
      <c r="Y241" s="2">
        <v>99</v>
      </c>
      <c r="Z241">
        <v>5919</v>
      </c>
      <c r="AA241" s="2">
        <v>564</v>
      </c>
      <c r="AB241">
        <v>4048</v>
      </c>
      <c r="AC241" s="2">
        <v>258</v>
      </c>
      <c r="AD241">
        <v>6262</v>
      </c>
      <c r="AE241" s="2">
        <v>512</v>
      </c>
      <c r="AF241">
        <v>20239</v>
      </c>
      <c r="AG241" s="2">
        <v>2733</v>
      </c>
      <c r="AH241">
        <v>2270</v>
      </c>
      <c r="AI241" s="2">
        <v>80</v>
      </c>
      <c r="AJ241">
        <v>7816</v>
      </c>
      <c r="AK241" s="2">
        <v>359</v>
      </c>
      <c r="AL241">
        <v>2681</v>
      </c>
      <c r="AM241" s="2">
        <v>154</v>
      </c>
      <c r="AN241">
        <v>5701</v>
      </c>
      <c r="AO241" s="2">
        <v>350</v>
      </c>
      <c r="AP241">
        <v>2217</v>
      </c>
      <c r="AQ241" s="2">
        <v>90</v>
      </c>
      <c r="AR241">
        <v>6195</v>
      </c>
      <c r="AS241" s="2">
        <v>420</v>
      </c>
      <c r="AT241">
        <v>57973</v>
      </c>
      <c r="AU241" s="2">
        <v>5241</v>
      </c>
      <c r="AV241">
        <v>9711</v>
      </c>
      <c r="AW241" s="2">
        <v>3864</v>
      </c>
      <c r="AX241">
        <v>2314</v>
      </c>
      <c r="AY241" s="2">
        <v>88</v>
      </c>
      <c r="AZ241">
        <v>4585</v>
      </c>
      <c r="BA241" s="2">
        <v>912</v>
      </c>
      <c r="BB241">
        <v>4723</v>
      </c>
      <c r="BC241" s="2">
        <v>317</v>
      </c>
      <c r="BD241">
        <v>3770</v>
      </c>
      <c r="BE241" s="2">
        <v>339</v>
      </c>
    </row>
    <row r="242" spans="1:57" x14ac:dyDescent="0.25">
      <c r="A242" s="1">
        <v>44228</v>
      </c>
      <c r="B242">
        <v>10950</v>
      </c>
      <c r="C242" s="2">
        <v>543</v>
      </c>
      <c r="D242">
        <v>12596</v>
      </c>
      <c r="E242" s="2">
        <v>3579</v>
      </c>
      <c r="F242">
        <v>16300</v>
      </c>
      <c r="G242" s="2">
        <v>482</v>
      </c>
      <c r="H242">
        <v>4791</v>
      </c>
      <c r="I242" s="2">
        <v>182</v>
      </c>
      <c r="J242">
        <v>1673</v>
      </c>
      <c r="K242" s="2">
        <v>72</v>
      </c>
      <c r="L242">
        <v>4912</v>
      </c>
      <c r="M242" s="2">
        <v>331</v>
      </c>
      <c r="N242">
        <v>4271</v>
      </c>
      <c r="O242" s="2">
        <v>86</v>
      </c>
      <c r="P242">
        <v>3864</v>
      </c>
      <c r="Q242" s="2">
        <v>233</v>
      </c>
      <c r="R242">
        <v>2159</v>
      </c>
      <c r="S242" s="2">
        <v>174</v>
      </c>
      <c r="T242">
        <v>4984</v>
      </c>
      <c r="U242" s="2">
        <v>432</v>
      </c>
      <c r="V242">
        <v>2503</v>
      </c>
      <c r="W242" s="2">
        <v>99</v>
      </c>
      <c r="X242">
        <v>3236</v>
      </c>
      <c r="Y242" s="2">
        <v>100</v>
      </c>
      <c r="Z242">
        <v>5919</v>
      </c>
      <c r="AA242" s="2">
        <v>546</v>
      </c>
      <c r="AB242">
        <v>4049</v>
      </c>
      <c r="AC242" s="2">
        <v>259</v>
      </c>
      <c r="AD242">
        <v>6267</v>
      </c>
      <c r="AE242" s="2">
        <v>517</v>
      </c>
      <c r="AF242">
        <v>20243</v>
      </c>
      <c r="AG242" s="2">
        <v>2736</v>
      </c>
      <c r="AH242">
        <v>2270</v>
      </c>
      <c r="AI242" s="2">
        <v>80</v>
      </c>
      <c r="AJ242">
        <v>7817</v>
      </c>
      <c r="AK242" s="2">
        <v>361</v>
      </c>
      <c r="AL242">
        <v>2683</v>
      </c>
      <c r="AM242" s="2">
        <v>155</v>
      </c>
      <c r="AN242">
        <v>5704</v>
      </c>
      <c r="AO242" s="2">
        <v>348</v>
      </c>
      <c r="AP242">
        <v>2221</v>
      </c>
      <c r="AQ242" s="2">
        <v>93</v>
      </c>
      <c r="AR242">
        <v>6207</v>
      </c>
      <c r="AS242" s="2">
        <v>432</v>
      </c>
      <c r="AT242">
        <v>58019</v>
      </c>
      <c r="AU242" s="2">
        <v>5287</v>
      </c>
      <c r="AV242">
        <v>9715</v>
      </c>
      <c r="AW242" s="2">
        <v>3868</v>
      </c>
      <c r="AX242">
        <v>2314</v>
      </c>
      <c r="AY242" s="2">
        <v>88</v>
      </c>
      <c r="AZ242">
        <v>4585</v>
      </c>
      <c r="BA242" s="2">
        <v>909</v>
      </c>
      <c r="BB242">
        <v>4724</v>
      </c>
      <c r="BC242" s="2">
        <v>318</v>
      </c>
      <c r="BD242">
        <v>3772</v>
      </c>
      <c r="BE242" s="2">
        <v>341</v>
      </c>
    </row>
    <row r="243" spans="1:57" x14ac:dyDescent="0.25">
      <c r="A243" s="1">
        <v>44229</v>
      </c>
      <c r="B243">
        <v>10989</v>
      </c>
      <c r="C243" s="2">
        <v>522</v>
      </c>
      <c r="D243">
        <v>12681</v>
      </c>
      <c r="E243" s="2">
        <v>3302</v>
      </c>
      <c r="F243">
        <v>16333</v>
      </c>
      <c r="G243" s="2">
        <v>475</v>
      </c>
      <c r="H243">
        <v>4814</v>
      </c>
      <c r="I243" s="2">
        <v>204</v>
      </c>
      <c r="J243">
        <v>1677</v>
      </c>
      <c r="K243" s="2">
        <v>76</v>
      </c>
      <c r="L243">
        <v>4934</v>
      </c>
      <c r="M243" s="2">
        <v>334</v>
      </c>
      <c r="N243">
        <v>4283</v>
      </c>
      <c r="O243" s="2">
        <v>87</v>
      </c>
      <c r="P243">
        <v>3868</v>
      </c>
      <c r="Q243" s="2">
        <v>228</v>
      </c>
      <c r="R243">
        <v>2176</v>
      </c>
      <c r="S243" s="2">
        <v>175</v>
      </c>
      <c r="T243">
        <v>5004</v>
      </c>
      <c r="U243" s="2">
        <v>446</v>
      </c>
      <c r="V243">
        <v>2511</v>
      </c>
      <c r="W243" s="2">
        <v>100</v>
      </c>
      <c r="X243">
        <v>3243</v>
      </c>
      <c r="Y243" s="2">
        <v>95</v>
      </c>
      <c r="Z243">
        <v>5958</v>
      </c>
      <c r="AA243" s="2">
        <v>583</v>
      </c>
      <c r="AB243">
        <v>4059</v>
      </c>
      <c r="AC243" s="2">
        <v>194</v>
      </c>
      <c r="AD243">
        <v>6300</v>
      </c>
      <c r="AE243" s="2">
        <v>530</v>
      </c>
      <c r="AF243">
        <v>20307</v>
      </c>
      <c r="AG243" s="2">
        <v>2788</v>
      </c>
      <c r="AH243">
        <v>2274</v>
      </c>
      <c r="AI243" s="2">
        <v>74</v>
      </c>
      <c r="AJ243">
        <v>7852</v>
      </c>
      <c r="AK243" s="2">
        <v>391</v>
      </c>
      <c r="AL243">
        <v>2701</v>
      </c>
      <c r="AM243" s="2">
        <v>142</v>
      </c>
      <c r="AN243">
        <v>5723</v>
      </c>
      <c r="AO243" s="2">
        <v>365</v>
      </c>
      <c r="AP243">
        <v>2227</v>
      </c>
      <c r="AQ243" s="2">
        <v>93</v>
      </c>
      <c r="AR243">
        <v>6219</v>
      </c>
      <c r="AS243" s="2">
        <v>443</v>
      </c>
      <c r="AT243">
        <v>58222</v>
      </c>
      <c r="AU243" s="2">
        <v>5093</v>
      </c>
      <c r="AV243">
        <v>9745</v>
      </c>
      <c r="AW243" s="2">
        <v>3076</v>
      </c>
      <c r="AX243">
        <v>2317</v>
      </c>
      <c r="AY243" s="2">
        <v>83</v>
      </c>
      <c r="AZ243">
        <v>4627</v>
      </c>
      <c r="BA243" s="2">
        <v>898</v>
      </c>
      <c r="BB243">
        <v>4761</v>
      </c>
      <c r="BC243" s="2">
        <v>325</v>
      </c>
      <c r="BD243">
        <v>3775</v>
      </c>
      <c r="BE243" s="2">
        <v>344</v>
      </c>
    </row>
    <row r="244" spans="1:57" x14ac:dyDescent="0.25">
      <c r="A244" s="1">
        <v>44230</v>
      </c>
      <c r="B244">
        <v>11022</v>
      </c>
      <c r="C244" s="2">
        <v>554</v>
      </c>
      <c r="D244">
        <v>12756</v>
      </c>
      <c r="E244" s="2">
        <v>3112</v>
      </c>
      <c r="F244">
        <v>16378</v>
      </c>
      <c r="G244" s="2">
        <v>485</v>
      </c>
      <c r="H244">
        <v>4836</v>
      </c>
      <c r="I244" s="2">
        <v>222</v>
      </c>
      <c r="J244">
        <v>1680</v>
      </c>
      <c r="K244" s="2">
        <v>60</v>
      </c>
      <c r="L244">
        <v>4973</v>
      </c>
      <c r="M244" s="2">
        <v>321</v>
      </c>
      <c r="N244">
        <v>4295</v>
      </c>
      <c r="O244" s="2">
        <v>91</v>
      </c>
      <c r="P244">
        <v>3873</v>
      </c>
      <c r="Q244" s="2">
        <v>172</v>
      </c>
      <c r="R244">
        <v>2191</v>
      </c>
      <c r="S244" s="2">
        <v>188</v>
      </c>
      <c r="T244">
        <v>5045</v>
      </c>
      <c r="U244" s="2">
        <v>488</v>
      </c>
      <c r="V244">
        <v>2527</v>
      </c>
      <c r="W244" s="2">
        <v>108</v>
      </c>
      <c r="X244">
        <v>3250</v>
      </c>
      <c r="Y244" s="2">
        <v>95</v>
      </c>
      <c r="Z244">
        <v>5998</v>
      </c>
      <c r="AA244" s="2">
        <v>602</v>
      </c>
      <c r="AB244">
        <v>4083</v>
      </c>
      <c r="AC244" s="2">
        <v>214</v>
      </c>
      <c r="AD244">
        <v>6362</v>
      </c>
      <c r="AE244" s="2">
        <v>547</v>
      </c>
      <c r="AF244">
        <v>20389</v>
      </c>
      <c r="AG244" s="2">
        <v>2852</v>
      </c>
      <c r="AH244">
        <v>2278</v>
      </c>
      <c r="AI244" s="2">
        <v>75</v>
      </c>
      <c r="AJ244">
        <v>7877</v>
      </c>
      <c r="AK244" s="2">
        <v>401</v>
      </c>
      <c r="AL244">
        <v>2713</v>
      </c>
      <c r="AM244" s="2">
        <v>139</v>
      </c>
      <c r="AN244">
        <v>5767</v>
      </c>
      <c r="AO244" s="2">
        <v>374</v>
      </c>
      <c r="AP244">
        <v>2232</v>
      </c>
      <c r="AQ244" s="2">
        <v>94</v>
      </c>
      <c r="AR244">
        <v>6250</v>
      </c>
      <c r="AS244" s="2">
        <v>372</v>
      </c>
      <c r="AT244">
        <v>58430</v>
      </c>
      <c r="AU244" s="2">
        <v>5200</v>
      </c>
      <c r="AV244">
        <v>9786</v>
      </c>
      <c r="AW244" s="2">
        <v>2447</v>
      </c>
      <c r="AX244">
        <v>2325</v>
      </c>
      <c r="AY244" s="2">
        <v>91</v>
      </c>
      <c r="AZ244">
        <v>4656</v>
      </c>
      <c r="BA244" s="2">
        <v>891</v>
      </c>
      <c r="BB244">
        <v>4787</v>
      </c>
      <c r="BC244" s="2">
        <v>332</v>
      </c>
      <c r="BD244">
        <v>3788</v>
      </c>
      <c r="BE244" s="2">
        <v>358</v>
      </c>
    </row>
    <row r="245" spans="1:57" x14ac:dyDescent="0.25">
      <c r="A245" s="1">
        <v>44231</v>
      </c>
      <c r="B245">
        <v>11046</v>
      </c>
      <c r="C245" s="2">
        <v>520</v>
      </c>
      <c r="D245">
        <v>12833</v>
      </c>
      <c r="E245" s="2">
        <v>3036</v>
      </c>
      <c r="F245">
        <v>16415</v>
      </c>
      <c r="G245" s="2">
        <v>496</v>
      </c>
      <c r="H245">
        <v>4855</v>
      </c>
      <c r="I245" s="2">
        <v>219</v>
      </c>
      <c r="J245">
        <v>1681</v>
      </c>
      <c r="K245" s="2">
        <v>57</v>
      </c>
      <c r="L245">
        <v>4992</v>
      </c>
      <c r="M245" s="2">
        <v>339</v>
      </c>
      <c r="N245">
        <v>4309</v>
      </c>
      <c r="O245" s="2">
        <v>93</v>
      </c>
      <c r="P245">
        <v>3873</v>
      </c>
      <c r="Q245" s="2">
        <v>161</v>
      </c>
      <c r="R245">
        <v>2197</v>
      </c>
      <c r="S245" s="2">
        <v>190</v>
      </c>
      <c r="T245">
        <v>5088</v>
      </c>
      <c r="U245" s="2">
        <v>460</v>
      </c>
      <c r="V245">
        <v>2532</v>
      </c>
      <c r="W245" s="2">
        <v>108</v>
      </c>
      <c r="X245">
        <v>3259</v>
      </c>
      <c r="Y245" s="2">
        <v>98</v>
      </c>
      <c r="Z245">
        <v>6032</v>
      </c>
      <c r="AA245" s="2">
        <v>552</v>
      </c>
      <c r="AB245">
        <v>4092</v>
      </c>
      <c r="AC245" s="2">
        <v>220</v>
      </c>
      <c r="AD245">
        <v>6392</v>
      </c>
      <c r="AE245" s="2">
        <v>525</v>
      </c>
      <c r="AF245">
        <v>20455</v>
      </c>
      <c r="AG245" s="2">
        <v>2846</v>
      </c>
      <c r="AH245">
        <v>2282</v>
      </c>
      <c r="AI245" s="2">
        <v>70</v>
      </c>
      <c r="AJ245">
        <v>7893</v>
      </c>
      <c r="AK245" s="2">
        <v>414</v>
      </c>
      <c r="AL245">
        <v>2716</v>
      </c>
      <c r="AM245" s="2">
        <v>129</v>
      </c>
      <c r="AN245">
        <v>5792</v>
      </c>
      <c r="AO245" s="2">
        <v>361</v>
      </c>
      <c r="AP245">
        <v>2238</v>
      </c>
      <c r="AQ245" s="2">
        <v>91</v>
      </c>
      <c r="AR245">
        <v>6267</v>
      </c>
      <c r="AS245" s="2">
        <v>388</v>
      </c>
      <c r="AT245">
        <v>58600</v>
      </c>
      <c r="AU245" s="2">
        <v>5329</v>
      </c>
      <c r="AV245">
        <v>9808</v>
      </c>
      <c r="AW245" s="2">
        <v>2127</v>
      </c>
      <c r="AX245">
        <v>2325</v>
      </c>
      <c r="AY245" s="2">
        <v>86</v>
      </c>
      <c r="AZ245">
        <v>4681</v>
      </c>
      <c r="BA245" s="2">
        <v>876</v>
      </c>
      <c r="BB245">
        <v>4810</v>
      </c>
      <c r="BC245" s="2">
        <v>332</v>
      </c>
      <c r="BD245">
        <v>3803</v>
      </c>
      <c r="BE245" s="2">
        <v>373</v>
      </c>
    </row>
    <row r="246" spans="1:57" x14ac:dyDescent="0.25">
      <c r="A246" s="1">
        <v>44232</v>
      </c>
      <c r="B246">
        <v>11091</v>
      </c>
      <c r="C246" s="2">
        <v>565</v>
      </c>
      <c r="D246">
        <v>12896</v>
      </c>
      <c r="E246" s="2">
        <v>3003</v>
      </c>
      <c r="F246">
        <v>16452</v>
      </c>
      <c r="G246" s="2">
        <v>506</v>
      </c>
      <c r="H246">
        <v>4872</v>
      </c>
      <c r="I246" s="2">
        <v>234</v>
      </c>
      <c r="J246">
        <v>1687</v>
      </c>
      <c r="K246" s="2">
        <v>63</v>
      </c>
      <c r="L246">
        <v>5028</v>
      </c>
      <c r="M246" s="2">
        <v>368</v>
      </c>
      <c r="N246">
        <v>4315</v>
      </c>
      <c r="O246" s="2">
        <v>91</v>
      </c>
      <c r="P246">
        <v>3877</v>
      </c>
      <c r="Q246" s="2">
        <v>137</v>
      </c>
      <c r="R246">
        <v>2209</v>
      </c>
      <c r="S246" s="2">
        <v>188</v>
      </c>
      <c r="T246">
        <v>5132</v>
      </c>
      <c r="U246" s="2">
        <v>468</v>
      </c>
      <c r="V246">
        <v>2544</v>
      </c>
      <c r="W246" s="2">
        <v>117</v>
      </c>
      <c r="X246">
        <v>3270</v>
      </c>
      <c r="Y246" s="2">
        <v>104</v>
      </c>
      <c r="Z246">
        <v>6072</v>
      </c>
      <c r="AA246" s="2">
        <v>587</v>
      </c>
      <c r="AB246">
        <v>4109</v>
      </c>
      <c r="AC246" s="2">
        <v>228</v>
      </c>
      <c r="AD246">
        <v>6423</v>
      </c>
      <c r="AE246" s="2">
        <v>539</v>
      </c>
      <c r="AF246">
        <v>20522</v>
      </c>
      <c r="AG246" s="2">
        <v>2789</v>
      </c>
      <c r="AH246">
        <v>2288</v>
      </c>
      <c r="AI246" s="2">
        <v>76</v>
      </c>
      <c r="AJ246">
        <v>7920</v>
      </c>
      <c r="AK246" s="2">
        <v>386</v>
      </c>
      <c r="AL246">
        <v>2724</v>
      </c>
      <c r="AM246" s="2">
        <v>133</v>
      </c>
      <c r="AN246">
        <v>5825</v>
      </c>
      <c r="AO246" s="2">
        <v>394</v>
      </c>
      <c r="AP246">
        <v>2242</v>
      </c>
      <c r="AQ246" s="2">
        <v>92</v>
      </c>
      <c r="AR246">
        <v>6290</v>
      </c>
      <c r="AS246" s="2">
        <v>411</v>
      </c>
      <c r="AT246">
        <v>58826</v>
      </c>
      <c r="AU246" s="2">
        <v>5537</v>
      </c>
      <c r="AV246">
        <v>9836</v>
      </c>
      <c r="AW246" s="2">
        <v>1803</v>
      </c>
      <c r="AX246">
        <v>2325</v>
      </c>
      <c r="AY246" s="2">
        <v>83</v>
      </c>
      <c r="AZ246">
        <v>4718</v>
      </c>
      <c r="BA246" s="2">
        <v>907</v>
      </c>
      <c r="BB246">
        <v>4832</v>
      </c>
      <c r="BC246" s="2">
        <v>343</v>
      </c>
      <c r="BD246">
        <v>3824</v>
      </c>
      <c r="BE246" s="2">
        <v>393</v>
      </c>
    </row>
    <row r="247" spans="1:57" x14ac:dyDescent="0.25">
      <c r="A247" s="1">
        <v>44233</v>
      </c>
      <c r="B247">
        <v>11136</v>
      </c>
      <c r="C247" s="2">
        <v>609</v>
      </c>
      <c r="D247">
        <v>13009</v>
      </c>
      <c r="E247" s="2">
        <v>3088</v>
      </c>
      <c r="F247">
        <v>16495</v>
      </c>
      <c r="G247" s="2">
        <v>511</v>
      </c>
      <c r="H247">
        <v>4891</v>
      </c>
      <c r="I247" s="2">
        <v>245</v>
      </c>
      <c r="J247">
        <v>1699</v>
      </c>
      <c r="K247" s="2">
        <v>67</v>
      </c>
      <c r="L247">
        <v>5063</v>
      </c>
      <c r="M247" s="2">
        <v>386</v>
      </c>
      <c r="N247">
        <v>4323</v>
      </c>
      <c r="O247" s="2">
        <v>99</v>
      </c>
      <c r="P247">
        <v>3886</v>
      </c>
      <c r="Q247" s="2">
        <v>127</v>
      </c>
      <c r="R247">
        <v>2225</v>
      </c>
      <c r="S247" s="2">
        <v>200</v>
      </c>
      <c r="T247">
        <v>5157</v>
      </c>
      <c r="U247" s="2">
        <v>480</v>
      </c>
      <c r="V247">
        <v>2551</v>
      </c>
      <c r="W247" s="2">
        <v>117</v>
      </c>
      <c r="X247">
        <v>3280</v>
      </c>
      <c r="Y247" s="2">
        <v>106</v>
      </c>
      <c r="Z247">
        <v>6101</v>
      </c>
      <c r="AA247" s="2">
        <v>605</v>
      </c>
      <c r="AB247">
        <v>4119</v>
      </c>
      <c r="AC247" s="2">
        <v>237</v>
      </c>
      <c r="AD247">
        <v>6463</v>
      </c>
      <c r="AE247" s="2">
        <v>526</v>
      </c>
      <c r="AF247">
        <v>20601</v>
      </c>
      <c r="AG247" s="2">
        <v>2859</v>
      </c>
      <c r="AH247">
        <v>2291</v>
      </c>
      <c r="AI247" s="2">
        <v>76</v>
      </c>
      <c r="AJ247">
        <v>7943</v>
      </c>
      <c r="AK247" s="2">
        <v>407</v>
      </c>
      <c r="AL247">
        <v>2730</v>
      </c>
      <c r="AM247" s="2">
        <v>128</v>
      </c>
      <c r="AN247">
        <v>5853</v>
      </c>
      <c r="AO247" s="2">
        <v>379</v>
      </c>
      <c r="AP247">
        <v>2250</v>
      </c>
      <c r="AQ247" s="2">
        <v>96</v>
      </c>
      <c r="AR247">
        <v>6313</v>
      </c>
      <c r="AS247" s="2">
        <v>435</v>
      </c>
      <c r="AT247">
        <v>59032</v>
      </c>
      <c r="AU247" s="2">
        <v>5741</v>
      </c>
      <c r="AV247">
        <v>9862</v>
      </c>
      <c r="AW247" s="2">
        <v>1431</v>
      </c>
      <c r="AX247">
        <v>2325</v>
      </c>
      <c r="AY247" s="2">
        <v>78</v>
      </c>
      <c r="AZ247">
        <v>4755</v>
      </c>
      <c r="BA247" s="2">
        <v>921</v>
      </c>
      <c r="BB247">
        <v>4858</v>
      </c>
      <c r="BC247" s="2">
        <v>358</v>
      </c>
      <c r="BD247">
        <v>3848</v>
      </c>
      <c r="BE247" s="2">
        <v>415</v>
      </c>
    </row>
    <row r="248" spans="1:57" x14ac:dyDescent="0.25">
      <c r="A248" s="1">
        <v>44234</v>
      </c>
      <c r="B248">
        <v>11155</v>
      </c>
      <c r="C248" s="2">
        <v>626</v>
      </c>
      <c r="D248">
        <v>13076</v>
      </c>
      <c r="E248" s="2">
        <v>3152</v>
      </c>
      <c r="F248">
        <v>16514</v>
      </c>
      <c r="G248" s="2">
        <v>507</v>
      </c>
      <c r="H248">
        <v>4894</v>
      </c>
      <c r="I248" s="2">
        <v>246</v>
      </c>
      <c r="J248">
        <v>1700</v>
      </c>
      <c r="K248" s="2">
        <v>68</v>
      </c>
      <c r="L248">
        <v>5071</v>
      </c>
      <c r="M248" s="2">
        <v>364</v>
      </c>
      <c r="N248">
        <v>4324</v>
      </c>
      <c r="O248" s="2">
        <v>100</v>
      </c>
      <c r="P248">
        <v>3891</v>
      </c>
      <c r="Q248" s="2">
        <v>132</v>
      </c>
      <c r="R248">
        <v>2228</v>
      </c>
      <c r="S248" s="2">
        <v>194</v>
      </c>
      <c r="T248">
        <v>5192</v>
      </c>
      <c r="U248" s="2">
        <v>513</v>
      </c>
      <c r="V248">
        <v>2557</v>
      </c>
      <c r="W248" s="2">
        <v>123</v>
      </c>
      <c r="X248">
        <v>3288</v>
      </c>
      <c r="Y248" s="2">
        <v>113</v>
      </c>
      <c r="Z248">
        <v>6144</v>
      </c>
      <c r="AA248" s="2">
        <v>648</v>
      </c>
      <c r="AB248">
        <v>4134</v>
      </c>
      <c r="AC248" s="2">
        <v>252</v>
      </c>
      <c r="AD248">
        <v>6489</v>
      </c>
      <c r="AE248" s="2">
        <v>552</v>
      </c>
      <c r="AF248">
        <v>20628</v>
      </c>
      <c r="AG248" s="2">
        <v>2888</v>
      </c>
      <c r="AH248">
        <v>2292</v>
      </c>
      <c r="AI248" s="2">
        <v>78</v>
      </c>
      <c r="AJ248">
        <v>7951</v>
      </c>
      <c r="AK248" s="2">
        <v>331</v>
      </c>
      <c r="AL248">
        <v>2734</v>
      </c>
      <c r="AM248" s="2">
        <v>132</v>
      </c>
      <c r="AN248">
        <v>5878</v>
      </c>
      <c r="AO248" s="2">
        <v>396</v>
      </c>
      <c r="AP248">
        <v>2251</v>
      </c>
      <c r="AQ248" s="2">
        <v>96</v>
      </c>
      <c r="AR248">
        <v>6329</v>
      </c>
      <c r="AS248" s="2">
        <v>450</v>
      </c>
      <c r="AT248">
        <v>59151</v>
      </c>
      <c r="AU248" s="2">
        <v>5860</v>
      </c>
      <c r="AV248">
        <v>9867</v>
      </c>
      <c r="AW248" s="2">
        <v>1427</v>
      </c>
      <c r="AX248">
        <v>2327</v>
      </c>
      <c r="AY248" s="2">
        <v>82</v>
      </c>
      <c r="AZ248">
        <v>4767</v>
      </c>
      <c r="BA248" s="2">
        <v>933</v>
      </c>
      <c r="BB248">
        <v>4863</v>
      </c>
      <c r="BC248" s="2">
        <v>363</v>
      </c>
      <c r="BD248">
        <v>3857</v>
      </c>
      <c r="BE248" s="2">
        <v>424</v>
      </c>
    </row>
    <row r="249" spans="1:57" x14ac:dyDescent="0.25">
      <c r="A249" s="1">
        <v>44235</v>
      </c>
      <c r="B249">
        <v>11182</v>
      </c>
      <c r="C249" s="2">
        <v>654</v>
      </c>
      <c r="D249">
        <v>13077</v>
      </c>
      <c r="E249" s="2">
        <v>3147</v>
      </c>
      <c r="F249">
        <v>16517</v>
      </c>
      <c r="G249" s="2">
        <v>498</v>
      </c>
      <c r="H249">
        <v>4896</v>
      </c>
      <c r="I249" s="2">
        <v>248</v>
      </c>
      <c r="J249">
        <v>1701</v>
      </c>
      <c r="K249" s="2">
        <v>69</v>
      </c>
      <c r="L249">
        <v>5072</v>
      </c>
      <c r="M249" s="2">
        <v>365</v>
      </c>
      <c r="N249">
        <v>4324</v>
      </c>
      <c r="O249" s="2">
        <v>99</v>
      </c>
      <c r="P249">
        <v>3891</v>
      </c>
      <c r="Q249" s="2">
        <v>130</v>
      </c>
      <c r="R249">
        <v>2228</v>
      </c>
      <c r="S249" s="2">
        <v>194</v>
      </c>
      <c r="T249">
        <v>5206</v>
      </c>
      <c r="U249" s="2">
        <v>528</v>
      </c>
      <c r="V249">
        <v>2558</v>
      </c>
      <c r="W249" s="2">
        <v>114</v>
      </c>
      <c r="X249">
        <v>3288</v>
      </c>
      <c r="Y249" s="2">
        <v>113</v>
      </c>
      <c r="Z249">
        <v>6147</v>
      </c>
      <c r="AA249" s="2">
        <v>623</v>
      </c>
      <c r="AB249">
        <v>4141</v>
      </c>
      <c r="AC249" s="2">
        <v>256</v>
      </c>
      <c r="AD249">
        <v>6497</v>
      </c>
      <c r="AE249" s="2">
        <v>561</v>
      </c>
      <c r="AF249">
        <v>20633</v>
      </c>
      <c r="AG249" s="2">
        <v>2893</v>
      </c>
      <c r="AH249">
        <v>2298</v>
      </c>
      <c r="AI249" s="2">
        <v>84</v>
      </c>
      <c r="AJ249">
        <v>7952</v>
      </c>
      <c r="AK249" s="2">
        <v>328</v>
      </c>
      <c r="AL249">
        <v>2737</v>
      </c>
      <c r="AM249" s="2">
        <v>135</v>
      </c>
      <c r="AN249">
        <v>5881</v>
      </c>
      <c r="AO249" s="2">
        <v>395</v>
      </c>
      <c r="AP249">
        <v>2252</v>
      </c>
      <c r="AQ249" s="2">
        <v>98</v>
      </c>
      <c r="AR249">
        <v>6339</v>
      </c>
      <c r="AS249" s="2">
        <v>460</v>
      </c>
      <c r="AT249">
        <v>59231</v>
      </c>
      <c r="AU249" s="2">
        <v>5939</v>
      </c>
      <c r="AV249">
        <v>9867</v>
      </c>
      <c r="AW249" s="2">
        <v>1427</v>
      </c>
      <c r="AX249">
        <v>2327</v>
      </c>
      <c r="AY249" s="2">
        <v>73</v>
      </c>
      <c r="AZ249">
        <v>4771</v>
      </c>
      <c r="BA249" s="2">
        <v>934</v>
      </c>
      <c r="BB249">
        <v>4863</v>
      </c>
      <c r="BC249" s="2">
        <v>363</v>
      </c>
      <c r="BD249">
        <v>3858</v>
      </c>
      <c r="BE249" s="2">
        <v>424</v>
      </c>
    </row>
    <row r="250" spans="1:57" x14ac:dyDescent="0.25">
      <c r="A250" s="1">
        <v>44236</v>
      </c>
      <c r="B250">
        <v>11256</v>
      </c>
      <c r="C250" s="2">
        <v>663</v>
      </c>
      <c r="D250">
        <v>13206</v>
      </c>
      <c r="E250" s="2">
        <v>3130</v>
      </c>
      <c r="F250">
        <v>16559</v>
      </c>
      <c r="G250" s="2">
        <v>509</v>
      </c>
      <c r="H250">
        <v>4910</v>
      </c>
      <c r="I250" s="2">
        <v>261</v>
      </c>
      <c r="J250">
        <v>1701</v>
      </c>
      <c r="K250" s="2">
        <v>60</v>
      </c>
      <c r="L250">
        <v>5103</v>
      </c>
      <c r="M250" s="2">
        <v>381</v>
      </c>
      <c r="N250">
        <v>4339</v>
      </c>
      <c r="O250" s="2">
        <v>102</v>
      </c>
      <c r="P250">
        <v>3899</v>
      </c>
      <c r="Q250" s="2">
        <v>106</v>
      </c>
      <c r="R250">
        <v>2234</v>
      </c>
      <c r="S250" s="2">
        <v>197</v>
      </c>
      <c r="T250">
        <v>5264</v>
      </c>
      <c r="U250" s="2">
        <v>549</v>
      </c>
      <c r="V250">
        <v>2573</v>
      </c>
      <c r="W250" s="2">
        <v>128</v>
      </c>
      <c r="X250">
        <v>3301</v>
      </c>
      <c r="Y250" s="2">
        <v>118</v>
      </c>
      <c r="Z250">
        <v>6183</v>
      </c>
      <c r="AA250" s="2">
        <v>658</v>
      </c>
      <c r="AB250">
        <v>4153</v>
      </c>
      <c r="AC250" s="2">
        <v>268</v>
      </c>
      <c r="AD250">
        <v>6543</v>
      </c>
      <c r="AE250" s="2">
        <v>573</v>
      </c>
      <c r="AF250">
        <v>20704</v>
      </c>
      <c r="AG250" s="2">
        <v>2954</v>
      </c>
      <c r="AH250">
        <v>2305</v>
      </c>
      <c r="AI250" s="2">
        <v>79</v>
      </c>
      <c r="AJ250">
        <v>7972</v>
      </c>
      <c r="AK250" s="2">
        <v>321</v>
      </c>
      <c r="AL250">
        <v>2754</v>
      </c>
      <c r="AM250" s="2">
        <v>131</v>
      </c>
      <c r="AN250">
        <v>5938</v>
      </c>
      <c r="AO250" s="2">
        <v>411</v>
      </c>
      <c r="AP250">
        <v>2254</v>
      </c>
      <c r="AQ250" s="2">
        <v>93</v>
      </c>
      <c r="AR250">
        <v>6364</v>
      </c>
      <c r="AS250" s="2">
        <v>482</v>
      </c>
      <c r="AT250">
        <v>59506</v>
      </c>
      <c r="AU250" s="2">
        <v>6174</v>
      </c>
      <c r="AV250">
        <v>9899</v>
      </c>
      <c r="AW250" s="2">
        <v>1184</v>
      </c>
      <c r="AX250">
        <v>2329</v>
      </c>
      <c r="AY250" s="2">
        <v>72</v>
      </c>
      <c r="AZ250">
        <v>4796</v>
      </c>
      <c r="BA250" s="2">
        <v>924</v>
      </c>
      <c r="BB250">
        <v>4906</v>
      </c>
      <c r="BC250" s="2">
        <v>385</v>
      </c>
      <c r="BD250">
        <v>3898</v>
      </c>
      <c r="BE250" s="2">
        <v>461</v>
      </c>
    </row>
    <row r="251" spans="1:57" x14ac:dyDescent="0.25">
      <c r="A251" s="1">
        <v>44237</v>
      </c>
      <c r="B251">
        <v>11315</v>
      </c>
      <c r="C251" s="2">
        <v>724</v>
      </c>
      <c r="D251">
        <v>13311</v>
      </c>
      <c r="E251" s="2">
        <v>3214</v>
      </c>
      <c r="F251">
        <v>16615</v>
      </c>
      <c r="G251" s="2">
        <v>532</v>
      </c>
      <c r="H251">
        <v>4925</v>
      </c>
      <c r="I251" s="2">
        <v>254</v>
      </c>
      <c r="J251">
        <v>1701</v>
      </c>
      <c r="K251" s="2">
        <v>54</v>
      </c>
      <c r="L251">
        <v>5129</v>
      </c>
      <c r="M251" s="2">
        <v>404</v>
      </c>
      <c r="N251">
        <v>4349</v>
      </c>
      <c r="O251" s="2">
        <v>112</v>
      </c>
      <c r="P251">
        <v>3901</v>
      </c>
      <c r="Q251" s="2">
        <v>91</v>
      </c>
      <c r="R251">
        <v>2247</v>
      </c>
      <c r="S251" s="2">
        <v>201</v>
      </c>
      <c r="T251">
        <v>5312</v>
      </c>
      <c r="U251" s="2">
        <v>591</v>
      </c>
      <c r="V251">
        <v>2585</v>
      </c>
      <c r="W251" s="2">
        <v>128</v>
      </c>
      <c r="X251">
        <v>3310</v>
      </c>
      <c r="Y251" s="2">
        <v>123</v>
      </c>
      <c r="Z251">
        <v>6253</v>
      </c>
      <c r="AA251" s="2">
        <v>695</v>
      </c>
      <c r="AB251">
        <v>4176</v>
      </c>
      <c r="AC251" s="2">
        <v>292</v>
      </c>
      <c r="AD251">
        <v>6608</v>
      </c>
      <c r="AE251" s="2">
        <v>601</v>
      </c>
      <c r="AF251">
        <v>20817</v>
      </c>
      <c r="AG251" s="2">
        <v>3061</v>
      </c>
      <c r="AH251">
        <v>2312</v>
      </c>
      <c r="AI251" s="2">
        <v>78</v>
      </c>
      <c r="AJ251">
        <v>7989</v>
      </c>
      <c r="AK251" s="2">
        <v>323</v>
      </c>
      <c r="AL251">
        <v>2772</v>
      </c>
      <c r="AM251" s="2">
        <v>140</v>
      </c>
      <c r="AN251">
        <v>5995</v>
      </c>
      <c r="AO251" s="2">
        <v>454</v>
      </c>
      <c r="AP251">
        <v>2260</v>
      </c>
      <c r="AQ251" s="2">
        <v>98</v>
      </c>
      <c r="AR251">
        <v>6392</v>
      </c>
      <c r="AS251" s="2">
        <v>509</v>
      </c>
      <c r="AT251">
        <v>59819</v>
      </c>
      <c r="AU251" s="2">
        <v>6470</v>
      </c>
      <c r="AV251">
        <v>9926</v>
      </c>
      <c r="AW251" s="2">
        <v>1021</v>
      </c>
      <c r="AX251">
        <v>2330</v>
      </c>
      <c r="AY251" s="2">
        <v>67</v>
      </c>
      <c r="AZ251">
        <v>4853</v>
      </c>
      <c r="BA251" s="2">
        <v>950</v>
      </c>
      <c r="BB251">
        <v>4940</v>
      </c>
      <c r="BC251" s="2">
        <v>398</v>
      </c>
      <c r="BD251">
        <v>3919</v>
      </c>
      <c r="BE251" s="2">
        <v>480</v>
      </c>
    </row>
    <row r="252" spans="1:57" x14ac:dyDescent="0.25">
      <c r="A252" s="1">
        <v>44238</v>
      </c>
      <c r="B252">
        <v>11356</v>
      </c>
      <c r="C252" s="2">
        <v>710</v>
      </c>
      <c r="D252">
        <v>13335</v>
      </c>
      <c r="E252" s="2">
        <v>3196</v>
      </c>
      <c r="F252">
        <v>16658</v>
      </c>
      <c r="G252" s="2">
        <v>539</v>
      </c>
      <c r="H252">
        <v>4942</v>
      </c>
      <c r="I252" s="2">
        <v>232</v>
      </c>
      <c r="J252">
        <v>1706</v>
      </c>
      <c r="K252" s="2">
        <v>52</v>
      </c>
      <c r="L252">
        <v>5166</v>
      </c>
      <c r="M252" s="2">
        <v>441</v>
      </c>
      <c r="N252">
        <v>4362</v>
      </c>
      <c r="O252" s="2">
        <v>121</v>
      </c>
      <c r="P252">
        <v>3909</v>
      </c>
      <c r="Q252" s="2">
        <v>98</v>
      </c>
      <c r="R252">
        <v>2254</v>
      </c>
      <c r="S252" s="2">
        <v>206</v>
      </c>
      <c r="T252">
        <v>5344</v>
      </c>
      <c r="U252" s="2">
        <v>572</v>
      </c>
      <c r="V252">
        <v>2593</v>
      </c>
      <c r="W252" s="2">
        <v>133</v>
      </c>
      <c r="X252">
        <v>3314</v>
      </c>
      <c r="Y252" s="2">
        <v>123</v>
      </c>
      <c r="Z252">
        <v>6302</v>
      </c>
      <c r="AA252" s="2">
        <v>742</v>
      </c>
      <c r="AB252">
        <v>4193</v>
      </c>
      <c r="AC252" s="2">
        <v>304</v>
      </c>
      <c r="AD252">
        <v>6638</v>
      </c>
      <c r="AE252" s="2">
        <v>613</v>
      </c>
      <c r="AF252">
        <v>20911</v>
      </c>
      <c r="AG252" s="2">
        <v>2911</v>
      </c>
      <c r="AH252">
        <v>2319</v>
      </c>
      <c r="AI252" s="2">
        <v>84</v>
      </c>
      <c r="AJ252">
        <v>8011</v>
      </c>
      <c r="AK252" s="2">
        <v>323</v>
      </c>
      <c r="AL252">
        <v>2783</v>
      </c>
      <c r="AM252" s="2">
        <v>142</v>
      </c>
      <c r="AN252">
        <v>6027</v>
      </c>
      <c r="AO252" s="2">
        <v>447</v>
      </c>
      <c r="AP252">
        <v>2264</v>
      </c>
      <c r="AQ252" s="2">
        <v>98</v>
      </c>
      <c r="AR252">
        <v>6422</v>
      </c>
      <c r="AS252" s="2">
        <v>539</v>
      </c>
      <c r="AT252">
        <v>60079</v>
      </c>
      <c r="AU252" s="2">
        <v>6710</v>
      </c>
      <c r="AV252">
        <v>9956</v>
      </c>
      <c r="AW252" s="2">
        <v>983</v>
      </c>
      <c r="AX252">
        <v>2330</v>
      </c>
      <c r="AY252" s="2">
        <v>64</v>
      </c>
      <c r="AZ252">
        <v>4886</v>
      </c>
      <c r="BA252" s="2">
        <v>948</v>
      </c>
      <c r="BB252">
        <v>4980</v>
      </c>
      <c r="BC252" s="2">
        <v>425</v>
      </c>
      <c r="BD252">
        <v>3934</v>
      </c>
      <c r="BE252" s="2">
        <v>480</v>
      </c>
    </row>
    <row r="253" spans="1:57" x14ac:dyDescent="0.25">
      <c r="A253" s="1">
        <v>44239</v>
      </c>
      <c r="B253">
        <v>11396</v>
      </c>
      <c r="C253" s="2">
        <v>747</v>
      </c>
      <c r="D253">
        <v>13445</v>
      </c>
      <c r="E253" s="2">
        <v>3283</v>
      </c>
      <c r="F253">
        <v>16723</v>
      </c>
      <c r="G253" s="2">
        <v>556</v>
      </c>
      <c r="H253">
        <v>4962</v>
      </c>
      <c r="I253" s="2">
        <v>247</v>
      </c>
      <c r="J253">
        <v>1706</v>
      </c>
      <c r="K253" s="2">
        <v>48</v>
      </c>
      <c r="L253">
        <v>5201</v>
      </c>
      <c r="M253" s="2">
        <v>472</v>
      </c>
      <c r="N253">
        <v>4370</v>
      </c>
      <c r="O253" s="2">
        <v>122</v>
      </c>
      <c r="P253">
        <v>3916</v>
      </c>
      <c r="Q253" s="2">
        <v>98</v>
      </c>
      <c r="R253">
        <v>2263</v>
      </c>
      <c r="S253" s="2">
        <v>208</v>
      </c>
      <c r="T253">
        <v>5381</v>
      </c>
      <c r="U253" s="2">
        <v>554</v>
      </c>
      <c r="V253">
        <v>2599</v>
      </c>
      <c r="W253" s="2">
        <v>134</v>
      </c>
      <c r="X253">
        <v>3320</v>
      </c>
      <c r="Y253" s="2">
        <v>127</v>
      </c>
      <c r="Z253">
        <v>6354</v>
      </c>
      <c r="AA253" s="2">
        <v>742</v>
      </c>
      <c r="AB253">
        <v>4215</v>
      </c>
      <c r="AC253" s="2">
        <v>324</v>
      </c>
      <c r="AD253">
        <v>6692</v>
      </c>
      <c r="AE253" s="2">
        <v>668</v>
      </c>
      <c r="AF253">
        <v>21004</v>
      </c>
      <c r="AG253" s="2">
        <v>2891</v>
      </c>
      <c r="AH253">
        <v>2327</v>
      </c>
      <c r="AI253" s="2">
        <v>91</v>
      </c>
      <c r="AJ253">
        <v>8036</v>
      </c>
      <c r="AK253" s="2">
        <v>328</v>
      </c>
      <c r="AL253">
        <v>2797</v>
      </c>
      <c r="AM253" s="2">
        <v>147</v>
      </c>
      <c r="AN253">
        <v>6050</v>
      </c>
      <c r="AO253" s="2">
        <v>455</v>
      </c>
      <c r="AP253">
        <v>2280</v>
      </c>
      <c r="AQ253" s="2">
        <v>109</v>
      </c>
      <c r="AR253">
        <v>6441</v>
      </c>
      <c r="AS253" s="2">
        <v>559</v>
      </c>
      <c r="AT253">
        <v>60336</v>
      </c>
      <c r="AU253" s="2">
        <v>6963</v>
      </c>
      <c r="AV253">
        <v>9998</v>
      </c>
      <c r="AW253" s="2">
        <v>974</v>
      </c>
      <c r="AX253">
        <v>2334</v>
      </c>
      <c r="AY253" s="2">
        <v>62</v>
      </c>
      <c r="AZ253">
        <v>4940</v>
      </c>
      <c r="BA253" s="2">
        <v>952</v>
      </c>
      <c r="BB253">
        <v>5008</v>
      </c>
      <c r="BC253" s="2">
        <v>444</v>
      </c>
      <c r="BD253">
        <v>3950</v>
      </c>
      <c r="BE253" s="2">
        <v>496</v>
      </c>
    </row>
    <row r="254" spans="1:57" x14ac:dyDescent="0.25">
      <c r="A254" s="1">
        <v>44240</v>
      </c>
      <c r="B254">
        <v>11427</v>
      </c>
      <c r="C254" s="2">
        <v>724</v>
      </c>
      <c r="D254">
        <v>13530</v>
      </c>
      <c r="E254" s="2">
        <v>3312</v>
      </c>
      <c r="F254">
        <v>16767</v>
      </c>
      <c r="G254" s="2">
        <v>570</v>
      </c>
      <c r="H254">
        <v>4982</v>
      </c>
      <c r="I254" s="2">
        <v>252</v>
      </c>
      <c r="J254">
        <v>1709</v>
      </c>
      <c r="K254" s="2">
        <v>49</v>
      </c>
      <c r="L254">
        <v>5243</v>
      </c>
      <c r="M254" s="2">
        <v>513</v>
      </c>
      <c r="N254">
        <v>4379</v>
      </c>
      <c r="O254" s="2">
        <v>125</v>
      </c>
      <c r="P254">
        <v>3926</v>
      </c>
      <c r="Q254" s="2">
        <v>107</v>
      </c>
      <c r="R254">
        <v>2275</v>
      </c>
      <c r="S254" s="2">
        <v>202</v>
      </c>
      <c r="T254">
        <v>5421</v>
      </c>
      <c r="U254" s="2">
        <v>592</v>
      </c>
      <c r="V254">
        <v>2612</v>
      </c>
      <c r="W254" s="2">
        <v>145</v>
      </c>
      <c r="X254">
        <v>3330</v>
      </c>
      <c r="Y254" s="2">
        <v>127</v>
      </c>
      <c r="Z254">
        <v>6399</v>
      </c>
      <c r="AA254" s="2">
        <v>787</v>
      </c>
      <c r="AB254">
        <v>4248</v>
      </c>
      <c r="AC254" s="2">
        <v>358</v>
      </c>
      <c r="AD254">
        <v>6745</v>
      </c>
      <c r="AE254" s="2">
        <v>689</v>
      </c>
      <c r="AF254">
        <v>21080</v>
      </c>
      <c r="AG254" s="2">
        <v>2925</v>
      </c>
      <c r="AH254">
        <v>2330</v>
      </c>
      <c r="AI254" s="2">
        <v>83</v>
      </c>
      <c r="AJ254">
        <v>8045</v>
      </c>
      <c r="AK254" s="2">
        <v>333</v>
      </c>
      <c r="AL254">
        <v>2803</v>
      </c>
      <c r="AM254" s="2">
        <v>146</v>
      </c>
      <c r="AN254">
        <v>6077</v>
      </c>
      <c r="AO254" s="2">
        <v>462</v>
      </c>
      <c r="AP254">
        <v>2292</v>
      </c>
      <c r="AQ254" s="2">
        <v>117</v>
      </c>
      <c r="AR254">
        <v>6461</v>
      </c>
      <c r="AS254" s="2">
        <v>582</v>
      </c>
      <c r="AT254">
        <v>60569</v>
      </c>
      <c r="AU254" s="2">
        <v>7155</v>
      </c>
      <c r="AV254">
        <v>10027</v>
      </c>
      <c r="AW254" s="2">
        <v>942</v>
      </c>
      <c r="AX254">
        <v>2339</v>
      </c>
      <c r="AY254" s="2">
        <v>67</v>
      </c>
      <c r="AZ254">
        <v>4993</v>
      </c>
      <c r="BA254" s="2">
        <v>1005</v>
      </c>
      <c r="BB254">
        <v>5035</v>
      </c>
      <c r="BC254" s="2">
        <v>452</v>
      </c>
      <c r="BD254">
        <v>3966</v>
      </c>
      <c r="BE254" s="2">
        <v>391</v>
      </c>
    </row>
    <row r="255" spans="1:57" x14ac:dyDescent="0.25">
      <c r="A255" s="1">
        <v>44241</v>
      </c>
      <c r="B255">
        <v>11445</v>
      </c>
      <c r="C255" s="2">
        <v>742</v>
      </c>
      <c r="D255">
        <v>13587</v>
      </c>
      <c r="E255" s="2">
        <v>3367</v>
      </c>
      <c r="F255">
        <v>16803</v>
      </c>
      <c r="G255" s="2">
        <v>581</v>
      </c>
      <c r="H255">
        <v>4987</v>
      </c>
      <c r="I255" s="2">
        <v>257</v>
      </c>
      <c r="J255">
        <v>1710</v>
      </c>
      <c r="K255" s="2">
        <v>49</v>
      </c>
      <c r="L255">
        <v>5254</v>
      </c>
      <c r="M255" s="2">
        <v>465</v>
      </c>
      <c r="N255">
        <v>4380</v>
      </c>
      <c r="O255" s="2">
        <v>126</v>
      </c>
      <c r="P255">
        <v>3931</v>
      </c>
      <c r="Q255" s="2">
        <v>111</v>
      </c>
      <c r="R255">
        <v>2277</v>
      </c>
      <c r="S255" s="2">
        <v>171</v>
      </c>
      <c r="T255">
        <v>5461</v>
      </c>
      <c r="U255" s="2">
        <v>542</v>
      </c>
      <c r="V255">
        <v>2618</v>
      </c>
      <c r="W255" s="2">
        <v>148</v>
      </c>
      <c r="X255">
        <v>3330</v>
      </c>
      <c r="Y255" s="2">
        <v>129</v>
      </c>
      <c r="Z255">
        <v>6422</v>
      </c>
      <c r="AA255" s="2">
        <v>701</v>
      </c>
      <c r="AB255">
        <v>4259</v>
      </c>
      <c r="AC255" s="2">
        <v>368</v>
      </c>
      <c r="AD255">
        <v>6758</v>
      </c>
      <c r="AE255" s="2">
        <v>699</v>
      </c>
      <c r="AF255">
        <v>21098</v>
      </c>
      <c r="AG255" s="2">
        <v>2945</v>
      </c>
      <c r="AH255">
        <v>2335</v>
      </c>
      <c r="AI255" s="2">
        <v>88</v>
      </c>
      <c r="AJ255">
        <v>8049</v>
      </c>
      <c r="AK255" s="2">
        <v>327</v>
      </c>
      <c r="AL255">
        <v>2808</v>
      </c>
      <c r="AM255" s="2">
        <v>151</v>
      </c>
      <c r="AN255">
        <v>6112</v>
      </c>
      <c r="AO255" s="2">
        <v>491</v>
      </c>
      <c r="AP255">
        <v>2292</v>
      </c>
      <c r="AQ255" s="2">
        <v>116</v>
      </c>
      <c r="AR255">
        <v>6476</v>
      </c>
      <c r="AS255" s="2">
        <v>599</v>
      </c>
      <c r="AT255">
        <v>60739</v>
      </c>
      <c r="AU255" s="2">
        <v>7300</v>
      </c>
      <c r="AV255">
        <v>10030</v>
      </c>
      <c r="AW255" s="2">
        <v>945</v>
      </c>
      <c r="AX255">
        <v>2340</v>
      </c>
      <c r="AY255" s="2">
        <v>68</v>
      </c>
      <c r="AZ255">
        <v>4998</v>
      </c>
      <c r="BA255" s="2">
        <v>1008</v>
      </c>
      <c r="BB255">
        <v>5041</v>
      </c>
      <c r="BC255" s="2">
        <v>459</v>
      </c>
      <c r="BD255">
        <v>3976</v>
      </c>
      <c r="BE255" s="2">
        <v>362</v>
      </c>
    </row>
    <row r="256" spans="1:57" x14ac:dyDescent="0.25">
      <c r="A256" s="1">
        <v>44242</v>
      </c>
      <c r="B256">
        <v>11447</v>
      </c>
      <c r="C256" s="2">
        <v>726</v>
      </c>
      <c r="D256">
        <v>13610</v>
      </c>
      <c r="E256" s="2">
        <v>3183</v>
      </c>
      <c r="F256">
        <v>16815</v>
      </c>
      <c r="G256" s="2">
        <v>584</v>
      </c>
      <c r="H256">
        <v>4989</v>
      </c>
      <c r="I256" s="2">
        <v>254</v>
      </c>
      <c r="J256">
        <v>1710</v>
      </c>
      <c r="K256" s="2">
        <v>50</v>
      </c>
      <c r="L256">
        <v>5254</v>
      </c>
      <c r="M256" s="2">
        <v>463</v>
      </c>
      <c r="N256">
        <v>4380</v>
      </c>
      <c r="O256" s="2">
        <v>125</v>
      </c>
      <c r="P256">
        <v>3932</v>
      </c>
      <c r="Q256" s="2">
        <v>112</v>
      </c>
      <c r="R256">
        <v>2280</v>
      </c>
      <c r="S256" s="2">
        <v>173</v>
      </c>
      <c r="T256">
        <v>5463</v>
      </c>
      <c r="U256" s="2">
        <v>544</v>
      </c>
      <c r="V256">
        <v>2619</v>
      </c>
      <c r="W256" s="2">
        <v>144</v>
      </c>
      <c r="X256">
        <v>3330</v>
      </c>
      <c r="Y256" s="2">
        <v>129</v>
      </c>
      <c r="Z256">
        <v>6433</v>
      </c>
      <c r="AA256" s="2">
        <v>704</v>
      </c>
      <c r="AB256">
        <v>4262</v>
      </c>
      <c r="AC256" s="2">
        <v>372</v>
      </c>
      <c r="AD256">
        <v>6774</v>
      </c>
      <c r="AE256" s="2">
        <v>715</v>
      </c>
      <c r="AF256">
        <v>21110</v>
      </c>
      <c r="AG256" s="2">
        <v>2961</v>
      </c>
      <c r="AH256">
        <v>2336</v>
      </c>
      <c r="AI256" s="2">
        <v>89</v>
      </c>
      <c r="AJ256">
        <v>8050</v>
      </c>
      <c r="AK256" s="2">
        <v>315</v>
      </c>
      <c r="AL256">
        <v>2808</v>
      </c>
      <c r="AM256" s="2">
        <v>151</v>
      </c>
      <c r="AN256">
        <v>6118</v>
      </c>
      <c r="AO256" s="2">
        <v>486</v>
      </c>
      <c r="AP256">
        <v>2292</v>
      </c>
      <c r="AQ256" s="2">
        <v>113</v>
      </c>
      <c r="AR256">
        <v>6480</v>
      </c>
      <c r="AS256" s="2">
        <v>603</v>
      </c>
      <c r="AT256">
        <v>60793</v>
      </c>
      <c r="AU256" s="2">
        <v>7288</v>
      </c>
      <c r="AV256">
        <v>10033</v>
      </c>
      <c r="AW256" s="2">
        <v>948</v>
      </c>
      <c r="AX256">
        <v>2341</v>
      </c>
      <c r="AY256" s="2">
        <v>69</v>
      </c>
      <c r="AZ256">
        <v>5002</v>
      </c>
      <c r="BA256" s="2">
        <v>1012</v>
      </c>
      <c r="BB256">
        <v>5041</v>
      </c>
      <c r="BC256" s="2">
        <v>459</v>
      </c>
      <c r="BD256">
        <v>3977</v>
      </c>
      <c r="BE256" s="2">
        <v>363</v>
      </c>
    </row>
    <row r="257" spans="1:57" x14ac:dyDescent="0.25">
      <c r="A257" s="1">
        <v>44243</v>
      </c>
      <c r="B257">
        <v>11519</v>
      </c>
      <c r="C257" s="2">
        <v>794</v>
      </c>
      <c r="D257">
        <v>13647</v>
      </c>
      <c r="E257" s="2">
        <v>3064</v>
      </c>
      <c r="F257">
        <v>16852</v>
      </c>
      <c r="G257" s="2">
        <v>599</v>
      </c>
      <c r="H257">
        <v>5015</v>
      </c>
      <c r="I257" s="2">
        <v>266</v>
      </c>
      <c r="J257">
        <v>1712</v>
      </c>
      <c r="K257" s="2">
        <v>47</v>
      </c>
      <c r="L257">
        <v>5292</v>
      </c>
      <c r="M257" s="2">
        <v>502</v>
      </c>
      <c r="N257">
        <v>4398</v>
      </c>
      <c r="O257" s="2">
        <v>142</v>
      </c>
      <c r="P257">
        <v>3942</v>
      </c>
      <c r="Q257" s="2">
        <v>118</v>
      </c>
      <c r="R257">
        <v>2288</v>
      </c>
      <c r="S257" s="2">
        <v>167</v>
      </c>
      <c r="T257">
        <v>5493</v>
      </c>
      <c r="U257" s="2">
        <v>561</v>
      </c>
      <c r="V257">
        <v>2634</v>
      </c>
      <c r="W257" s="2">
        <v>146</v>
      </c>
      <c r="X257">
        <v>3337</v>
      </c>
      <c r="Y257" s="2">
        <v>120</v>
      </c>
      <c r="Z257">
        <v>6463</v>
      </c>
      <c r="AA257" s="2">
        <v>702</v>
      </c>
      <c r="AB257">
        <v>4273</v>
      </c>
      <c r="AC257" s="2">
        <v>343</v>
      </c>
      <c r="AD257">
        <v>6817</v>
      </c>
      <c r="AE257" s="2">
        <v>715</v>
      </c>
      <c r="AF257">
        <v>21205</v>
      </c>
      <c r="AG257" s="2">
        <v>3049</v>
      </c>
      <c r="AH257">
        <v>2340</v>
      </c>
      <c r="AI257" s="2">
        <v>85</v>
      </c>
      <c r="AJ257">
        <v>8075</v>
      </c>
      <c r="AK257" s="2">
        <v>339</v>
      </c>
      <c r="AL257">
        <v>2825</v>
      </c>
      <c r="AM257" s="2">
        <v>151</v>
      </c>
      <c r="AN257">
        <v>6154</v>
      </c>
      <c r="AO257" s="2">
        <v>491</v>
      </c>
      <c r="AP257">
        <v>2299</v>
      </c>
      <c r="AQ257" s="2">
        <v>106</v>
      </c>
      <c r="AR257">
        <v>6508</v>
      </c>
      <c r="AS257" s="2">
        <v>630</v>
      </c>
      <c r="AT257">
        <v>61091</v>
      </c>
      <c r="AU257" s="2">
        <v>7433</v>
      </c>
      <c r="AV257">
        <v>10082</v>
      </c>
      <c r="AW257" s="2">
        <v>959</v>
      </c>
      <c r="AX257">
        <v>2343</v>
      </c>
      <c r="AY257" s="2">
        <v>62</v>
      </c>
      <c r="AZ257">
        <v>5054</v>
      </c>
      <c r="BA257" s="2">
        <v>1062</v>
      </c>
      <c r="BB257">
        <v>5094</v>
      </c>
      <c r="BC257" s="2">
        <v>465</v>
      </c>
      <c r="BD257">
        <v>3995</v>
      </c>
      <c r="BE257" s="2">
        <v>382</v>
      </c>
    </row>
    <row r="258" spans="1:57" x14ac:dyDescent="0.25">
      <c r="A258" s="1">
        <v>44244</v>
      </c>
      <c r="B258">
        <v>11571</v>
      </c>
      <c r="C258" s="2">
        <v>774</v>
      </c>
      <c r="D258">
        <v>13805</v>
      </c>
      <c r="E258" s="2">
        <v>3193</v>
      </c>
      <c r="F258">
        <v>16902</v>
      </c>
      <c r="G258" s="2">
        <v>622</v>
      </c>
      <c r="H258">
        <v>5028</v>
      </c>
      <c r="I258" s="2">
        <v>249</v>
      </c>
      <c r="J258">
        <v>1716</v>
      </c>
      <c r="K258" s="2">
        <v>45</v>
      </c>
      <c r="L258">
        <v>5345</v>
      </c>
      <c r="M258" s="2">
        <v>553</v>
      </c>
      <c r="N258">
        <v>4412</v>
      </c>
      <c r="O258" s="2">
        <v>145</v>
      </c>
      <c r="P258">
        <v>3961</v>
      </c>
      <c r="Q258" s="2">
        <v>131</v>
      </c>
      <c r="R258">
        <v>2299</v>
      </c>
      <c r="S258" s="2">
        <v>158</v>
      </c>
      <c r="T258">
        <v>5540</v>
      </c>
      <c r="U258" s="2">
        <v>593</v>
      </c>
      <c r="V258">
        <v>2644</v>
      </c>
      <c r="W258" s="2">
        <v>149</v>
      </c>
      <c r="X258">
        <v>3344</v>
      </c>
      <c r="Y258" s="2">
        <v>120</v>
      </c>
      <c r="Z258">
        <v>6503</v>
      </c>
      <c r="AA258" s="2">
        <v>703</v>
      </c>
      <c r="AB258">
        <v>4304</v>
      </c>
      <c r="AC258" s="2">
        <v>320</v>
      </c>
      <c r="AD258">
        <v>6876</v>
      </c>
      <c r="AE258" s="2">
        <v>726</v>
      </c>
      <c r="AF258">
        <v>21334</v>
      </c>
      <c r="AG258" s="2">
        <v>3177</v>
      </c>
      <c r="AH258">
        <v>2344</v>
      </c>
      <c r="AI258" s="2">
        <v>83</v>
      </c>
      <c r="AJ258">
        <v>8086</v>
      </c>
      <c r="AK258" s="2">
        <v>339</v>
      </c>
      <c r="AL258">
        <v>2842</v>
      </c>
      <c r="AM258" s="2">
        <v>169</v>
      </c>
      <c r="AN258">
        <v>6197</v>
      </c>
      <c r="AO258" s="2">
        <v>508</v>
      </c>
      <c r="AP258">
        <v>2312</v>
      </c>
      <c r="AQ258" s="2">
        <v>116</v>
      </c>
      <c r="AR258">
        <v>6546</v>
      </c>
      <c r="AS258" s="2">
        <v>542</v>
      </c>
      <c r="AT258">
        <v>61444</v>
      </c>
      <c r="AU258" s="2">
        <v>7598</v>
      </c>
      <c r="AV258">
        <v>10134</v>
      </c>
      <c r="AW258" s="2">
        <v>973</v>
      </c>
      <c r="AX258">
        <v>2345</v>
      </c>
      <c r="AY258" s="2">
        <v>62</v>
      </c>
      <c r="AZ258">
        <v>5103</v>
      </c>
      <c r="BA258" s="2">
        <v>1108</v>
      </c>
      <c r="BB258">
        <v>5135</v>
      </c>
      <c r="BC258" s="2">
        <v>504</v>
      </c>
      <c r="BD258">
        <v>4024</v>
      </c>
      <c r="BE258" s="2">
        <v>409</v>
      </c>
    </row>
    <row r="259" spans="1:57" x14ac:dyDescent="0.25">
      <c r="A259" s="1">
        <v>44245</v>
      </c>
      <c r="B259">
        <v>11624</v>
      </c>
      <c r="C259" s="2">
        <v>806</v>
      </c>
      <c r="D259">
        <v>13942</v>
      </c>
      <c r="E259" s="2">
        <v>3304</v>
      </c>
      <c r="F259">
        <v>16962</v>
      </c>
      <c r="G259" s="2">
        <v>646</v>
      </c>
      <c r="H259">
        <v>5056</v>
      </c>
      <c r="I259" s="2">
        <v>263</v>
      </c>
      <c r="J259">
        <v>1724</v>
      </c>
      <c r="K259" s="2">
        <v>50</v>
      </c>
      <c r="L259">
        <v>5394</v>
      </c>
      <c r="M259" s="2">
        <v>598</v>
      </c>
      <c r="N259">
        <v>4420</v>
      </c>
      <c r="O259" s="2">
        <v>149</v>
      </c>
      <c r="P259">
        <v>3968</v>
      </c>
      <c r="Q259" s="2">
        <v>138</v>
      </c>
      <c r="R259">
        <v>2308</v>
      </c>
      <c r="S259" s="2">
        <v>165</v>
      </c>
      <c r="T259">
        <v>5595</v>
      </c>
      <c r="U259" s="2">
        <v>590</v>
      </c>
      <c r="V259">
        <v>2656</v>
      </c>
      <c r="W259" s="2">
        <v>152</v>
      </c>
      <c r="X259">
        <v>3358</v>
      </c>
      <c r="Y259" s="2">
        <v>122</v>
      </c>
      <c r="Z259">
        <v>6532</v>
      </c>
      <c r="AA259" s="2">
        <v>725</v>
      </c>
      <c r="AB259">
        <v>4326</v>
      </c>
      <c r="AC259" s="2">
        <v>316</v>
      </c>
      <c r="AD259">
        <v>6944</v>
      </c>
      <c r="AE259" s="2">
        <v>752</v>
      </c>
      <c r="AF259">
        <v>21406</v>
      </c>
      <c r="AG259" s="2">
        <v>3175</v>
      </c>
      <c r="AH259">
        <v>2349</v>
      </c>
      <c r="AI259" s="2">
        <v>86</v>
      </c>
      <c r="AJ259">
        <v>8107</v>
      </c>
      <c r="AK259" s="2">
        <v>285</v>
      </c>
      <c r="AL259">
        <v>2856</v>
      </c>
      <c r="AM259" s="2">
        <v>182</v>
      </c>
      <c r="AN259">
        <v>6231</v>
      </c>
      <c r="AO259" s="2">
        <v>510</v>
      </c>
      <c r="AP259">
        <v>2329</v>
      </c>
      <c r="AQ259" s="2">
        <v>128</v>
      </c>
      <c r="AR259">
        <v>6578</v>
      </c>
      <c r="AS259" s="2">
        <v>573</v>
      </c>
      <c r="AT259">
        <v>61813</v>
      </c>
      <c r="AU259" s="2">
        <v>7905</v>
      </c>
      <c r="AV259">
        <v>10156</v>
      </c>
      <c r="AW259" s="2">
        <v>958</v>
      </c>
      <c r="AX259">
        <v>2346</v>
      </c>
      <c r="AY259" s="2">
        <v>58</v>
      </c>
      <c r="AZ259">
        <v>5132</v>
      </c>
      <c r="BA259" s="2">
        <v>1132</v>
      </c>
      <c r="BB259">
        <v>5183</v>
      </c>
      <c r="BC259" s="2">
        <v>510</v>
      </c>
      <c r="BD259">
        <v>4047</v>
      </c>
      <c r="BE259" s="2">
        <v>432</v>
      </c>
    </row>
    <row r="260" spans="1:57" x14ac:dyDescent="0.25">
      <c r="A260" s="1">
        <v>44246</v>
      </c>
      <c r="B260">
        <v>11663</v>
      </c>
      <c r="C260" s="2">
        <v>816</v>
      </c>
      <c r="D260">
        <v>13990</v>
      </c>
      <c r="E260" s="2">
        <v>3281</v>
      </c>
      <c r="F260">
        <v>16998</v>
      </c>
      <c r="G260" s="2">
        <v>650</v>
      </c>
      <c r="H260">
        <v>5077</v>
      </c>
      <c r="I260" s="2">
        <v>284</v>
      </c>
      <c r="J260">
        <v>1728</v>
      </c>
      <c r="K260" s="2">
        <v>46</v>
      </c>
      <c r="L260">
        <v>5436</v>
      </c>
      <c r="M260" s="2">
        <v>651</v>
      </c>
      <c r="N260">
        <v>4432</v>
      </c>
      <c r="O260" s="2">
        <v>151</v>
      </c>
      <c r="P260">
        <v>3982</v>
      </c>
      <c r="Q260" s="2">
        <v>144</v>
      </c>
      <c r="R260">
        <v>2312</v>
      </c>
      <c r="S260" s="2">
        <v>156</v>
      </c>
      <c r="T260">
        <v>5626</v>
      </c>
      <c r="U260" s="2">
        <v>604</v>
      </c>
      <c r="V260">
        <v>2673</v>
      </c>
      <c r="W260" s="2">
        <v>167</v>
      </c>
      <c r="X260">
        <v>3368</v>
      </c>
      <c r="Y260" s="2">
        <v>127</v>
      </c>
      <c r="Z260">
        <v>6594</v>
      </c>
      <c r="AA260" s="2">
        <v>786</v>
      </c>
      <c r="AB260">
        <v>4353</v>
      </c>
      <c r="AC260" s="2">
        <v>322</v>
      </c>
      <c r="AD260">
        <v>7014</v>
      </c>
      <c r="AE260" s="2">
        <v>787</v>
      </c>
      <c r="AF260">
        <v>21499</v>
      </c>
      <c r="AG260" s="2">
        <v>3211</v>
      </c>
      <c r="AH260">
        <v>2354</v>
      </c>
      <c r="AI260" s="2">
        <v>89</v>
      </c>
      <c r="AJ260">
        <v>8118</v>
      </c>
      <c r="AK260" s="2">
        <v>289</v>
      </c>
      <c r="AL260">
        <v>2868</v>
      </c>
      <c r="AM260" s="2">
        <v>171</v>
      </c>
      <c r="AN260">
        <v>6264</v>
      </c>
      <c r="AO260" s="2">
        <v>515</v>
      </c>
      <c r="AP260">
        <v>2336</v>
      </c>
      <c r="AQ260" s="2">
        <v>129</v>
      </c>
      <c r="AR260">
        <v>6599</v>
      </c>
      <c r="AS260" s="2">
        <v>490</v>
      </c>
      <c r="AT260">
        <v>62148</v>
      </c>
      <c r="AU260" s="2">
        <v>8046</v>
      </c>
      <c r="AV260">
        <v>10196</v>
      </c>
      <c r="AW260" s="2">
        <v>972</v>
      </c>
      <c r="AX260">
        <v>2348</v>
      </c>
      <c r="AY260" s="2">
        <v>57</v>
      </c>
      <c r="AZ260">
        <v>5175</v>
      </c>
      <c r="BA260" s="2">
        <v>1116</v>
      </c>
      <c r="BB260">
        <v>5221</v>
      </c>
      <c r="BC260" s="2">
        <v>513</v>
      </c>
      <c r="BD260">
        <v>4056</v>
      </c>
      <c r="BE260" s="2">
        <v>440</v>
      </c>
    </row>
    <row r="261" spans="1:57" x14ac:dyDescent="0.25">
      <c r="A261" s="1">
        <v>44247</v>
      </c>
      <c r="B261">
        <v>11720</v>
      </c>
      <c r="C261" s="2">
        <v>837</v>
      </c>
      <c r="D261">
        <v>14181</v>
      </c>
      <c r="E261" s="2">
        <v>3438</v>
      </c>
      <c r="F261">
        <v>17079</v>
      </c>
      <c r="G261" s="2">
        <v>702</v>
      </c>
      <c r="H261">
        <v>5097</v>
      </c>
      <c r="I261" s="2">
        <v>303</v>
      </c>
      <c r="J261">
        <v>1731</v>
      </c>
      <c r="K261" s="2">
        <v>42</v>
      </c>
      <c r="L261">
        <v>5497</v>
      </c>
      <c r="M261" s="2">
        <v>710</v>
      </c>
      <c r="N261">
        <v>4449</v>
      </c>
      <c r="O261" s="2">
        <v>167</v>
      </c>
      <c r="P261">
        <v>4009</v>
      </c>
      <c r="Q261" s="2">
        <v>170</v>
      </c>
      <c r="R261">
        <v>2323</v>
      </c>
      <c r="S261" s="2">
        <v>153</v>
      </c>
      <c r="T261">
        <v>5689</v>
      </c>
      <c r="U261" s="2">
        <v>652</v>
      </c>
      <c r="V261">
        <v>2688</v>
      </c>
      <c r="W261" s="2">
        <v>180</v>
      </c>
      <c r="X261">
        <v>3374</v>
      </c>
      <c r="Y261" s="2">
        <v>119</v>
      </c>
      <c r="Z261">
        <v>6628</v>
      </c>
      <c r="AA261" s="2">
        <v>817</v>
      </c>
      <c r="AB261">
        <v>4383</v>
      </c>
      <c r="AC261" s="2">
        <v>353</v>
      </c>
      <c r="AD261">
        <v>7077</v>
      </c>
      <c r="AE261" s="2">
        <v>834</v>
      </c>
      <c r="AF261">
        <v>21596</v>
      </c>
      <c r="AG261" s="2">
        <v>3301</v>
      </c>
      <c r="AH261">
        <v>2363</v>
      </c>
      <c r="AI261" s="2">
        <v>97</v>
      </c>
      <c r="AJ261">
        <v>8147</v>
      </c>
      <c r="AK261" s="2">
        <v>307</v>
      </c>
      <c r="AL261">
        <v>2884</v>
      </c>
      <c r="AM261" s="2">
        <v>183</v>
      </c>
      <c r="AN261">
        <v>6309</v>
      </c>
      <c r="AO261" s="2">
        <v>532</v>
      </c>
      <c r="AP261">
        <v>2345</v>
      </c>
      <c r="AQ261" s="2">
        <v>129</v>
      </c>
      <c r="AR261">
        <v>6644</v>
      </c>
      <c r="AS261" s="2">
        <v>533</v>
      </c>
      <c r="AT261">
        <v>62511</v>
      </c>
      <c r="AU261" s="2">
        <v>8379</v>
      </c>
      <c r="AV261">
        <v>10234</v>
      </c>
      <c r="AW261" s="2">
        <v>1007</v>
      </c>
      <c r="AX261">
        <v>2352</v>
      </c>
      <c r="AY261" s="2">
        <v>58</v>
      </c>
      <c r="AZ261">
        <v>5231</v>
      </c>
      <c r="BA261" s="2">
        <v>1096</v>
      </c>
      <c r="BB261">
        <v>5272</v>
      </c>
      <c r="BC261" s="2">
        <v>533</v>
      </c>
      <c r="BD261">
        <v>4078</v>
      </c>
      <c r="BE261" s="2">
        <v>460</v>
      </c>
    </row>
    <row r="262" spans="1:57" x14ac:dyDescent="0.25">
      <c r="A262" s="1">
        <v>44248</v>
      </c>
      <c r="B262">
        <v>11729</v>
      </c>
      <c r="C262" s="2">
        <v>846</v>
      </c>
      <c r="D262">
        <v>14210</v>
      </c>
      <c r="E262" s="2">
        <v>3432</v>
      </c>
      <c r="F262">
        <v>17112</v>
      </c>
      <c r="G262" s="2">
        <v>699</v>
      </c>
      <c r="H262">
        <v>5100</v>
      </c>
      <c r="I262" s="2">
        <v>262</v>
      </c>
      <c r="J262">
        <v>1732</v>
      </c>
      <c r="K262" s="2">
        <v>42</v>
      </c>
      <c r="L262">
        <v>5509</v>
      </c>
      <c r="M262" s="2">
        <v>705</v>
      </c>
      <c r="N262">
        <v>4459</v>
      </c>
      <c r="O262" s="2">
        <v>177</v>
      </c>
      <c r="P262">
        <v>4019</v>
      </c>
      <c r="Q262" s="2">
        <v>180</v>
      </c>
      <c r="R262">
        <v>2323</v>
      </c>
      <c r="S262" s="2">
        <v>153</v>
      </c>
      <c r="T262">
        <v>5713</v>
      </c>
      <c r="U262" s="2">
        <v>672</v>
      </c>
      <c r="V262">
        <v>2710</v>
      </c>
      <c r="W262" s="2">
        <v>201</v>
      </c>
      <c r="X262">
        <v>3376</v>
      </c>
      <c r="Y262" s="2">
        <v>121</v>
      </c>
      <c r="Z262">
        <v>6655</v>
      </c>
      <c r="AA262" s="2">
        <v>812</v>
      </c>
      <c r="AB262">
        <v>4402</v>
      </c>
      <c r="AC262" s="2">
        <v>371</v>
      </c>
      <c r="AD262">
        <v>7102</v>
      </c>
      <c r="AE262" s="2">
        <v>857</v>
      </c>
      <c r="AF262">
        <v>21639</v>
      </c>
      <c r="AG262" s="2">
        <v>3343</v>
      </c>
      <c r="AH262">
        <v>2365</v>
      </c>
      <c r="AI262" s="2">
        <v>97</v>
      </c>
      <c r="AJ262">
        <v>8147</v>
      </c>
      <c r="AK262" s="2">
        <v>310</v>
      </c>
      <c r="AL262">
        <v>2887</v>
      </c>
      <c r="AM262" s="2">
        <v>186</v>
      </c>
      <c r="AN262">
        <v>6321</v>
      </c>
      <c r="AO262" s="2">
        <v>542</v>
      </c>
      <c r="AP262">
        <v>2349</v>
      </c>
      <c r="AQ262" s="2">
        <v>133</v>
      </c>
      <c r="AR262">
        <v>6668</v>
      </c>
      <c r="AS262" s="2">
        <v>556</v>
      </c>
      <c r="AT262">
        <v>62707</v>
      </c>
      <c r="AU262" s="2">
        <v>8575</v>
      </c>
      <c r="AV262">
        <v>10242</v>
      </c>
      <c r="AW262" s="2">
        <v>1016</v>
      </c>
      <c r="AX262">
        <v>2355</v>
      </c>
      <c r="AY262" s="2">
        <v>61</v>
      </c>
      <c r="AZ262">
        <v>5244</v>
      </c>
      <c r="BA262" s="2">
        <v>1107</v>
      </c>
      <c r="BB262">
        <v>5279</v>
      </c>
      <c r="BC262" s="2">
        <v>540</v>
      </c>
      <c r="BD262">
        <v>4085</v>
      </c>
      <c r="BE262" s="2">
        <v>466</v>
      </c>
    </row>
    <row r="263" spans="1:57" x14ac:dyDescent="0.25">
      <c r="A263" s="1">
        <v>44249</v>
      </c>
      <c r="B263">
        <v>11733</v>
      </c>
      <c r="C263" s="2">
        <v>851</v>
      </c>
      <c r="D263">
        <v>14244</v>
      </c>
      <c r="E263" s="2">
        <v>3465</v>
      </c>
      <c r="F263">
        <v>17140</v>
      </c>
      <c r="G263" s="2">
        <v>715</v>
      </c>
      <c r="H263">
        <v>5105</v>
      </c>
      <c r="I263" s="2">
        <v>267</v>
      </c>
      <c r="J263">
        <v>1732</v>
      </c>
      <c r="K263" s="2">
        <v>42</v>
      </c>
      <c r="L263">
        <v>5515</v>
      </c>
      <c r="M263" s="2">
        <v>673</v>
      </c>
      <c r="N263">
        <v>4459</v>
      </c>
      <c r="O263" s="2">
        <v>177</v>
      </c>
      <c r="P263">
        <v>4019</v>
      </c>
      <c r="Q263" s="2">
        <v>178</v>
      </c>
      <c r="R263">
        <v>2323</v>
      </c>
      <c r="S263" s="2">
        <v>147</v>
      </c>
      <c r="T263">
        <v>5713</v>
      </c>
      <c r="U263" s="2">
        <v>671</v>
      </c>
      <c r="V263">
        <v>2711</v>
      </c>
      <c r="W263" s="2">
        <v>193</v>
      </c>
      <c r="X263">
        <v>3376</v>
      </c>
      <c r="Y263" s="2">
        <v>121</v>
      </c>
      <c r="Z263">
        <v>6657</v>
      </c>
      <c r="AA263" s="2">
        <v>803</v>
      </c>
      <c r="AB263">
        <v>4421</v>
      </c>
      <c r="AC263" s="2">
        <v>389</v>
      </c>
      <c r="AD263">
        <v>7119</v>
      </c>
      <c r="AE263" s="2">
        <v>872</v>
      </c>
      <c r="AF263">
        <v>21656</v>
      </c>
      <c r="AG263" s="2">
        <v>3360</v>
      </c>
      <c r="AH263">
        <v>2372</v>
      </c>
      <c r="AI263" s="2">
        <v>104</v>
      </c>
      <c r="AJ263">
        <v>8148</v>
      </c>
      <c r="AK263" s="2">
        <v>311</v>
      </c>
      <c r="AL263">
        <v>2887</v>
      </c>
      <c r="AM263" s="2">
        <v>185</v>
      </c>
      <c r="AN263">
        <v>6321</v>
      </c>
      <c r="AO263" s="2">
        <v>525</v>
      </c>
      <c r="AP263">
        <v>2349</v>
      </c>
      <c r="AQ263" s="2">
        <v>133</v>
      </c>
      <c r="AR263">
        <v>6675</v>
      </c>
      <c r="AS263" s="2">
        <v>562</v>
      </c>
      <c r="AT263">
        <v>62784</v>
      </c>
      <c r="AU263" s="2">
        <v>8660</v>
      </c>
      <c r="AV263">
        <v>10244</v>
      </c>
      <c r="AW263" s="2">
        <v>1017</v>
      </c>
      <c r="AX263">
        <v>2355</v>
      </c>
      <c r="AY263" s="2">
        <v>61</v>
      </c>
      <c r="AZ263">
        <v>5244</v>
      </c>
      <c r="BA263" s="2">
        <v>1107</v>
      </c>
      <c r="BB263">
        <v>5279</v>
      </c>
      <c r="BC263" s="2">
        <v>505</v>
      </c>
      <c r="BD263">
        <v>4085</v>
      </c>
      <c r="BE263" s="2">
        <v>466</v>
      </c>
    </row>
    <row r="264" spans="1:57" x14ac:dyDescent="0.25">
      <c r="A264" s="1">
        <v>44250</v>
      </c>
      <c r="B264">
        <v>11830</v>
      </c>
      <c r="C264" s="2">
        <v>868</v>
      </c>
      <c r="D264">
        <v>14426</v>
      </c>
      <c r="E264" s="2">
        <v>3610</v>
      </c>
      <c r="F264">
        <v>17243</v>
      </c>
      <c r="G264" s="2">
        <v>785</v>
      </c>
      <c r="H264">
        <v>5143</v>
      </c>
      <c r="I264" s="2">
        <v>307</v>
      </c>
      <c r="J264">
        <v>1739</v>
      </c>
      <c r="K264" s="2">
        <v>48</v>
      </c>
      <c r="L264">
        <v>5596</v>
      </c>
      <c r="M264" s="2">
        <v>753</v>
      </c>
      <c r="N264">
        <v>4476</v>
      </c>
      <c r="O264" s="2">
        <v>193</v>
      </c>
      <c r="P264">
        <v>4038</v>
      </c>
      <c r="Q264" s="2">
        <v>181</v>
      </c>
      <c r="R264">
        <v>2334</v>
      </c>
      <c r="S264" s="2">
        <v>156</v>
      </c>
      <c r="T264">
        <v>5788</v>
      </c>
      <c r="U264" s="2">
        <v>741</v>
      </c>
      <c r="V264">
        <v>2743</v>
      </c>
      <c r="W264" s="2">
        <v>217</v>
      </c>
      <c r="X264">
        <v>3399</v>
      </c>
      <c r="Y264" s="2">
        <v>136</v>
      </c>
      <c r="Z264">
        <v>6702</v>
      </c>
      <c r="AA264" s="2">
        <v>843</v>
      </c>
      <c r="AB264">
        <v>4441</v>
      </c>
      <c r="AC264" s="2">
        <v>401</v>
      </c>
      <c r="AD264">
        <v>7233</v>
      </c>
      <c r="AE264" s="2">
        <v>952</v>
      </c>
      <c r="AF264">
        <v>21794</v>
      </c>
      <c r="AG264" s="2">
        <v>3482</v>
      </c>
      <c r="AH264">
        <v>2374</v>
      </c>
      <c r="AI264" s="2">
        <v>90</v>
      </c>
      <c r="AJ264">
        <v>8180</v>
      </c>
      <c r="AK264" s="2">
        <v>339</v>
      </c>
      <c r="AL264">
        <v>2915</v>
      </c>
      <c r="AM264" s="2">
        <v>209</v>
      </c>
      <c r="AN264">
        <v>6376</v>
      </c>
      <c r="AO264" s="2">
        <v>516</v>
      </c>
      <c r="AP264">
        <v>2356</v>
      </c>
      <c r="AQ264" s="2">
        <v>130</v>
      </c>
      <c r="AR264">
        <v>6714</v>
      </c>
      <c r="AS264" s="2">
        <v>599</v>
      </c>
      <c r="AT264">
        <v>63262</v>
      </c>
      <c r="AU264" s="2">
        <v>8754</v>
      </c>
      <c r="AV264">
        <v>10326</v>
      </c>
      <c r="AW264" s="2">
        <v>1039</v>
      </c>
      <c r="AX264">
        <v>2356</v>
      </c>
      <c r="AY264" s="2">
        <v>56</v>
      </c>
      <c r="AZ264">
        <v>5318</v>
      </c>
      <c r="BA264" s="2">
        <v>1137</v>
      </c>
      <c r="BB264">
        <v>5368</v>
      </c>
      <c r="BC264" s="2">
        <v>587</v>
      </c>
      <c r="BD264">
        <v>4121</v>
      </c>
      <c r="BE264" s="2">
        <v>500</v>
      </c>
    </row>
    <row r="265" spans="1:57" x14ac:dyDescent="0.25">
      <c r="A265" s="1">
        <v>44251</v>
      </c>
      <c r="B265">
        <v>11902</v>
      </c>
      <c r="C265" s="2">
        <v>894</v>
      </c>
      <c r="D265">
        <v>14580</v>
      </c>
      <c r="E265" s="2">
        <v>3709</v>
      </c>
      <c r="F265">
        <v>17325</v>
      </c>
      <c r="G265" s="2">
        <v>817</v>
      </c>
      <c r="H265">
        <v>5168</v>
      </c>
      <c r="I265" s="2">
        <v>331</v>
      </c>
      <c r="J265">
        <v>1745</v>
      </c>
      <c r="K265" s="2">
        <v>54</v>
      </c>
      <c r="L265">
        <v>5655</v>
      </c>
      <c r="M265" s="2">
        <v>811</v>
      </c>
      <c r="N265">
        <v>4487</v>
      </c>
      <c r="O265" s="2">
        <v>186</v>
      </c>
      <c r="P265">
        <v>4051</v>
      </c>
      <c r="Q265" s="2">
        <v>186</v>
      </c>
      <c r="R265">
        <v>2339</v>
      </c>
      <c r="S265" s="2">
        <v>153</v>
      </c>
      <c r="T265">
        <v>5860</v>
      </c>
      <c r="U265" s="2">
        <v>786</v>
      </c>
      <c r="V265">
        <v>2770</v>
      </c>
      <c r="W265" s="2">
        <v>230</v>
      </c>
      <c r="X265">
        <v>3411</v>
      </c>
      <c r="Y265" s="2">
        <v>138</v>
      </c>
      <c r="Z265">
        <v>6754</v>
      </c>
      <c r="AA265" s="2">
        <v>893</v>
      </c>
      <c r="AB265">
        <v>4465</v>
      </c>
      <c r="AC265" s="2">
        <v>399</v>
      </c>
      <c r="AD265">
        <v>7348</v>
      </c>
      <c r="AE265" s="2">
        <v>1012</v>
      </c>
      <c r="AF265">
        <v>21975</v>
      </c>
      <c r="AG265" s="2">
        <v>3657</v>
      </c>
      <c r="AH265">
        <v>2381</v>
      </c>
      <c r="AI265" s="2">
        <v>91</v>
      </c>
      <c r="AJ265">
        <v>8204</v>
      </c>
      <c r="AK265" s="2">
        <v>362</v>
      </c>
      <c r="AL265">
        <v>2937</v>
      </c>
      <c r="AM265" s="2">
        <v>195</v>
      </c>
      <c r="AN265">
        <v>6411</v>
      </c>
      <c r="AO265" s="2">
        <v>510</v>
      </c>
      <c r="AP265">
        <v>2373</v>
      </c>
      <c r="AQ265" s="2">
        <v>142</v>
      </c>
      <c r="AR265">
        <v>6789</v>
      </c>
      <c r="AS265" s="2">
        <v>671</v>
      </c>
      <c r="AT265">
        <v>63758</v>
      </c>
      <c r="AU265" s="2">
        <v>9221</v>
      </c>
      <c r="AV265">
        <v>10378</v>
      </c>
      <c r="AW265" s="2">
        <v>1058</v>
      </c>
      <c r="AX265">
        <v>2361</v>
      </c>
      <c r="AY265" s="2">
        <v>59</v>
      </c>
      <c r="AZ265">
        <v>5384</v>
      </c>
      <c r="BA265" s="2">
        <v>1169</v>
      </c>
      <c r="BB265">
        <v>5433</v>
      </c>
      <c r="BC265" s="2">
        <v>654</v>
      </c>
      <c r="BD265">
        <v>4147</v>
      </c>
      <c r="BE265" s="2">
        <v>525</v>
      </c>
    </row>
    <row r="266" spans="1:57" x14ac:dyDescent="0.25">
      <c r="A266" s="1">
        <v>44252</v>
      </c>
      <c r="B266">
        <v>11981</v>
      </c>
      <c r="C266" s="2">
        <v>936</v>
      </c>
      <c r="D266">
        <v>14674</v>
      </c>
      <c r="E266" s="2">
        <v>3784</v>
      </c>
      <c r="F266">
        <v>17404</v>
      </c>
      <c r="G266" s="2">
        <v>845</v>
      </c>
      <c r="H266">
        <v>5202</v>
      </c>
      <c r="I266" s="2">
        <v>320</v>
      </c>
      <c r="J266">
        <v>1751</v>
      </c>
      <c r="K266" s="2">
        <v>52</v>
      </c>
      <c r="L266">
        <v>5726</v>
      </c>
      <c r="M266" s="2">
        <v>855</v>
      </c>
      <c r="N266">
        <v>4516</v>
      </c>
      <c r="O266" s="2">
        <v>214</v>
      </c>
      <c r="P266">
        <v>4081</v>
      </c>
      <c r="Q266" s="2">
        <v>205</v>
      </c>
      <c r="R266">
        <v>2355</v>
      </c>
      <c r="S266" s="2">
        <v>166</v>
      </c>
      <c r="T266">
        <v>5913</v>
      </c>
      <c r="U266" s="2">
        <v>829</v>
      </c>
      <c r="V266">
        <v>2792</v>
      </c>
      <c r="W266" s="2">
        <v>240</v>
      </c>
      <c r="X266">
        <v>3436</v>
      </c>
      <c r="Y266" s="2">
        <v>156</v>
      </c>
      <c r="Z266">
        <v>6822</v>
      </c>
      <c r="AA266" s="2">
        <v>956</v>
      </c>
      <c r="AB266">
        <v>4509</v>
      </c>
      <c r="AC266" s="2">
        <v>413</v>
      </c>
      <c r="AD266">
        <v>7437</v>
      </c>
      <c r="AE266" s="2">
        <v>1051</v>
      </c>
      <c r="AF266">
        <v>22114</v>
      </c>
      <c r="AG266" s="2">
        <v>3761</v>
      </c>
      <c r="AH266">
        <v>2392</v>
      </c>
      <c r="AI266" s="2">
        <v>96</v>
      </c>
      <c r="AJ266">
        <v>8225</v>
      </c>
      <c r="AK266" s="2">
        <v>381</v>
      </c>
      <c r="AL266">
        <v>2956</v>
      </c>
      <c r="AM266" s="2">
        <v>202</v>
      </c>
      <c r="AN266">
        <v>6450</v>
      </c>
      <c r="AO266" s="2">
        <v>539</v>
      </c>
      <c r="AP266">
        <v>2382</v>
      </c>
      <c r="AQ266" s="2">
        <v>149</v>
      </c>
      <c r="AR266">
        <v>6835</v>
      </c>
      <c r="AS266" s="2">
        <v>714</v>
      </c>
      <c r="AT266">
        <v>64222</v>
      </c>
      <c r="AU266" s="2">
        <v>9676</v>
      </c>
      <c r="AV266">
        <v>10453</v>
      </c>
      <c r="AW266" s="2">
        <v>1094</v>
      </c>
      <c r="AX266">
        <v>2364</v>
      </c>
      <c r="AY266" s="2">
        <v>61</v>
      </c>
      <c r="AZ266">
        <v>5459</v>
      </c>
      <c r="BA266" s="2">
        <v>1171</v>
      </c>
      <c r="BB266">
        <v>5502</v>
      </c>
      <c r="BC266" s="2">
        <v>679</v>
      </c>
      <c r="BD266">
        <v>4171</v>
      </c>
      <c r="BE266" s="2">
        <v>548</v>
      </c>
    </row>
    <row r="267" spans="1:57" x14ac:dyDescent="0.25">
      <c r="A267" s="1">
        <v>44253</v>
      </c>
      <c r="B267">
        <v>12059</v>
      </c>
      <c r="C267" s="2">
        <v>979</v>
      </c>
      <c r="D267">
        <v>14868</v>
      </c>
      <c r="E267" s="2">
        <v>3965</v>
      </c>
      <c r="F267">
        <v>17516</v>
      </c>
      <c r="G267" s="2">
        <v>920</v>
      </c>
      <c r="H267">
        <v>5224</v>
      </c>
      <c r="I267" s="2">
        <v>337</v>
      </c>
      <c r="J267">
        <v>1756</v>
      </c>
      <c r="K267" s="2">
        <v>52</v>
      </c>
      <c r="L267">
        <v>5795</v>
      </c>
      <c r="M267" s="2">
        <v>925</v>
      </c>
      <c r="N267">
        <v>4527</v>
      </c>
      <c r="O267" s="2">
        <v>226</v>
      </c>
      <c r="P267">
        <v>4100</v>
      </c>
      <c r="Q267" s="2">
        <v>224</v>
      </c>
      <c r="R267">
        <v>2370</v>
      </c>
      <c r="S267" s="2">
        <v>184</v>
      </c>
      <c r="T267">
        <v>5954</v>
      </c>
      <c r="U267" s="2">
        <v>868</v>
      </c>
      <c r="V267">
        <v>2819</v>
      </c>
      <c r="W267" s="2">
        <v>262</v>
      </c>
      <c r="X267">
        <v>3456</v>
      </c>
      <c r="Y267" s="2">
        <v>173</v>
      </c>
      <c r="Z267">
        <v>6866</v>
      </c>
      <c r="AA267" s="2">
        <v>996</v>
      </c>
      <c r="AB267">
        <v>4545</v>
      </c>
      <c r="AC267" s="2">
        <v>420</v>
      </c>
      <c r="AD267">
        <v>7540</v>
      </c>
      <c r="AE267" s="2">
        <v>1107</v>
      </c>
      <c r="AF267">
        <v>22253</v>
      </c>
      <c r="AG267" s="2">
        <v>3893</v>
      </c>
      <c r="AH267">
        <v>2393</v>
      </c>
      <c r="AI267" s="2">
        <v>90</v>
      </c>
      <c r="AJ267">
        <v>8252</v>
      </c>
      <c r="AK267" s="2">
        <v>333</v>
      </c>
      <c r="AL267">
        <v>2984</v>
      </c>
      <c r="AM267" s="2">
        <v>220</v>
      </c>
      <c r="AN267">
        <v>6515</v>
      </c>
      <c r="AO267" s="2">
        <v>564</v>
      </c>
      <c r="AP267">
        <v>2403</v>
      </c>
      <c r="AQ267" s="2">
        <v>163</v>
      </c>
      <c r="AR267">
        <v>6885</v>
      </c>
      <c r="AS267" s="2">
        <v>767</v>
      </c>
      <c r="AT267">
        <v>64725</v>
      </c>
      <c r="AU267" s="2">
        <v>9879</v>
      </c>
      <c r="AV267">
        <v>10508</v>
      </c>
      <c r="AW267" s="2">
        <v>1115</v>
      </c>
      <c r="AX267">
        <v>2364</v>
      </c>
      <c r="AY267" s="2">
        <v>57</v>
      </c>
      <c r="AZ267">
        <v>5516</v>
      </c>
      <c r="BA267" s="2">
        <v>1161</v>
      </c>
      <c r="BB267">
        <v>5553</v>
      </c>
      <c r="BC267" s="2">
        <v>717</v>
      </c>
      <c r="BD267">
        <v>4200</v>
      </c>
      <c r="BE267" s="2">
        <v>576</v>
      </c>
    </row>
    <row r="268" spans="1:57" x14ac:dyDescent="0.25">
      <c r="A268" s="1">
        <v>44254</v>
      </c>
      <c r="B268">
        <v>12144</v>
      </c>
      <c r="C268" s="2">
        <v>1038</v>
      </c>
      <c r="D268">
        <v>14921</v>
      </c>
      <c r="E268" s="2">
        <v>3984</v>
      </c>
      <c r="F268">
        <v>17575</v>
      </c>
      <c r="G268" s="2">
        <v>959</v>
      </c>
      <c r="H268">
        <v>5264</v>
      </c>
      <c r="I268" s="2">
        <v>374</v>
      </c>
      <c r="J268">
        <v>1763</v>
      </c>
      <c r="K268" s="2">
        <v>58</v>
      </c>
      <c r="L268">
        <v>5853</v>
      </c>
      <c r="M268" s="2">
        <v>982</v>
      </c>
      <c r="N268">
        <v>4555</v>
      </c>
      <c r="O268" s="2">
        <v>221</v>
      </c>
      <c r="P268">
        <v>4134</v>
      </c>
      <c r="Q268" s="2">
        <v>256</v>
      </c>
      <c r="R268">
        <v>2392</v>
      </c>
      <c r="S268" s="2">
        <v>197</v>
      </c>
      <c r="T268">
        <v>5999</v>
      </c>
      <c r="U268" s="2">
        <v>909</v>
      </c>
      <c r="V268">
        <v>2840</v>
      </c>
      <c r="W268" s="2">
        <v>278</v>
      </c>
      <c r="X268">
        <v>3473</v>
      </c>
      <c r="Y268" s="2">
        <v>180</v>
      </c>
      <c r="Z268">
        <v>6922</v>
      </c>
      <c r="AA268" s="2">
        <v>977</v>
      </c>
      <c r="AB268">
        <v>4575</v>
      </c>
      <c r="AC268" s="2">
        <v>449</v>
      </c>
      <c r="AD268">
        <v>7655</v>
      </c>
      <c r="AE268" s="2">
        <v>1146</v>
      </c>
      <c r="AF268">
        <v>22403</v>
      </c>
      <c r="AG268" s="2">
        <v>4004</v>
      </c>
      <c r="AH268">
        <v>2401</v>
      </c>
      <c r="AI268" s="2">
        <v>94</v>
      </c>
      <c r="AJ268">
        <v>8278</v>
      </c>
      <c r="AK268" s="2">
        <v>350</v>
      </c>
      <c r="AL268">
        <v>3016</v>
      </c>
      <c r="AM268" s="2">
        <v>243</v>
      </c>
      <c r="AN268">
        <v>6548</v>
      </c>
      <c r="AO268" s="2">
        <v>585</v>
      </c>
      <c r="AP268">
        <v>2421</v>
      </c>
      <c r="AQ268" s="2">
        <v>166</v>
      </c>
      <c r="AR268">
        <v>6940</v>
      </c>
      <c r="AS268" s="2">
        <v>819</v>
      </c>
      <c r="AT268">
        <v>65224</v>
      </c>
      <c r="AU268" s="2">
        <v>10004</v>
      </c>
      <c r="AV268">
        <v>10555</v>
      </c>
      <c r="AW268" s="2">
        <v>1147</v>
      </c>
      <c r="AX268">
        <v>2368</v>
      </c>
      <c r="AY268" s="2">
        <v>58</v>
      </c>
      <c r="AZ268">
        <v>5573</v>
      </c>
      <c r="BA268" s="2">
        <v>1155</v>
      </c>
      <c r="BB268">
        <v>5617</v>
      </c>
      <c r="BC268" s="2">
        <v>778</v>
      </c>
      <c r="BD268">
        <v>4218</v>
      </c>
      <c r="BE268" s="2">
        <v>594</v>
      </c>
    </row>
    <row r="269" spans="1:57" x14ac:dyDescent="0.25">
      <c r="A269" s="1">
        <v>44255</v>
      </c>
      <c r="B269">
        <v>12173</v>
      </c>
      <c r="C269" s="2">
        <v>1067</v>
      </c>
      <c r="D269">
        <v>15069</v>
      </c>
      <c r="E269" s="2">
        <v>4052</v>
      </c>
      <c r="F269">
        <v>17635</v>
      </c>
      <c r="G269" s="2">
        <v>949</v>
      </c>
      <c r="H269">
        <v>5270</v>
      </c>
      <c r="I269" s="2">
        <v>361</v>
      </c>
      <c r="J269">
        <v>1763</v>
      </c>
      <c r="K269" s="2">
        <v>56</v>
      </c>
      <c r="L269">
        <v>5899</v>
      </c>
      <c r="M269" s="2">
        <v>1026</v>
      </c>
      <c r="N269">
        <v>4563</v>
      </c>
      <c r="O269" s="2">
        <v>229</v>
      </c>
      <c r="P269">
        <v>4150</v>
      </c>
      <c r="Q269" s="2">
        <v>266</v>
      </c>
      <c r="R269">
        <v>2395</v>
      </c>
      <c r="S269" s="2">
        <v>200</v>
      </c>
      <c r="T269">
        <v>6030</v>
      </c>
      <c r="U269" s="2">
        <v>905</v>
      </c>
      <c r="V269">
        <v>2860</v>
      </c>
      <c r="W269" s="2">
        <v>295</v>
      </c>
      <c r="X269">
        <v>3478</v>
      </c>
      <c r="Y269" s="2">
        <v>185</v>
      </c>
      <c r="Z269">
        <v>6951</v>
      </c>
      <c r="AA269" s="2">
        <v>1006</v>
      </c>
      <c r="AB269">
        <v>4604</v>
      </c>
      <c r="AC269" s="2">
        <v>476</v>
      </c>
      <c r="AD269">
        <v>7706</v>
      </c>
      <c r="AE269" s="2">
        <v>1190</v>
      </c>
      <c r="AF269">
        <v>22473</v>
      </c>
      <c r="AG269" s="2">
        <v>4072</v>
      </c>
      <c r="AH269">
        <v>2409</v>
      </c>
      <c r="AI269" s="2">
        <v>102</v>
      </c>
      <c r="AJ269">
        <v>8285</v>
      </c>
      <c r="AK269" s="2">
        <v>354</v>
      </c>
      <c r="AL269">
        <v>3025</v>
      </c>
      <c r="AM269" s="2">
        <v>251</v>
      </c>
      <c r="AN269">
        <v>6585</v>
      </c>
      <c r="AO269" s="2">
        <v>583</v>
      </c>
      <c r="AP269">
        <v>2435</v>
      </c>
      <c r="AQ269" s="2">
        <v>180</v>
      </c>
      <c r="AR269">
        <v>6996</v>
      </c>
      <c r="AS269" s="2">
        <v>875</v>
      </c>
      <c r="AT269">
        <v>65546</v>
      </c>
      <c r="AU269" s="2">
        <v>8918</v>
      </c>
      <c r="AV269">
        <v>10571</v>
      </c>
      <c r="AW269" s="2">
        <v>1162</v>
      </c>
      <c r="AX269">
        <v>2369</v>
      </c>
      <c r="AY269" s="2">
        <v>59</v>
      </c>
      <c r="AZ269">
        <v>5598</v>
      </c>
      <c r="BA269" s="2">
        <v>1179</v>
      </c>
      <c r="BB269">
        <v>5634</v>
      </c>
      <c r="BC269" s="2">
        <v>795</v>
      </c>
      <c r="BD269">
        <v>4234</v>
      </c>
      <c r="BE269" s="2">
        <v>609</v>
      </c>
    </row>
    <row r="270" spans="1:57" x14ac:dyDescent="0.25">
      <c r="A270" s="1">
        <v>44256</v>
      </c>
      <c r="B270">
        <v>12178</v>
      </c>
      <c r="C270" s="2">
        <v>1074</v>
      </c>
      <c r="D270">
        <v>15105</v>
      </c>
      <c r="E270" s="2">
        <v>4080</v>
      </c>
      <c r="F270">
        <v>17670</v>
      </c>
      <c r="G270" s="2">
        <v>965</v>
      </c>
      <c r="H270">
        <v>5272</v>
      </c>
      <c r="I270" s="2">
        <v>340</v>
      </c>
      <c r="J270">
        <v>1763</v>
      </c>
      <c r="K270" s="2">
        <v>56</v>
      </c>
      <c r="L270">
        <v>5915</v>
      </c>
      <c r="M270" s="2">
        <v>1041</v>
      </c>
      <c r="N270">
        <v>4564</v>
      </c>
      <c r="O270" s="2">
        <v>227</v>
      </c>
      <c r="P270">
        <v>4152</v>
      </c>
      <c r="Q270" s="2">
        <v>250</v>
      </c>
      <c r="R270">
        <v>2400</v>
      </c>
      <c r="S270" s="2">
        <v>173</v>
      </c>
      <c r="T270">
        <v>6036</v>
      </c>
      <c r="U270" s="2">
        <v>676</v>
      </c>
      <c r="V270">
        <v>2865</v>
      </c>
      <c r="W270" s="2">
        <v>288</v>
      </c>
      <c r="X270">
        <v>3478</v>
      </c>
      <c r="Y270" s="2">
        <v>185</v>
      </c>
      <c r="Z270">
        <v>6967</v>
      </c>
      <c r="AA270" s="2">
        <v>948</v>
      </c>
      <c r="AB270">
        <v>4612</v>
      </c>
      <c r="AC270" s="2">
        <v>484</v>
      </c>
      <c r="AD270">
        <v>7740</v>
      </c>
      <c r="AE270" s="2">
        <v>1225</v>
      </c>
      <c r="AF270">
        <v>22493</v>
      </c>
      <c r="AG270" s="2">
        <v>4092</v>
      </c>
      <c r="AH270">
        <v>2412</v>
      </c>
      <c r="AI270" s="2">
        <v>104</v>
      </c>
      <c r="AJ270">
        <v>8289</v>
      </c>
      <c r="AK270" s="2">
        <v>358</v>
      </c>
      <c r="AL270">
        <v>3028</v>
      </c>
      <c r="AM270" s="2">
        <v>255</v>
      </c>
      <c r="AN270">
        <v>6603</v>
      </c>
      <c r="AO270" s="2">
        <v>591</v>
      </c>
      <c r="AP270">
        <v>2439</v>
      </c>
      <c r="AQ270" s="2">
        <v>181</v>
      </c>
      <c r="AR270">
        <v>7008</v>
      </c>
      <c r="AS270" s="2">
        <v>889</v>
      </c>
      <c r="AT270">
        <v>65628</v>
      </c>
      <c r="AU270" s="2">
        <v>9005</v>
      </c>
      <c r="AV270">
        <v>10574</v>
      </c>
      <c r="AW270" s="2">
        <v>1165</v>
      </c>
      <c r="AX270">
        <v>2372</v>
      </c>
      <c r="AY270" s="2">
        <v>61</v>
      </c>
      <c r="AZ270">
        <v>5602</v>
      </c>
      <c r="BA270" s="2">
        <v>1183</v>
      </c>
      <c r="BB270">
        <v>5634</v>
      </c>
      <c r="BC270" s="2">
        <v>795</v>
      </c>
      <c r="BD270">
        <v>4239</v>
      </c>
      <c r="BE270" s="2">
        <v>611</v>
      </c>
    </row>
    <row r="271" spans="1:57" x14ac:dyDescent="0.25">
      <c r="A271" s="1">
        <v>44257</v>
      </c>
      <c r="B271">
        <v>12301</v>
      </c>
      <c r="C271" s="2">
        <v>1118</v>
      </c>
      <c r="D271">
        <v>15379</v>
      </c>
      <c r="E271" s="2">
        <v>4313</v>
      </c>
      <c r="F271">
        <v>17808</v>
      </c>
      <c r="G271" s="2">
        <v>1079</v>
      </c>
      <c r="H271">
        <v>5338</v>
      </c>
      <c r="I271" s="2">
        <v>405</v>
      </c>
      <c r="J271">
        <v>1772</v>
      </c>
      <c r="K271" s="2">
        <v>65</v>
      </c>
      <c r="L271">
        <v>5986</v>
      </c>
      <c r="M271" s="2">
        <v>1105</v>
      </c>
      <c r="N271">
        <v>4606</v>
      </c>
      <c r="O271" s="2">
        <v>266</v>
      </c>
      <c r="P271">
        <v>4170</v>
      </c>
      <c r="Q271" s="2">
        <v>256</v>
      </c>
      <c r="R271">
        <v>2418</v>
      </c>
      <c r="S271" s="2">
        <v>178</v>
      </c>
      <c r="T271">
        <v>6120</v>
      </c>
      <c r="U271" s="2">
        <v>755</v>
      </c>
      <c r="V271">
        <v>2895</v>
      </c>
      <c r="W271" s="2">
        <v>304</v>
      </c>
      <c r="X271">
        <v>3520</v>
      </c>
      <c r="Y271" s="2">
        <v>221</v>
      </c>
      <c r="Z271">
        <v>7011</v>
      </c>
      <c r="AA271" s="2">
        <v>986</v>
      </c>
      <c r="AB271">
        <v>4649</v>
      </c>
      <c r="AC271" s="2">
        <v>517</v>
      </c>
      <c r="AD271">
        <v>7878</v>
      </c>
      <c r="AE271" s="2">
        <v>1334</v>
      </c>
      <c r="AF271">
        <v>22687</v>
      </c>
      <c r="AG271" s="2">
        <v>4268</v>
      </c>
      <c r="AH271">
        <v>2421</v>
      </c>
      <c r="AI271" s="2">
        <v>110</v>
      </c>
      <c r="AJ271">
        <v>8345</v>
      </c>
      <c r="AK271" s="2">
        <v>411</v>
      </c>
      <c r="AL271">
        <v>3064</v>
      </c>
      <c r="AM271" s="2">
        <v>264</v>
      </c>
      <c r="AN271">
        <v>6677</v>
      </c>
      <c r="AO271" s="2">
        <v>616</v>
      </c>
      <c r="AP271">
        <v>2478</v>
      </c>
      <c r="AQ271" s="2">
        <v>210</v>
      </c>
      <c r="AR271">
        <v>7059</v>
      </c>
      <c r="AS271" s="2">
        <v>934</v>
      </c>
      <c r="AT271">
        <v>66273</v>
      </c>
      <c r="AU271" s="2">
        <v>8973</v>
      </c>
      <c r="AV271">
        <v>10683</v>
      </c>
      <c r="AW271" s="2">
        <v>1257</v>
      </c>
      <c r="AX271">
        <v>2381</v>
      </c>
      <c r="AY271" s="2">
        <v>68</v>
      </c>
      <c r="AZ271">
        <v>5689</v>
      </c>
      <c r="BA271" s="2">
        <v>1232</v>
      </c>
      <c r="BB271">
        <v>5739</v>
      </c>
      <c r="BC271" s="2">
        <v>792</v>
      </c>
      <c r="BD271">
        <v>4279</v>
      </c>
      <c r="BE271" s="2">
        <v>651</v>
      </c>
    </row>
    <row r="272" spans="1:57" x14ac:dyDescent="0.25">
      <c r="A272" s="1">
        <v>44258</v>
      </c>
      <c r="B272">
        <v>12405</v>
      </c>
      <c r="C272" s="2">
        <v>1220</v>
      </c>
      <c r="D272">
        <v>15442</v>
      </c>
      <c r="E272" s="2">
        <v>4264</v>
      </c>
      <c r="F272">
        <v>17918</v>
      </c>
      <c r="G272" s="2">
        <v>1150</v>
      </c>
      <c r="H272">
        <v>5400</v>
      </c>
      <c r="I272" s="2">
        <v>462</v>
      </c>
      <c r="J272">
        <v>1783</v>
      </c>
      <c r="K272" s="2">
        <v>73</v>
      </c>
      <c r="L272">
        <v>6084</v>
      </c>
      <c r="M272" s="2">
        <v>1203</v>
      </c>
      <c r="N272">
        <v>4631</v>
      </c>
      <c r="O272" s="2">
        <v>267</v>
      </c>
      <c r="P272">
        <v>4200</v>
      </c>
      <c r="Q272" s="2">
        <v>278</v>
      </c>
      <c r="R272">
        <v>2443</v>
      </c>
      <c r="S272" s="2">
        <v>197</v>
      </c>
      <c r="T272">
        <v>6170</v>
      </c>
      <c r="U272" s="2">
        <v>744</v>
      </c>
      <c r="V272">
        <v>2923</v>
      </c>
      <c r="W272" s="2">
        <v>315</v>
      </c>
      <c r="X272">
        <v>3569</v>
      </c>
      <c r="Y272" s="2">
        <v>260</v>
      </c>
      <c r="Z272">
        <v>7100</v>
      </c>
      <c r="AA272" s="2">
        <v>1027</v>
      </c>
      <c r="AB272">
        <v>4709</v>
      </c>
      <c r="AC272" s="2">
        <v>504</v>
      </c>
      <c r="AD272">
        <v>8007</v>
      </c>
      <c r="AE272" s="2">
        <v>1408</v>
      </c>
      <c r="AF272">
        <v>22874</v>
      </c>
      <c r="AG272" s="2">
        <v>4377</v>
      </c>
      <c r="AH272">
        <v>2432</v>
      </c>
      <c r="AI272" s="2">
        <v>102</v>
      </c>
      <c r="AJ272">
        <v>8393</v>
      </c>
      <c r="AK272" s="2">
        <v>442</v>
      </c>
      <c r="AL272">
        <v>3095</v>
      </c>
      <c r="AM272" s="2">
        <v>282</v>
      </c>
      <c r="AN272">
        <v>6733</v>
      </c>
      <c r="AO272" s="2">
        <v>641</v>
      </c>
      <c r="AP272">
        <v>2508</v>
      </c>
      <c r="AQ272" s="2">
        <v>232</v>
      </c>
      <c r="AR272">
        <v>7165</v>
      </c>
      <c r="AS272" s="2">
        <v>805</v>
      </c>
      <c r="AT272">
        <v>67010</v>
      </c>
      <c r="AU272" s="2">
        <v>8828</v>
      </c>
      <c r="AV272">
        <v>10770</v>
      </c>
      <c r="AW272" s="2">
        <v>1312</v>
      </c>
      <c r="AX272">
        <v>2386</v>
      </c>
      <c r="AY272" s="2">
        <v>68</v>
      </c>
      <c r="AZ272">
        <v>5764</v>
      </c>
      <c r="BA272" s="2">
        <v>1254</v>
      </c>
      <c r="BB272">
        <v>5811</v>
      </c>
      <c r="BC272" s="2">
        <v>837</v>
      </c>
      <c r="BD272">
        <v>4304</v>
      </c>
      <c r="BE272" s="2">
        <v>675</v>
      </c>
    </row>
    <row r="273" spans="1:57" x14ac:dyDescent="0.25">
      <c r="A273" s="1">
        <v>44259</v>
      </c>
      <c r="B273">
        <v>12419</v>
      </c>
      <c r="C273" s="2">
        <v>1234</v>
      </c>
      <c r="D273">
        <v>15632</v>
      </c>
      <c r="E273" s="2">
        <v>4344</v>
      </c>
      <c r="F273">
        <v>17982</v>
      </c>
      <c r="G273" s="2">
        <v>1155</v>
      </c>
      <c r="H273">
        <v>5404</v>
      </c>
      <c r="I273" s="2">
        <v>409</v>
      </c>
      <c r="J273">
        <v>1785</v>
      </c>
      <c r="K273" s="2">
        <v>75</v>
      </c>
      <c r="L273">
        <v>6106</v>
      </c>
      <c r="M273" s="2">
        <v>1224</v>
      </c>
      <c r="N273">
        <v>4637</v>
      </c>
      <c r="O273" s="2">
        <v>272</v>
      </c>
      <c r="P273">
        <v>4223</v>
      </c>
      <c r="Q273" s="2">
        <v>300</v>
      </c>
      <c r="R273">
        <v>2443</v>
      </c>
      <c r="S273" s="2">
        <v>182</v>
      </c>
      <c r="T273">
        <v>6172</v>
      </c>
      <c r="U273" s="2">
        <v>743</v>
      </c>
      <c r="V273">
        <v>2931</v>
      </c>
      <c r="W273" s="2">
        <v>320</v>
      </c>
      <c r="X273">
        <v>3571</v>
      </c>
      <c r="Y273" s="2">
        <v>262</v>
      </c>
      <c r="Z273">
        <v>7172</v>
      </c>
      <c r="AA273" s="2">
        <v>1094</v>
      </c>
      <c r="AB273">
        <v>4739</v>
      </c>
      <c r="AC273" s="2">
        <v>532</v>
      </c>
      <c r="AD273">
        <v>8067</v>
      </c>
      <c r="AE273" s="2">
        <v>1468</v>
      </c>
      <c r="AF273">
        <v>22951</v>
      </c>
      <c r="AG273" s="2">
        <v>4452</v>
      </c>
      <c r="AH273">
        <v>2441</v>
      </c>
      <c r="AI273" s="2">
        <v>111</v>
      </c>
      <c r="AJ273">
        <v>8411</v>
      </c>
      <c r="AK273" s="2">
        <v>457</v>
      </c>
      <c r="AL273">
        <v>3109</v>
      </c>
      <c r="AM273" s="2">
        <v>297</v>
      </c>
      <c r="AN273">
        <v>6755</v>
      </c>
      <c r="AO273" s="2">
        <v>635</v>
      </c>
      <c r="AP273">
        <v>2514</v>
      </c>
      <c r="AQ273" s="2">
        <v>228</v>
      </c>
      <c r="AR273">
        <v>7226</v>
      </c>
      <c r="AS273" s="2">
        <v>866</v>
      </c>
      <c r="AT273">
        <v>67390</v>
      </c>
      <c r="AU273" s="2">
        <v>8956</v>
      </c>
      <c r="AV273">
        <v>10774</v>
      </c>
      <c r="AW273" s="2">
        <v>1309</v>
      </c>
      <c r="AX273">
        <v>2387</v>
      </c>
      <c r="AY273" s="2">
        <v>69</v>
      </c>
      <c r="AZ273">
        <v>5789</v>
      </c>
      <c r="BA273" s="2">
        <v>1277</v>
      </c>
      <c r="BB273">
        <v>5828</v>
      </c>
      <c r="BC273" s="2">
        <v>804</v>
      </c>
      <c r="BD273">
        <v>4325</v>
      </c>
      <c r="BE273" s="2">
        <v>695</v>
      </c>
    </row>
    <row r="274" spans="1:57" x14ac:dyDescent="0.25">
      <c r="A274" s="1">
        <v>44260</v>
      </c>
      <c r="B274">
        <v>12531</v>
      </c>
      <c r="C274" s="2">
        <v>1343</v>
      </c>
      <c r="D274">
        <v>15686</v>
      </c>
      <c r="E274" s="2">
        <v>4308</v>
      </c>
      <c r="F274">
        <v>18124</v>
      </c>
      <c r="G274" s="2">
        <v>1234</v>
      </c>
      <c r="H274">
        <v>5460</v>
      </c>
      <c r="I274" s="2">
        <v>464</v>
      </c>
      <c r="J274">
        <v>1789</v>
      </c>
      <c r="K274" s="2">
        <v>79</v>
      </c>
      <c r="L274">
        <v>6171</v>
      </c>
      <c r="M274" s="2">
        <v>1283</v>
      </c>
      <c r="N274">
        <v>4665</v>
      </c>
      <c r="O274" s="2">
        <v>282</v>
      </c>
      <c r="P274">
        <v>4253</v>
      </c>
      <c r="Q274" s="2">
        <v>306</v>
      </c>
      <c r="R274">
        <v>2458</v>
      </c>
      <c r="S274" s="2">
        <v>196</v>
      </c>
      <c r="T274">
        <v>6257</v>
      </c>
      <c r="U274" s="2">
        <v>801</v>
      </c>
      <c r="V274">
        <v>2964</v>
      </c>
      <c r="W274" s="2">
        <v>341</v>
      </c>
      <c r="X274">
        <v>3601</v>
      </c>
      <c r="Y274" s="2">
        <v>271</v>
      </c>
      <c r="Z274">
        <v>7223</v>
      </c>
      <c r="AA274" s="2">
        <v>1111</v>
      </c>
      <c r="AB274">
        <v>4762</v>
      </c>
      <c r="AC274" s="2">
        <v>550</v>
      </c>
      <c r="AD274">
        <v>8182</v>
      </c>
      <c r="AE274" s="2">
        <v>1521</v>
      </c>
      <c r="AF274">
        <v>23134</v>
      </c>
      <c r="AG274" s="2">
        <v>4608</v>
      </c>
      <c r="AH274">
        <v>2456</v>
      </c>
      <c r="AI274" s="2">
        <v>120</v>
      </c>
      <c r="AJ274">
        <v>8467</v>
      </c>
      <c r="AK274" s="2">
        <v>454</v>
      </c>
      <c r="AL274">
        <v>3157</v>
      </c>
      <c r="AM274" s="2">
        <v>326</v>
      </c>
      <c r="AN274">
        <v>6803</v>
      </c>
      <c r="AO274" s="2">
        <v>653</v>
      </c>
      <c r="AP274">
        <v>2542</v>
      </c>
      <c r="AQ274" s="2">
        <v>248</v>
      </c>
      <c r="AR274">
        <v>7286</v>
      </c>
      <c r="AS274" s="2">
        <v>922</v>
      </c>
      <c r="AT274">
        <v>67997</v>
      </c>
      <c r="AU274" s="2">
        <v>8494</v>
      </c>
      <c r="AV274">
        <v>10872</v>
      </c>
      <c r="AW274" s="2">
        <v>1370</v>
      </c>
      <c r="AX274">
        <v>2392</v>
      </c>
      <c r="AY274" s="2">
        <v>62</v>
      </c>
      <c r="AZ274">
        <v>5836</v>
      </c>
      <c r="BA274" s="2">
        <v>1280</v>
      </c>
      <c r="BB274">
        <v>5947</v>
      </c>
      <c r="BC274" s="2">
        <v>877</v>
      </c>
      <c r="BD274">
        <v>4366</v>
      </c>
      <c r="BE274" s="2">
        <v>733</v>
      </c>
    </row>
    <row r="275" spans="1:57" x14ac:dyDescent="0.25">
      <c r="A275" s="1">
        <v>44261</v>
      </c>
      <c r="B275">
        <v>12637</v>
      </c>
      <c r="C275" s="2">
        <v>1445</v>
      </c>
      <c r="D275">
        <v>16114</v>
      </c>
      <c r="E275" s="2">
        <v>4686</v>
      </c>
      <c r="F275">
        <v>18260</v>
      </c>
      <c r="G275" s="2">
        <v>1318</v>
      </c>
      <c r="H275">
        <v>5543</v>
      </c>
      <c r="I275" s="2">
        <v>546</v>
      </c>
      <c r="J275">
        <v>1805</v>
      </c>
      <c r="K275" s="2">
        <v>85</v>
      </c>
      <c r="L275">
        <v>6259</v>
      </c>
      <c r="M275" s="2">
        <v>1369</v>
      </c>
      <c r="N275">
        <v>4698</v>
      </c>
      <c r="O275" s="2">
        <v>315</v>
      </c>
      <c r="P275">
        <v>4286</v>
      </c>
      <c r="Q275" s="2">
        <v>339</v>
      </c>
      <c r="R275">
        <v>2476</v>
      </c>
      <c r="S275" s="2">
        <v>210</v>
      </c>
      <c r="T275">
        <v>6318</v>
      </c>
      <c r="U275" s="2">
        <v>856</v>
      </c>
      <c r="V275">
        <v>3000</v>
      </c>
      <c r="W275" s="2">
        <v>360</v>
      </c>
      <c r="X275">
        <v>3647</v>
      </c>
      <c r="Y275" s="2">
        <v>308</v>
      </c>
      <c r="Z275">
        <v>7299</v>
      </c>
      <c r="AA275" s="2">
        <v>1181</v>
      </c>
      <c r="AB275">
        <v>4813</v>
      </c>
      <c r="AC275" s="2">
        <v>600</v>
      </c>
      <c r="AD275">
        <v>8323</v>
      </c>
      <c r="AE275" s="2">
        <v>1545</v>
      </c>
      <c r="AF275">
        <v>23342</v>
      </c>
      <c r="AG275" s="2">
        <v>4509</v>
      </c>
      <c r="AH275">
        <v>2475</v>
      </c>
      <c r="AI275" s="2">
        <v>136</v>
      </c>
      <c r="AJ275">
        <v>8530</v>
      </c>
      <c r="AK275" s="2">
        <v>486</v>
      </c>
      <c r="AL275">
        <v>3192</v>
      </c>
      <c r="AM275" s="2">
        <v>337</v>
      </c>
      <c r="AN275">
        <v>6895</v>
      </c>
      <c r="AO275" s="2">
        <v>714</v>
      </c>
      <c r="AP275">
        <v>2578</v>
      </c>
      <c r="AQ275" s="2">
        <v>274</v>
      </c>
      <c r="AR275">
        <v>7371</v>
      </c>
      <c r="AS275" s="2">
        <v>922</v>
      </c>
      <c r="AT275">
        <v>68731</v>
      </c>
      <c r="AU275" s="2">
        <v>8784</v>
      </c>
      <c r="AV275">
        <v>10993</v>
      </c>
      <c r="AW275" s="2">
        <v>1420</v>
      </c>
      <c r="AX275">
        <v>2400</v>
      </c>
      <c r="AY275" s="2">
        <v>70</v>
      </c>
      <c r="AZ275">
        <v>5935</v>
      </c>
      <c r="BA275" s="2">
        <v>1325</v>
      </c>
      <c r="BB275">
        <v>6040</v>
      </c>
      <c r="BC275" s="2">
        <v>968</v>
      </c>
      <c r="BD275">
        <v>4425</v>
      </c>
      <c r="BE275" s="2">
        <v>788</v>
      </c>
    </row>
    <row r="276" spans="1:57" x14ac:dyDescent="0.25">
      <c r="A276" s="1">
        <v>44262</v>
      </c>
      <c r="B276">
        <v>12682</v>
      </c>
      <c r="C276" s="2">
        <v>1494</v>
      </c>
      <c r="D276">
        <v>16241</v>
      </c>
      <c r="E276" s="2">
        <v>4799</v>
      </c>
      <c r="F276">
        <v>18372</v>
      </c>
      <c r="G276" s="2">
        <v>1396</v>
      </c>
      <c r="H276">
        <v>5561</v>
      </c>
      <c r="I276" s="2">
        <v>547</v>
      </c>
      <c r="J276">
        <v>1808</v>
      </c>
      <c r="K276" s="2">
        <v>88</v>
      </c>
      <c r="L276">
        <v>6307</v>
      </c>
      <c r="M276" s="2">
        <v>1303</v>
      </c>
      <c r="N276">
        <v>4721</v>
      </c>
      <c r="O276" s="2">
        <v>337</v>
      </c>
      <c r="P276">
        <v>4309</v>
      </c>
      <c r="Q276" s="2">
        <v>357</v>
      </c>
      <c r="R276">
        <v>2491</v>
      </c>
      <c r="S276" s="2">
        <v>220</v>
      </c>
      <c r="T276">
        <v>6342</v>
      </c>
      <c r="U276" s="2">
        <v>806</v>
      </c>
      <c r="V276">
        <v>3027</v>
      </c>
      <c r="W276" s="2">
        <v>384</v>
      </c>
      <c r="X276">
        <v>3658</v>
      </c>
      <c r="Y276" s="2">
        <v>318</v>
      </c>
      <c r="Z276">
        <v>7350</v>
      </c>
      <c r="AA276" s="2">
        <v>1192</v>
      </c>
      <c r="AB276">
        <v>4869</v>
      </c>
      <c r="AC276" s="2">
        <v>656</v>
      </c>
      <c r="AD276">
        <v>8409</v>
      </c>
      <c r="AE276" s="2">
        <v>1629</v>
      </c>
      <c r="AF276">
        <v>23440</v>
      </c>
      <c r="AG276" s="2">
        <v>4340</v>
      </c>
      <c r="AH276">
        <v>2483</v>
      </c>
      <c r="AI276" s="2">
        <v>143</v>
      </c>
      <c r="AJ276">
        <v>8547</v>
      </c>
      <c r="AK276" s="2">
        <v>500</v>
      </c>
      <c r="AL276">
        <v>3202</v>
      </c>
      <c r="AM276" s="2">
        <v>345</v>
      </c>
      <c r="AN276">
        <v>6934</v>
      </c>
      <c r="AO276" s="2">
        <v>740</v>
      </c>
      <c r="AP276">
        <v>2596</v>
      </c>
      <c r="AQ276" s="2">
        <v>291</v>
      </c>
      <c r="AR276">
        <v>7434</v>
      </c>
      <c r="AS276" s="2">
        <v>984</v>
      </c>
      <c r="AT276">
        <v>69137</v>
      </c>
      <c r="AU276" s="2">
        <v>9188</v>
      </c>
      <c r="AV276">
        <v>11009</v>
      </c>
      <c r="AW276" s="2">
        <v>1434</v>
      </c>
      <c r="AX276">
        <v>2400</v>
      </c>
      <c r="AY276" s="2">
        <v>70</v>
      </c>
      <c r="AZ276">
        <v>5982</v>
      </c>
      <c r="BA276" s="2">
        <v>1365</v>
      </c>
      <c r="BB276">
        <v>6065</v>
      </c>
      <c r="BC276" s="2">
        <v>992</v>
      </c>
      <c r="BD276">
        <v>4435</v>
      </c>
      <c r="BE276" s="2">
        <v>798</v>
      </c>
    </row>
    <row r="277" spans="1:57" x14ac:dyDescent="0.25">
      <c r="A277" s="1">
        <v>44263</v>
      </c>
      <c r="B277">
        <v>12694</v>
      </c>
      <c r="C277" s="2">
        <v>1506</v>
      </c>
      <c r="D277">
        <v>16256</v>
      </c>
      <c r="E277" s="2">
        <v>4703</v>
      </c>
      <c r="F277">
        <v>18395</v>
      </c>
      <c r="G277" s="2">
        <v>1393</v>
      </c>
      <c r="H277">
        <v>5570</v>
      </c>
      <c r="I277" s="2">
        <v>547</v>
      </c>
      <c r="J277">
        <v>1808</v>
      </c>
      <c r="K277" s="2">
        <v>88</v>
      </c>
      <c r="L277">
        <v>6333</v>
      </c>
      <c r="M277" s="2">
        <v>1329</v>
      </c>
      <c r="N277">
        <v>4722</v>
      </c>
      <c r="O277" s="2">
        <v>339</v>
      </c>
      <c r="P277">
        <v>4330</v>
      </c>
      <c r="Q277" s="2">
        <v>377</v>
      </c>
      <c r="R277">
        <v>2494</v>
      </c>
      <c r="S277" s="2">
        <v>219</v>
      </c>
      <c r="T277">
        <v>6352</v>
      </c>
      <c r="U277" s="2">
        <v>815</v>
      </c>
      <c r="V277">
        <v>3035</v>
      </c>
      <c r="W277" s="2">
        <v>378</v>
      </c>
      <c r="X277">
        <v>3658</v>
      </c>
      <c r="Y277" s="2">
        <v>317</v>
      </c>
      <c r="Z277">
        <v>7372</v>
      </c>
      <c r="AA277" s="2">
        <v>1180</v>
      </c>
      <c r="AB277">
        <v>4882</v>
      </c>
      <c r="AC277" s="2">
        <v>667</v>
      </c>
      <c r="AD277">
        <v>8438</v>
      </c>
      <c r="AE277" s="2">
        <v>1656</v>
      </c>
      <c r="AF277">
        <v>23470</v>
      </c>
      <c r="AG277" s="2">
        <v>4370</v>
      </c>
      <c r="AH277">
        <v>2493</v>
      </c>
      <c r="AI277" s="2">
        <v>153</v>
      </c>
      <c r="AJ277">
        <v>8562</v>
      </c>
      <c r="AK277" s="2">
        <v>517</v>
      </c>
      <c r="AL277">
        <v>3209</v>
      </c>
      <c r="AM277" s="2">
        <v>353</v>
      </c>
      <c r="AN277">
        <v>6952</v>
      </c>
      <c r="AO277" s="2">
        <v>752</v>
      </c>
      <c r="AP277">
        <v>2604</v>
      </c>
      <c r="AQ277" s="2">
        <v>298</v>
      </c>
      <c r="AR277">
        <v>7455</v>
      </c>
      <c r="AS277" s="2">
        <v>1003</v>
      </c>
      <c r="AT277">
        <v>69297</v>
      </c>
      <c r="AU277" s="2">
        <v>9152</v>
      </c>
      <c r="AV277">
        <v>11017</v>
      </c>
      <c r="AW277" s="2">
        <v>1442</v>
      </c>
      <c r="AX277">
        <v>2406</v>
      </c>
      <c r="AY277" s="2">
        <v>76</v>
      </c>
      <c r="AZ277">
        <v>5991</v>
      </c>
      <c r="BA277" s="2">
        <v>1374</v>
      </c>
      <c r="BB277">
        <v>6069</v>
      </c>
      <c r="BC277" s="2">
        <v>996</v>
      </c>
      <c r="BD277">
        <v>4444</v>
      </c>
      <c r="BE277" s="2">
        <v>807</v>
      </c>
    </row>
    <row r="278" spans="1:57" x14ac:dyDescent="0.25">
      <c r="A278" s="1">
        <v>44264</v>
      </c>
      <c r="B278">
        <v>12797</v>
      </c>
      <c r="C278" s="2">
        <v>1606</v>
      </c>
      <c r="D278">
        <v>16483</v>
      </c>
      <c r="E278" s="2">
        <v>4846</v>
      </c>
      <c r="F278">
        <v>18564</v>
      </c>
      <c r="G278" s="2">
        <v>1506</v>
      </c>
      <c r="H278">
        <v>5644</v>
      </c>
      <c r="I278" s="2">
        <v>565</v>
      </c>
      <c r="J278">
        <v>1818</v>
      </c>
      <c r="K278" s="2">
        <v>96</v>
      </c>
      <c r="L278">
        <v>6415</v>
      </c>
      <c r="M278" s="2">
        <v>1404</v>
      </c>
      <c r="N278">
        <v>4755</v>
      </c>
      <c r="O278" s="2">
        <v>324</v>
      </c>
      <c r="P278">
        <v>4358</v>
      </c>
      <c r="Q278" s="2">
        <v>363</v>
      </c>
      <c r="R278">
        <v>2525</v>
      </c>
      <c r="S278" s="2">
        <v>235</v>
      </c>
      <c r="T278">
        <v>6418</v>
      </c>
      <c r="U278" s="2">
        <v>873</v>
      </c>
      <c r="V278">
        <v>3067</v>
      </c>
      <c r="W278" s="2">
        <v>372</v>
      </c>
      <c r="X278">
        <v>3703</v>
      </c>
      <c r="Y278" s="2">
        <v>336</v>
      </c>
      <c r="Z278">
        <v>7466</v>
      </c>
      <c r="AA278" s="2">
        <v>1266</v>
      </c>
      <c r="AB278">
        <v>4915</v>
      </c>
      <c r="AC278" s="2">
        <v>698</v>
      </c>
      <c r="AD278">
        <v>8592</v>
      </c>
      <c r="AE278" s="2">
        <v>1799</v>
      </c>
      <c r="AF278">
        <v>23708</v>
      </c>
      <c r="AG278" s="2">
        <v>4514</v>
      </c>
      <c r="AH278">
        <v>2503</v>
      </c>
      <c r="AI278" s="2">
        <v>149</v>
      </c>
      <c r="AJ278">
        <v>8640</v>
      </c>
      <c r="AK278" s="2">
        <v>567</v>
      </c>
      <c r="AL278">
        <v>3298</v>
      </c>
      <c r="AM278" s="2">
        <v>419</v>
      </c>
      <c r="AN278">
        <v>7015</v>
      </c>
      <c r="AO278" s="2">
        <v>766</v>
      </c>
      <c r="AP278">
        <v>2641</v>
      </c>
      <c r="AQ278" s="2">
        <v>326</v>
      </c>
      <c r="AR278">
        <v>7539</v>
      </c>
      <c r="AS278" s="2">
        <v>1086</v>
      </c>
      <c r="AT278">
        <v>70099</v>
      </c>
      <c r="AU278" s="2">
        <v>9465</v>
      </c>
      <c r="AV278">
        <v>11133</v>
      </c>
      <c r="AW278" s="2">
        <v>1533</v>
      </c>
      <c r="AX278">
        <v>2415</v>
      </c>
      <c r="AY278" s="2">
        <v>73</v>
      </c>
      <c r="AZ278">
        <v>6085</v>
      </c>
      <c r="BA278" s="2">
        <v>1404</v>
      </c>
      <c r="BB278">
        <v>6229</v>
      </c>
      <c r="BC278" s="2">
        <v>1047</v>
      </c>
      <c r="BD278">
        <v>4478</v>
      </c>
      <c r="BE278" s="2">
        <v>786</v>
      </c>
    </row>
    <row r="279" spans="1:57" x14ac:dyDescent="0.25">
      <c r="A279" s="1">
        <v>44265</v>
      </c>
      <c r="B279">
        <v>12923</v>
      </c>
      <c r="C279" s="2">
        <v>1694</v>
      </c>
      <c r="D279">
        <v>16924</v>
      </c>
      <c r="E279" s="2">
        <v>4812</v>
      </c>
      <c r="F279">
        <v>18836</v>
      </c>
      <c r="G279" s="2">
        <v>1653</v>
      </c>
      <c r="H279">
        <v>5714</v>
      </c>
      <c r="I279" s="2">
        <v>614</v>
      </c>
      <c r="J279">
        <v>1834</v>
      </c>
      <c r="K279" s="2">
        <v>100</v>
      </c>
      <c r="L279">
        <v>6529</v>
      </c>
      <c r="M279" s="2">
        <v>1422</v>
      </c>
      <c r="N279">
        <v>4805</v>
      </c>
      <c r="O279" s="2">
        <v>364</v>
      </c>
      <c r="P279">
        <v>4395</v>
      </c>
      <c r="Q279" s="2">
        <v>382</v>
      </c>
      <c r="R279">
        <v>2552</v>
      </c>
      <c r="S279" s="2">
        <v>253</v>
      </c>
      <c r="T279">
        <v>6467</v>
      </c>
      <c r="U279" s="2">
        <v>762</v>
      </c>
      <c r="V279">
        <v>3102</v>
      </c>
      <c r="W279" s="2">
        <v>386</v>
      </c>
      <c r="X279">
        <v>3752</v>
      </c>
      <c r="Y279" s="2">
        <v>370</v>
      </c>
      <c r="Z279">
        <v>7553</v>
      </c>
      <c r="AA279" s="2">
        <v>1348</v>
      </c>
      <c r="AB279">
        <v>4979</v>
      </c>
      <c r="AC279" s="2">
        <v>651</v>
      </c>
      <c r="AD279">
        <v>8734</v>
      </c>
      <c r="AE279" s="2">
        <v>1786</v>
      </c>
      <c r="AF279">
        <v>23925</v>
      </c>
      <c r="AG279" s="2">
        <v>4256</v>
      </c>
      <c r="AH279">
        <v>2511</v>
      </c>
      <c r="AI279" s="2">
        <v>145</v>
      </c>
      <c r="AJ279">
        <v>8712</v>
      </c>
      <c r="AK279" s="2">
        <v>618</v>
      </c>
      <c r="AL279">
        <v>3350</v>
      </c>
      <c r="AM279" s="2">
        <v>455</v>
      </c>
      <c r="AN279">
        <v>7114</v>
      </c>
      <c r="AO279" s="2">
        <v>833</v>
      </c>
      <c r="AP279">
        <v>2691</v>
      </c>
      <c r="AQ279" s="2">
        <v>352</v>
      </c>
      <c r="AR279">
        <v>7686</v>
      </c>
      <c r="AS279" s="2">
        <v>1116</v>
      </c>
      <c r="AT279">
        <v>70981</v>
      </c>
      <c r="AU279" s="2">
        <v>9363</v>
      </c>
      <c r="AV279">
        <v>11278</v>
      </c>
      <c r="AW279" s="2">
        <v>1600</v>
      </c>
      <c r="AX279">
        <v>2422</v>
      </c>
      <c r="AY279" s="2">
        <v>80</v>
      </c>
      <c r="AZ279">
        <v>6187</v>
      </c>
      <c r="BA279" s="2">
        <v>1450</v>
      </c>
      <c r="BB279">
        <v>6308</v>
      </c>
      <c r="BC279" s="2">
        <v>1055</v>
      </c>
      <c r="BD279">
        <v>4541</v>
      </c>
      <c r="BE279" s="2">
        <v>465</v>
      </c>
    </row>
    <row r="280" spans="1:57" x14ac:dyDescent="0.25">
      <c r="A280" s="1">
        <v>44266</v>
      </c>
      <c r="B280">
        <v>13035</v>
      </c>
      <c r="C280" s="2">
        <v>1678</v>
      </c>
      <c r="D280">
        <v>17035</v>
      </c>
      <c r="E280" s="2">
        <v>4851</v>
      </c>
      <c r="F280">
        <v>18989</v>
      </c>
      <c r="G280" s="2">
        <v>1753</v>
      </c>
      <c r="H280">
        <v>5807</v>
      </c>
      <c r="I280" s="2">
        <v>675</v>
      </c>
      <c r="J280">
        <v>1854</v>
      </c>
      <c r="K280" s="2">
        <v>116</v>
      </c>
      <c r="L280">
        <v>6630</v>
      </c>
      <c r="M280" s="2">
        <v>1468</v>
      </c>
      <c r="N280">
        <v>4859</v>
      </c>
      <c r="O280" s="2">
        <v>414</v>
      </c>
      <c r="P280">
        <v>4464</v>
      </c>
      <c r="Q280" s="2">
        <v>417</v>
      </c>
      <c r="R280">
        <v>2576</v>
      </c>
      <c r="S280" s="2">
        <v>260</v>
      </c>
      <c r="T280">
        <v>6540</v>
      </c>
      <c r="U280" s="2">
        <v>789</v>
      </c>
      <c r="V280">
        <v>3137</v>
      </c>
      <c r="W280" s="2">
        <v>399</v>
      </c>
      <c r="X280">
        <v>3795</v>
      </c>
      <c r="Y280" s="2">
        <v>395</v>
      </c>
      <c r="Z280">
        <v>7610</v>
      </c>
      <c r="AA280" s="2">
        <v>1333</v>
      </c>
      <c r="AB280">
        <v>5037</v>
      </c>
      <c r="AC280" s="2">
        <v>597</v>
      </c>
      <c r="AD280">
        <v>8870</v>
      </c>
      <c r="AE280" s="2">
        <v>1832</v>
      </c>
      <c r="AF280">
        <v>24148</v>
      </c>
      <c r="AG280" s="2">
        <v>3731</v>
      </c>
      <c r="AH280">
        <v>2529</v>
      </c>
      <c r="AI280" s="2">
        <v>161</v>
      </c>
      <c r="AJ280">
        <v>8815</v>
      </c>
      <c r="AK280" s="2">
        <v>708</v>
      </c>
      <c r="AL280">
        <v>3401</v>
      </c>
      <c r="AM280" s="2">
        <v>498</v>
      </c>
      <c r="AN280">
        <v>7171</v>
      </c>
      <c r="AO280" s="2">
        <v>851</v>
      </c>
      <c r="AP280">
        <v>2729</v>
      </c>
      <c r="AQ280" s="2">
        <v>383</v>
      </c>
      <c r="AR280">
        <v>7807</v>
      </c>
      <c r="AS280" s="2">
        <v>1236</v>
      </c>
      <c r="AT280">
        <v>71715</v>
      </c>
      <c r="AU280" s="2">
        <v>9288</v>
      </c>
      <c r="AV280">
        <v>11385</v>
      </c>
      <c r="AW280" s="2">
        <v>1614</v>
      </c>
      <c r="AX280">
        <v>2429</v>
      </c>
      <c r="AY280" s="2">
        <v>87</v>
      </c>
      <c r="AZ280">
        <v>6260</v>
      </c>
      <c r="BA280" s="2">
        <v>1472</v>
      </c>
      <c r="BB280">
        <v>6388</v>
      </c>
      <c r="BC280" s="2">
        <v>1091</v>
      </c>
      <c r="BD280">
        <v>4564</v>
      </c>
      <c r="BE280" s="2">
        <v>434</v>
      </c>
    </row>
    <row r="281" spans="1:57" x14ac:dyDescent="0.25">
      <c r="A281" s="1">
        <v>44267</v>
      </c>
      <c r="B281">
        <v>13140</v>
      </c>
      <c r="C281" s="2">
        <v>1782</v>
      </c>
      <c r="D281">
        <v>17320</v>
      </c>
      <c r="E281" s="2">
        <v>5079</v>
      </c>
      <c r="F281">
        <v>19173</v>
      </c>
      <c r="G281" s="2">
        <v>1801</v>
      </c>
      <c r="H281">
        <v>5869</v>
      </c>
      <c r="I281" s="2">
        <v>721</v>
      </c>
      <c r="J281">
        <v>1863</v>
      </c>
      <c r="K281" s="2">
        <v>125</v>
      </c>
      <c r="L281">
        <v>6732</v>
      </c>
      <c r="M281" s="2">
        <v>1423</v>
      </c>
      <c r="N281">
        <v>4895</v>
      </c>
      <c r="O281" s="2">
        <v>429</v>
      </c>
      <c r="P281">
        <v>4497</v>
      </c>
      <c r="Q281" s="2">
        <v>419</v>
      </c>
      <c r="R281">
        <v>2598</v>
      </c>
      <c r="S281" s="2">
        <v>271</v>
      </c>
      <c r="T281">
        <v>6619</v>
      </c>
      <c r="U281" s="2">
        <v>824</v>
      </c>
      <c r="V281">
        <v>3170</v>
      </c>
      <c r="W281" s="2">
        <v>410</v>
      </c>
      <c r="X281">
        <v>3850</v>
      </c>
      <c r="Y281" s="2">
        <v>435</v>
      </c>
      <c r="Z281">
        <v>7661</v>
      </c>
      <c r="AA281" s="2">
        <v>1338</v>
      </c>
      <c r="AB281">
        <v>5103</v>
      </c>
      <c r="AC281" s="2">
        <v>637</v>
      </c>
      <c r="AD281">
        <v>9000</v>
      </c>
      <c r="AE281" s="2">
        <v>1897</v>
      </c>
      <c r="AF281">
        <v>24403</v>
      </c>
      <c r="AG281" s="2">
        <v>3555</v>
      </c>
      <c r="AH281">
        <v>2543</v>
      </c>
      <c r="AI281" s="2">
        <v>162</v>
      </c>
      <c r="AJ281">
        <v>8875</v>
      </c>
      <c r="AK281" s="2">
        <v>728</v>
      </c>
      <c r="AL281">
        <v>3464</v>
      </c>
      <c r="AM281" s="2">
        <v>539</v>
      </c>
      <c r="AN281">
        <v>7283</v>
      </c>
      <c r="AO281" s="2">
        <v>910</v>
      </c>
      <c r="AP281">
        <v>2772</v>
      </c>
      <c r="AQ281" s="2">
        <v>412</v>
      </c>
      <c r="AR281">
        <v>7921</v>
      </c>
      <c r="AS281" s="2">
        <v>1344</v>
      </c>
      <c r="AT281">
        <v>72626</v>
      </c>
      <c r="AU281" s="2">
        <v>9753</v>
      </c>
      <c r="AV281">
        <v>11476</v>
      </c>
      <c r="AW281" s="2">
        <v>1660</v>
      </c>
      <c r="AX281">
        <v>2435</v>
      </c>
      <c r="AY281" s="2">
        <v>93</v>
      </c>
      <c r="AZ281">
        <v>6344</v>
      </c>
      <c r="BA281" s="2">
        <v>1515</v>
      </c>
      <c r="BB281">
        <v>6467</v>
      </c>
      <c r="BC281" s="2">
        <v>1112</v>
      </c>
      <c r="BD281">
        <v>4601</v>
      </c>
      <c r="BE281" s="2">
        <v>449</v>
      </c>
    </row>
    <row r="282" spans="1:57" x14ac:dyDescent="0.25">
      <c r="A282" s="1">
        <v>44268</v>
      </c>
      <c r="B282">
        <v>13249</v>
      </c>
      <c r="C282" s="2">
        <v>1894</v>
      </c>
      <c r="D282">
        <v>17614</v>
      </c>
      <c r="E282" s="2">
        <v>5298</v>
      </c>
      <c r="F282">
        <v>19352</v>
      </c>
      <c r="G282" s="2">
        <v>1889</v>
      </c>
      <c r="H282">
        <v>5947</v>
      </c>
      <c r="I282" s="2">
        <v>775</v>
      </c>
      <c r="J282">
        <v>1878</v>
      </c>
      <c r="K282" s="2">
        <v>140</v>
      </c>
      <c r="L282">
        <v>6837</v>
      </c>
      <c r="M282" s="2">
        <v>1449</v>
      </c>
      <c r="N282">
        <v>4920</v>
      </c>
      <c r="O282" s="2">
        <v>454</v>
      </c>
      <c r="P282">
        <v>4548</v>
      </c>
      <c r="Q282" s="2">
        <v>460</v>
      </c>
      <c r="R282">
        <v>2628</v>
      </c>
      <c r="S282" s="2">
        <v>288</v>
      </c>
      <c r="T282">
        <v>6666</v>
      </c>
      <c r="U282" s="2">
        <v>842</v>
      </c>
      <c r="V282">
        <v>3209</v>
      </c>
      <c r="W282" s="2">
        <v>436</v>
      </c>
      <c r="X282">
        <v>3908</v>
      </c>
      <c r="Y282" s="2">
        <v>485</v>
      </c>
      <c r="Z282">
        <v>7757</v>
      </c>
      <c r="AA282" s="2">
        <v>1327</v>
      </c>
      <c r="AB282">
        <v>5159</v>
      </c>
      <c r="AC282" s="2">
        <v>656</v>
      </c>
      <c r="AD282">
        <v>9152</v>
      </c>
      <c r="AE282" s="2">
        <v>1941</v>
      </c>
      <c r="AF282">
        <v>24646</v>
      </c>
      <c r="AG282" s="2">
        <v>3615</v>
      </c>
      <c r="AH282">
        <v>2555</v>
      </c>
      <c r="AI282" s="2">
        <v>166</v>
      </c>
      <c r="AJ282">
        <v>8975</v>
      </c>
      <c r="AK282" s="2">
        <v>806</v>
      </c>
      <c r="AL282">
        <v>3530</v>
      </c>
      <c r="AM282" s="2">
        <v>571</v>
      </c>
      <c r="AN282">
        <v>7341</v>
      </c>
      <c r="AO282" s="2">
        <v>965</v>
      </c>
      <c r="AP282">
        <v>2826</v>
      </c>
      <c r="AQ282" s="2">
        <v>446</v>
      </c>
      <c r="AR282">
        <v>8029</v>
      </c>
      <c r="AS282" s="2">
        <v>1303</v>
      </c>
      <c r="AT282">
        <v>73467</v>
      </c>
      <c r="AU282" s="2">
        <v>10139</v>
      </c>
      <c r="AV282">
        <v>11587</v>
      </c>
      <c r="AW282" s="2">
        <v>1544</v>
      </c>
      <c r="AX282">
        <v>2442</v>
      </c>
      <c r="AY282" s="2">
        <v>97</v>
      </c>
      <c r="AZ282">
        <v>6438</v>
      </c>
      <c r="BA282" s="2">
        <v>1567</v>
      </c>
      <c r="BB282">
        <v>6546</v>
      </c>
      <c r="BC282" s="2">
        <v>1148</v>
      </c>
      <c r="BD282">
        <v>4653</v>
      </c>
      <c r="BE282" s="2">
        <v>482</v>
      </c>
    </row>
    <row r="283" spans="1:57" x14ac:dyDescent="0.25">
      <c r="A283" s="1">
        <v>44269</v>
      </c>
      <c r="B283">
        <v>13293</v>
      </c>
      <c r="C283" s="2">
        <v>1908</v>
      </c>
      <c r="D283">
        <v>17837</v>
      </c>
      <c r="E283" s="2">
        <v>5438</v>
      </c>
      <c r="F283">
        <v>19524</v>
      </c>
      <c r="G283" s="2">
        <v>2009</v>
      </c>
      <c r="H283">
        <v>5958</v>
      </c>
      <c r="I283" s="2">
        <v>773</v>
      </c>
      <c r="J283">
        <v>1882</v>
      </c>
      <c r="K283" s="2">
        <v>144</v>
      </c>
      <c r="L283">
        <v>6913</v>
      </c>
      <c r="M283" s="2">
        <v>1524</v>
      </c>
      <c r="N283">
        <v>4932</v>
      </c>
      <c r="O283" s="2">
        <v>464</v>
      </c>
      <c r="P283">
        <v>4567</v>
      </c>
      <c r="Q283" s="2">
        <v>476</v>
      </c>
      <c r="R283">
        <v>2640</v>
      </c>
      <c r="S283" s="2">
        <v>301</v>
      </c>
      <c r="T283">
        <v>6736</v>
      </c>
      <c r="U283" s="2">
        <v>854</v>
      </c>
      <c r="V283">
        <v>3243</v>
      </c>
      <c r="W283" s="2">
        <v>467</v>
      </c>
      <c r="X283">
        <v>3935</v>
      </c>
      <c r="Y283" s="2">
        <v>506</v>
      </c>
      <c r="Z283">
        <v>7815</v>
      </c>
      <c r="AA283" s="2">
        <v>1366</v>
      </c>
      <c r="AB283">
        <v>5203</v>
      </c>
      <c r="AC283" s="2">
        <v>700</v>
      </c>
      <c r="AD283">
        <v>9234</v>
      </c>
      <c r="AE283" s="2">
        <v>2017</v>
      </c>
      <c r="AF283">
        <v>24782</v>
      </c>
      <c r="AG283" s="2">
        <v>3614</v>
      </c>
      <c r="AH283">
        <v>2571</v>
      </c>
      <c r="AI283" s="2">
        <v>181</v>
      </c>
      <c r="AJ283">
        <v>9017</v>
      </c>
      <c r="AK283" s="2">
        <v>831</v>
      </c>
      <c r="AL283">
        <v>3549</v>
      </c>
      <c r="AM283" s="2">
        <v>590</v>
      </c>
      <c r="AN283">
        <v>7416</v>
      </c>
      <c r="AO283" s="2">
        <v>978</v>
      </c>
      <c r="AP283">
        <v>2850</v>
      </c>
      <c r="AQ283" s="2">
        <v>468</v>
      </c>
      <c r="AR283">
        <v>8145</v>
      </c>
      <c r="AS283" s="2">
        <v>1418</v>
      </c>
      <c r="AT283">
        <v>74019</v>
      </c>
      <c r="AU283" s="2">
        <v>10096</v>
      </c>
      <c r="AV283">
        <v>11627</v>
      </c>
      <c r="AW283" s="2">
        <v>1585</v>
      </c>
      <c r="AX283">
        <v>2457</v>
      </c>
      <c r="AY283" s="2">
        <v>112</v>
      </c>
      <c r="AZ283">
        <v>6477</v>
      </c>
      <c r="BA283" s="2">
        <v>1604</v>
      </c>
      <c r="BB283">
        <v>6566</v>
      </c>
      <c r="BC283" s="2">
        <v>1101</v>
      </c>
      <c r="BD283">
        <v>4690</v>
      </c>
      <c r="BE283" s="2">
        <v>521</v>
      </c>
    </row>
    <row r="284" spans="1:57" x14ac:dyDescent="0.25">
      <c r="A284" s="1">
        <v>44270</v>
      </c>
      <c r="B284">
        <v>13297</v>
      </c>
      <c r="C284" s="2">
        <v>1892</v>
      </c>
      <c r="D284">
        <v>17893</v>
      </c>
      <c r="E284" s="2">
        <v>5414</v>
      </c>
      <c r="F284">
        <v>19585</v>
      </c>
      <c r="G284" s="2">
        <v>2056</v>
      </c>
      <c r="H284">
        <v>5973</v>
      </c>
      <c r="I284" s="2">
        <v>786</v>
      </c>
      <c r="J284">
        <v>1883</v>
      </c>
      <c r="K284" s="2">
        <v>145</v>
      </c>
      <c r="L284">
        <v>6941</v>
      </c>
      <c r="M284" s="2">
        <v>1550</v>
      </c>
      <c r="N284">
        <v>4935</v>
      </c>
      <c r="O284" s="2">
        <v>466</v>
      </c>
      <c r="P284">
        <v>4582</v>
      </c>
      <c r="Q284" s="2">
        <v>489</v>
      </c>
      <c r="R284">
        <v>2648</v>
      </c>
      <c r="S284" s="2">
        <v>308</v>
      </c>
      <c r="T284">
        <v>6747</v>
      </c>
      <c r="U284" s="2">
        <v>864</v>
      </c>
      <c r="V284">
        <v>3251</v>
      </c>
      <c r="W284" s="2">
        <v>440</v>
      </c>
      <c r="X284">
        <v>3941</v>
      </c>
      <c r="Y284" s="2">
        <v>512</v>
      </c>
      <c r="Z284">
        <v>7832</v>
      </c>
      <c r="AA284" s="2">
        <v>1381</v>
      </c>
      <c r="AB284">
        <v>5225</v>
      </c>
      <c r="AC284" s="2">
        <v>721</v>
      </c>
      <c r="AD284">
        <v>9284</v>
      </c>
      <c r="AE284" s="2">
        <v>2067</v>
      </c>
      <c r="AF284">
        <v>24806</v>
      </c>
      <c r="AG284" s="2">
        <v>3636</v>
      </c>
      <c r="AH284">
        <v>2579</v>
      </c>
      <c r="AI284" s="2">
        <v>187</v>
      </c>
      <c r="AJ284">
        <v>9032</v>
      </c>
      <c r="AK284" s="2">
        <v>836</v>
      </c>
      <c r="AL284">
        <v>3555</v>
      </c>
      <c r="AM284" s="2">
        <v>587</v>
      </c>
      <c r="AN284">
        <v>7432</v>
      </c>
      <c r="AO284" s="2">
        <v>976</v>
      </c>
      <c r="AP284">
        <v>2858</v>
      </c>
      <c r="AQ284" s="2">
        <v>473</v>
      </c>
      <c r="AR284">
        <v>8177</v>
      </c>
      <c r="AS284" s="2">
        <v>1448</v>
      </c>
      <c r="AT284">
        <v>74242</v>
      </c>
      <c r="AU284" s="2">
        <v>9892</v>
      </c>
      <c r="AV284">
        <v>11633</v>
      </c>
      <c r="AW284" s="2">
        <v>1591</v>
      </c>
      <c r="AX284">
        <v>2461</v>
      </c>
      <c r="AY284" s="2">
        <v>115</v>
      </c>
      <c r="AZ284">
        <v>6479</v>
      </c>
      <c r="BA284" s="2">
        <v>1606</v>
      </c>
      <c r="BB284">
        <v>6574</v>
      </c>
      <c r="BC284" s="2">
        <v>1109</v>
      </c>
      <c r="BD284">
        <v>4712</v>
      </c>
      <c r="BE284" s="2">
        <v>543</v>
      </c>
    </row>
    <row r="285" spans="1:57" x14ac:dyDescent="0.25">
      <c r="A285" s="1">
        <v>44271</v>
      </c>
      <c r="B285">
        <v>13517</v>
      </c>
      <c r="C285" s="2">
        <v>2105</v>
      </c>
      <c r="D285">
        <v>18342</v>
      </c>
      <c r="E285" s="2">
        <v>5737</v>
      </c>
      <c r="F285">
        <v>19928</v>
      </c>
      <c r="G285" s="2">
        <v>2258</v>
      </c>
      <c r="H285">
        <v>6099</v>
      </c>
      <c r="I285" s="2">
        <v>876</v>
      </c>
      <c r="J285">
        <v>1900</v>
      </c>
      <c r="K285" s="2">
        <v>159</v>
      </c>
      <c r="L285">
        <v>7055</v>
      </c>
      <c r="M285" s="2">
        <v>1470</v>
      </c>
      <c r="N285">
        <v>4999</v>
      </c>
      <c r="O285" s="2">
        <v>474</v>
      </c>
      <c r="P285">
        <v>4655</v>
      </c>
      <c r="Q285" s="2">
        <v>513</v>
      </c>
      <c r="R285">
        <v>2695</v>
      </c>
      <c r="S285" s="2">
        <v>352</v>
      </c>
      <c r="T285">
        <v>6831</v>
      </c>
      <c r="U285" s="2">
        <v>881</v>
      </c>
      <c r="V285">
        <v>3291</v>
      </c>
      <c r="W285" s="2">
        <v>450</v>
      </c>
      <c r="X285">
        <v>3988</v>
      </c>
      <c r="Y285" s="2">
        <v>518</v>
      </c>
      <c r="Z285">
        <v>7894</v>
      </c>
      <c r="AA285" s="2">
        <v>1289</v>
      </c>
      <c r="AB285">
        <v>5275</v>
      </c>
      <c r="AC285" s="2">
        <v>767</v>
      </c>
      <c r="AD285">
        <v>9458</v>
      </c>
      <c r="AE285" s="2">
        <v>2122</v>
      </c>
      <c r="AF285">
        <v>25168</v>
      </c>
      <c r="AG285" s="2">
        <v>3810</v>
      </c>
      <c r="AH285">
        <v>2604</v>
      </c>
      <c r="AI285" s="2">
        <v>192</v>
      </c>
      <c r="AJ285">
        <v>9181</v>
      </c>
      <c r="AK285" s="2">
        <v>985</v>
      </c>
      <c r="AL285">
        <v>3685</v>
      </c>
      <c r="AM285" s="2">
        <v>688</v>
      </c>
      <c r="AN285">
        <v>7547</v>
      </c>
      <c r="AO285" s="2">
        <v>1020</v>
      </c>
      <c r="AP285">
        <v>2922</v>
      </c>
      <c r="AQ285" s="2">
        <v>501</v>
      </c>
      <c r="AR285">
        <v>8294</v>
      </c>
      <c r="AS285" s="2">
        <v>1561</v>
      </c>
      <c r="AT285">
        <v>75358</v>
      </c>
      <c r="AU285" s="2">
        <v>10617</v>
      </c>
      <c r="AV285">
        <v>11873</v>
      </c>
      <c r="AW285" s="2">
        <v>1698</v>
      </c>
      <c r="AX285">
        <v>2476</v>
      </c>
      <c r="AY285" s="2">
        <v>116</v>
      </c>
      <c r="AZ285">
        <v>6604</v>
      </c>
      <c r="BA285" s="2">
        <v>1654</v>
      </c>
      <c r="BB285">
        <v>6749</v>
      </c>
      <c r="BC285" s="2">
        <v>1274</v>
      </c>
      <c r="BD285">
        <v>4806</v>
      </c>
      <c r="BE285" s="2">
        <v>576</v>
      </c>
    </row>
    <row r="286" spans="1:57" x14ac:dyDescent="0.25">
      <c r="A286" s="1">
        <v>44272</v>
      </c>
      <c r="B286">
        <v>13705</v>
      </c>
      <c r="C286" s="2">
        <v>2292</v>
      </c>
      <c r="D286">
        <v>18658</v>
      </c>
      <c r="E286" s="2">
        <v>5889</v>
      </c>
      <c r="F286">
        <v>20215</v>
      </c>
      <c r="G286" s="2">
        <v>2432</v>
      </c>
      <c r="H286">
        <v>6218</v>
      </c>
      <c r="I286" s="2">
        <v>935</v>
      </c>
      <c r="J286">
        <v>1934</v>
      </c>
      <c r="K286" s="2">
        <v>175</v>
      </c>
      <c r="L286">
        <v>7173</v>
      </c>
      <c r="M286" s="2">
        <v>1458</v>
      </c>
      <c r="N286">
        <v>5044</v>
      </c>
      <c r="O286" s="2">
        <v>518</v>
      </c>
      <c r="P286">
        <v>4718</v>
      </c>
      <c r="Q286" s="2">
        <v>551</v>
      </c>
      <c r="R286">
        <v>2735</v>
      </c>
      <c r="S286" s="2">
        <v>358</v>
      </c>
      <c r="T286">
        <v>6907</v>
      </c>
      <c r="U286" s="2">
        <v>955</v>
      </c>
      <c r="V286">
        <v>3355</v>
      </c>
      <c r="W286" s="2">
        <v>508</v>
      </c>
      <c r="X286">
        <v>4097</v>
      </c>
      <c r="Y286" s="2">
        <v>601</v>
      </c>
      <c r="Z286">
        <v>8014</v>
      </c>
      <c r="AA286" s="2">
        <v>1263</v>
      </c>
      <c r="AB286">
        <v>5352</v>
      </c>
      <c r="AC286" s="2">
        <v>749</v>
      </c>
      <c r="AD286">
        <v>9627</v>
      </c>
      <c r="AE286" s="2">
        <v>2159</v>
      </c>
      <c r="AF286">
        <v>25467</v>
      </c>
      <c r="AG286" s="2">
        <v>4098</v>
      </c>
      <c r="AH286">
        <v>2634</v>
      </c>
      <c r="AI286" s="2">
        <v>210</v>
      </c>
      <c r="AJ286">
        <v>9313</v>
      </c>
      <c r="AK286" s="2">
        <v>1055</v>
      </c>
      <c r="AL286">
        <v>3788</v>
      </c>
      <c r="AM286" s="2">
        <v>788</v>
      </c>
      <c r="AN286">
        <v>7614</v>
      </c>
      <c r="AO286" s="2">
        <v>1040</v>
      </c>
      <c r="AP286">
        <v>3011</v>
      </c>
      <c r="AQ286" s="2">
        <v>562</v>
      </c>
      <c r="AR286">
        <v>8474</v>
      </c>
      <c r="AS286" s="2">
        <v>1735</v>
      </c>
      <c r="AT286">
        <v>76584</v>
      </c>
      <c r="AU286" s="2">
        <v>11333</v>
      </c>
      <c r="AV286">
        <v>12004</v>
      </c>
      <c r="AW286" s="2">
        <v>1775</v>
      </c>
      <c r="AX286">
        <v>2489</v>
      </c>
      <c r="AY286" s="2">
        <v>123</v>
      </c>
      <c r="AZ286">
        <v>6723</v>
      </c>
      <c r="BA286" s="2">
        <v>1704</v>
      </c>
      <c r="BB286">
        <v>6856</v>
      </c>
      <c r="BC286" s="2">
        <v>1297</v>
      </c>
      <c r="BD286">
        <v>4859</v>
      </c>
      <c r="BE286" s="2">
        <v>610</v>
      </c>
    </row>
    <row r="287" spans="1:57" x14ac:dyDescent="0.25">
      <c r="A287" s="1">
        <v>44273</v>
      </c>
      <c r="B287">
        <v>13839</v>
      </c>
      <c r="C287" s="2">
        <v>2099</v>
      </c>
      <c r="D287">
        <v>18949</v>
      </c>
      <c r="E287" s="2">
        <v>6109</v>
      </c>
      <c r="F287">
        <v>20520</v>
      </c>
      <c r="G287" s="2">
        <v>2692</v>
      </c>
      <c r="H287">
        <v>6306</v>
      </c>
      <c r="I287" s="2">
        <v>1008</v>
      </c>
      <c r="J287">
        <v>1964</v>
      </c>
      <c r="K287" s="2">
        <v>198</v>
      </c>
      <c r="L287">
        <v>7295</v>
      </c>
      <c r="M287" s="2">
        <v>1530</v>
      </c>
      <c r="N287">
        <v>5106</v>
      </c>
      <c r="O287" s="2">
        <v>536</v>
      </c>
      <c r="P287">
        <v>4823</v>
      </c>
      <c r="Q287" s="2">
        <v>626</v>
      </c>
      <c r="R287">
        <v>2786</v>
      </c>
      <c r="S287" s="2">
        <v>407</v>
      </c>
      <c r="T287">
        <v>6994</v>
      </c>
      <c r="U287" s="2">
        <v>1028</v>
      </c>
      <c r="V287">
        <v>3429</v>
      </c>
      <c r="W287" s="2">
        <v>556</v>
      </c>
      <c r="X287">
        <v>4166</v>
      </c>
      <c r="Y287" s="2">
        <v>662</v>
      </c>
      <c r="Z287">
        <v>8109</v>
      </c>
      <c r="AA287" s="2">
        <v>1289</v>
      </c>
      <c r="AB287">
        <v>5458</v>
      </c>
      <c r="AC287" s="2">
        <v>826</v>
      </c>
      <c r="AD287">
        <v>9776</v>
      </c>
      <c r="AE287" s="2">
        <v>2144</v>
      </c>
      <c r="AF287">
        <v>25730</v>
      </c>
      <c r="AG287" s="2">
        <v>4344</v>
      </c>
      <c r="AH287">
        <v>2670</v>
      </c>
      <c r="AI287" s="2">
        <v>236</v>
      </c>
      <c r="AJ287">
        <v>9437</v>
      </c>
      <c r="AK287" s="2">
        <v>1164</v>
      </c>
      <c r="AL287">
        <v>3900</v>
      </c>
      <c r="AM287" s="2">
        <v>898</v>
      </c>
      <c r="AN287">
        <v>7705</v>
      </c>
      <c r="AO287" s="2">
        <v>1096</v>
      </c>
      <c r="AP287">
        <v>3068</v>
      </c>
      <c r="AQ287" s="2">
        <v>607</v>
      </c>
      <c r="AR287">
        <v>8641</v>
      </c>
      <c r="AS287" s="2">
        <v>1897</v>
      </c>
      <c r="AT287">
        <v>77681</v>
      </c>
      <c r="AU287" s="2">
        <v>11798</v>
      </c>
      <c r="AV287">
        <v>12161</v>
      </c>
      <c r="AW287" s="2">
        <v>1910</v>
      </c>
      <c r="AX287">
        <v>2511</v>
      </c>
      <c r="AY287" s="2">
        <v>142</v>
      </c>
      <c r="AZ287">
        <v>6836</v>
      </c>
      <c r="BA287" s="2">
        <v>1767</v>
      </c>
      <c r="BB287">
        <v>6979</v>
      </c>
      <c r="BC287" s="2">
        <v>1360</v>
      </c>
      <c r="BD287">
        <v>4930</v>
      </c>
      <c r="BE287" s="2">
        <v>668</v>
      </c>
    </row>
    <row r="288" spans="1:57" x14ac:dyDescent="0.25">
      <c r="A288" s="1">
        <v>44274</v>
      </c>
      <c r="B288">
        <v>13997</v>
      </c>
      <c r="C288" s="2">
        <v>1934</v>
      </c>
      <c r="D288">
        <v>19278</v>
      </c>
      <c r="E288" s="2">
        <v>6332</v>
      </c>
      <c r="F288">
        <v>20819</v>
      </c>
      <c r="G288" s="2">
        <v>2883</v>
      </c>
      <c r="H288">
        <v>6398</v>
      </c>
      <c r="I288" s="2">
        <v>1066</v>
      </c>
      <c r="J288">
        <v>1982</v>
      </c>
      <c r="K288" s="2">
        <v>209</v>
      </c>
      <c r="L288">
        <v>7419</v>
      </c>
      <c r="M288" s="2">
        <v>1570</v>
      </c>
      <c r="N288">
        <v>5129</v>
      </c>
      <c r="O288" s="2">
        <v>555</v>
      </c>
      <c r="P288">
        <v>4902</v>
      </c>
      <c r="Q288" s="2">
        <v>676</v>
      </c>
      <c r="R288">
        <v>2822</v>
      </c>
      <c r="S288" s="2">
        <v>426</v>
      </c>
      <c r="T288">
        <v>7056</v>
      </c>
      <c r="U288" s="2">
        <v>1077</v>
      </c>
      <c r="V288">
        <v>3485</v>
      </c>
      <c r="W288" s="2">
        <v>576</v>
      </c>
      <c r="X288">
        <v>4218</v>
      </c>
      <c r="Y288" s="2">
        <v>693</v>
      </c>
      <c r="Z288">
        <v>8189</v>
      </c>
      <c r="AA288" s="2">
        <v>1361</v>
      </c>
      <c r="AB288">
        <v>5532</v>
      </c>
      <c r="AC288" s="2">
        <v>874</v>
      </c>
      <c r="AD288">
        <v>9934</v>
      </c>
      <c r="AE288" s="2">
        <v>2297</v>
      </c>
      <c r="AF288">
        <v>26042</v>
      </c>
      <c r="AG288" s="2">
        <v>4648</v>
      </c>
      <c r="AH288">
        <v>2689</v>
      </c>
      <c r="AI288" s="2">
        <v>237</v>
      </c>
      <c r="AJ288">
        <v>9542</v>
      </c>
      <c r="AK288" s="2">
        <v>1265</v>
      </c>
      <c r="AL288">
        <v>4006</v>
      </c>
      <c r="AM288" s="2">
        <v>999</v>
      </c>
      <c r="AN288">
        <v>7795</v>
      </c>
      <c r="AO288" s="2">
        <v>1128</v>
      </c>
      <c r="AP288">
        <v>3121</v>
      </c>
      <c r="AQ288" s="2">
        <v>638</v>
      </c>
      <c r="AR288">
        <v>8781</v>
      </c>
      <c r="AS288" s="2">
        <v>1780</v>
      </c>
      <c r="AT288">
        <v>78802</v>
      </c>
      <c r="AU288" s="2">
        <v>12572</v>
      </c>
      <c r="AV288">
        <v>12281</v>
      </c>
      <c r="AW288" s="2">
        <v>1972</v>
      </c>
      <c r="AX288">
        <v>2540</v>
      </c>
      <c r="AY288" s="2">
        <v>166</v>
      </c>
      <c r="AZ288">
        <v>6947</v>
      </c>
      <c r="BA288" s="2">
        <v>1823</v>
      </c>
      <c r="BB288">
        <v>7085</v>
      </c>
      <c r="BC288" s="2">
        <v>1439</v>
      </c>
      <c r="BD288">
        <v>4986</v>
      </c>
      <c r="BE288" s="2">
        <v>723</v>
      </c>
    </row>
    <row r="289" spans="1:57" x14ac:dyDescent="0.25">
      <c r="A289" s="1">
        <v>44275</v>
      </c>
      <c r="B289">
        <v>14169</v>
      </c>
      <c r="C289" s="2">
        <v>1988</v>
      </c>
      <c r="D289">
        <v>19609</v>
      </c>
      <c r="E289" s="2">
        <v>6575</v>
      </c>
      <c r="F289">
        <v>21144</v>
      </c>
      <c r="G289" s="2">
        <v>3039</v>
      </c>
      <c r="H289">
        <v>6474</v>
      </c>
      <c r="I289" s="2">
        <v>1056</v>
      </c>
      <c r="J289">
        <v>2008</v>
      </c>
      <c r="K289" s="2">
        <v>223</v>
      </c>
      <c r="L289">
        <v>7525</v>
      </c>
      <c r="M289" s="2">
        <v>1674</v>
      </c>
      <c r="N289">
        <v>5194</v>
      </c>
      <c r="O289" s="2">
        <v>561</v>
      </c>
      <c r="P289">
        <v>4973</v>
      </c>
      <c r="Q289" s="2">
        <v>739</v>
      </c>
      <c r="R289">
        <v>2856</v>
      </c>
      <c r="S289" s="2">
        <v>451</v>
      </c>
      <c r="T289">
        <v>7135</v>
      </c>
      <c r="U289" s="2">
        <v>1114</v>
      </c>
      <c r="V289">
        <v>3577</v>
      </c>
      <c r="W289" s="2">
        <v>645</v>
      </c>
      <c r="X289">
        <v>4275</v>
      </c>
      <c r="Y289" s="2">
        <v>729</v>
      </c>
      <c r="Z289">
        <v>8284</v>
      </c>
      <c r="AA289" s="2">
        <v>1452</v>
      </c>
      <c r="AB289">
        <v>5614</v>
      </c>
      <c r="AC289" s="2">
        <v>894</v>
      </c>
      <c r="AD289">
        <v>10124</v>
      </c>
      <c r="AE289" s="2">
        <v>2484</v>
      </c>
      <c r="AF289">
        <v>26295</v>
      </c>
      <c r="AG289" s="2">
        <v>4699</v>
      </c>
      <c r="AH289">
        <v>2718</v>
      </c>
      <c r="AI289" s="2">
        <v>258</v>
      </c>
      <c r="AJ289">
        <v>9651</v>
      </c>
      <c r="AK289" s="2">
        <v>1368</v>
      </c>
      <c r="AL289">
        <v>4106</v>
      </c>
      <c r="AM289" s="2">
        <v>1096</v>
      </c>
      <c r="AN289">
        <v>7878</v>
      </c>
      <c r="AO289" s="2">
        <v>1143</v>
      </c>
      <c r="AP289">
        <v>3175</v>
      </c>
      <c r="AQ289" s="2">
        <v>663</v>
      </c>
      <c r="AR289">
        <v>8945</v>
      </c>
      <c r="AS289" s="2">
        <v>1894</v>
      </c>
      <c r="AT289">
        <v>79964</v>
      </c>
      <c r="AU289" s="2">
        <v>13313</v>
      </c>
      <c r="AV289">
        <v>12392</v>
      </c>
      <c r="AW289" s="2">
        <v>2064</v>
      </c>
      <c r="AX289">
        <v>2561</v>
      </c>
      <c r="AY289" s="2">
        <v>182</v>
      </c>
      <c r="AZ289">
        <v>7057</v>
      </c>
      <c r="BA289" s="2">
        <v>1873</v>
      </c>
      <c r="BB289">
        <v>7183</v>
      </c>
      <c r="BC289" s="2">
        <v>1444</v>
      </c>
      <c r="BD289">
        <v>5053</v>
      </c>
      <c r="BE289" s="2">
        <v>790</v>
      </c>
    </row>
    <row r="290" spans="1:57" x14ac:dyDescent="0.25">
      <c r="A290" s="1">
        <v>44276</v>
      </c>
      <c r="B290">
        <v>14270</v>
      </c>
      <c r="C290" s="2">
        <v>2088</v>
      </c>
      <c r="D290">
        <v>19914</v>
      </c>
      <c r="E290" s="2">
        <v>6868</v>
      </c>
      <c r="F290">
        <v>21421</v>
      </c>
      <c r="G290" s="2">
        <v>3240</v>
      </c>
      <c r="H290">
        <v>6499</v>
      </c>
      <c r="I290" s="2">
        <v>1073</v>
      </c>
      <c r="J290">
        <v>2013</v>
      </c>
      <c r="K290" s="2">
        <v>228</v>
      </c>
      <c r="L290">
        <v>7584</v>
      </c>
      <c r="M290" s="2">
        <v>1727</v>
      </c>
      <c r="N290">
        <v>5203</v>
      </c>
      <c r="O290" s="2">
        <v>570</v>
      </c>
      <c r="P290">
        <v>4993</v>
      </c>
      <c r="Q290" s="2">
        <v>755</v>
      </c>
      <c r="R290">
        <v>2864</v>
      </c>
      <c r="S290" s="2">
        <v>444</v>
      </c>
      <c r="T290">
        <v>7185</v>
      </c>
      <c r="U290" s="2">
        <v>1161</v>
      </c>
      <c r="V290">
        <v>3615</v>
      </c>
      <c r="W290" s="2">
        <v>675</v>
      </c>
      <c r="X290">
        <v>4305</v>
      </c>
      <c r="Y290" s="2">
        <v>752</v>
      </c>
      <c r="Z290">
        <v>8323</v>
      </c>
      <c r="AA290" s="2">
        <v>1491</v>
      </c>
      <c r="AB290">
        <v>5685</v>
      </c>
      <c r="AC290" s="2">
        <v>958</v>
      </c>
      <c r="AD290">
        <v>10200</v>
      </c>
      <c r="AE290" s="2">
        <v>2560</v>
      </c>
      <c r="AF290">
        <v>26449</v>
      </c>
      <c r="AG290" s="2">
        <v>4855</v>
      </c>
      <c r="AH290">
        <v>2742</v>
      </c>
      <c r="AI290" s="2">
        <v>279</v>
      </c>
      <c r="AJ290">
        <v>9686</v>
      </c>
      <c r="AK290" s="2">
        <v>1401</v>
      </c>
      <c r="AL290">
        <v>4137</v>
      </c>
      <c r="AM290" s="2">
        <v>1125</v>
      </c>
      <c r="AN290">
        <v>7952</v>
      </c>
      <c r="AO290" s="2">
        <v>1209</v>
      </c>
      <c r="AP290">
        <v>3196</v>
      </c>
      <c r="AQ290" s="2">
        <v>674</v>
      </c>
      <c r="AR290">
        <v>9097</v>
      </c>
      <c r="AS290" s="2">
        <v>2044</v>
      </c>
      <c r="AT290">
        <v>80645</v>
      </c>
      <c r="AU290" s="2">
        <v>13495</v>
      </c>
      <c r="AV290">
        <v>12500</v>
      </c>
      <c r="AW290" s="2">
        <v>2171</v>
      </c>
      <c r="AX290">
        <v>2576</v>
      </c>
      <c r="AY290" s="2">
        <v>195</v>
      </c>
      <c r="AZ290">
        <v>7105</v>
      </c>
      <c r="BA290" s="2">
        <v>1919</v>
      </c>
      <c r="BB290">
        <v>7216</v>
      </c>
      <c r="BC290" s="2">
        <v>1478</v>
      </c>
      <c r="BD290">
        <v>5105</v>
      </c>
      <c r="BE290" s="2">
        <v>842</v>
      </c>
    </row>
    <row r="291" spans="1:57" x14ac:dyDescent="0.25">
      <c r="A291" s="1">
        <v>44277</v>
      </c>
      <c r="B291">
        <v>14282</v>
      </c>
      <c r="C291" s="2">
        <v>2097</v>
      </c>
      <c r="D291">
        <v>20030</v>
      </c>
      <c r="E291" s="2">
        <v>6862</v>
      </c>
      <c r="F291">
        <v>21499</v>
      </c>
      <c r="G291" s="2">
        <v>3310</v>
      </c>
      <c r="H291">
        <v>6520</v>
      </c>
      <c r="I291" s="2">
        <v>1080</v>
      </c>
      <c r="J291">
        <v>2014</v>
      </c>
      <c r="K291" s="2">
        <v>229</v>
      </c>
      <c r="L291">
        <v>7615</v>
      </c>
      <c r="M291" s="2">
        <v>1759</v>
      </c>
      <c r="N291">
        <v>5205</v>
      </c>
      <c r="O291" s="2">
        <v>571</v>
      </c>
      <c r="P291">
        <v>5027</v>
      </c>
      <c r="Q291" s="2">
        <v>736</v>
      </c>
      <c r="R291">
        <v>2873</v>
      </c>
      <c r="S291" s="2">
        <v>449</v>
      </c>
      <c r="T291">
        <v>7200</v>
      </c>
      <c r="U291" s="2">
        <v>1175</v>
      </c>
      <c r="V291">
        <v>3629</v>
      </c>
      <c r="W291" s="2">
        <v>654</v>
      </c>
      <c r="X291">
        <v>4309</v>
      </c>
      <c r="Y291" s="2">
        <v>755</v>
      </c>
      <c r="Z291">
        <v>8336</v>
      </c>
      <c r="AA291" s="2">
        <v>1493</v>
      </c>
      <c r="AB291">
        <v>5727</v>
      </c>
      <c r="AC291" s="2">
        <v>998</v>
      </c>
      <c r="AD291">
        <v>10238</v>
      </c>
      <c r="AE291" s="2">
        <v>2597</v>
      </c>
      <c r="AF291">
        <v>26483</v>
      </c>
      <c r="AG291" s="2">
        <v>4879</v>
      </c>
      <c r="AH291">
        <v>2756</v>
      </c>
      <c r="AI291" s="2">
        <v>293</v>
      </c>
      <c r="AJ291">
        <v>9709</v>
      </c>
      <c r="AK291" s="2">
        <v>1417</v>
      </c>
      <c r="AL291">
        <v>4159</v>
      </c>
      <c r="AM291" s="2">
        <v>1149</v>
      </c>
      <c r="AN291">
        <v>7969</v>
      </c>
      <c r="AO291" s="2">
        <v>1174</v>
      </c>
      <c r="AP291">
        <v>3209</v>
      </c>
      <c r="AQ291" s="2">
        <v>680</v>
      </c>
      <c r="AR291">
        <v>9127</v>
      </c>
      <c r="AS291" s="2">
        <v>2071</v>
      </c>
      <c r="AT291">
        <v>80938</v>
      </c>
      <c r="AU291" s="2">
        <v>13542</v>
      </c>
      <c r="AV291">
        <v>12520</v>
      </c>
      <c r="AW291" s="2">
        <v>2189</v>
      </c>
      <c r="AX291">
        <v>2582</v>
      </c>
      <c r="AY291" s="2">
        <v>197</v>
      </c>
      <c r="AZ291">
        <v>7122</v>
      </c>
      <c r="BA291" s="2">
        <v>1934</v>
      </c>
      <c r="BB291">
        <v>7228</v>
      </c>
      <c r="BC291" s="2">
        <v>1489</v>
      </c>
      <c r="BD291">
        <v>5117</v>
      </c>
      <c r="BE291" s="2">
        <v>854</v>
      </c>
    </row>
    <row r="292" spans="1:57" x14ac:dyDescent="0.25">
      <c r="A292" s="1">
        <v>44278</v>
      </c>
      <c r="B292">
        <v>14472</v>
      </c>
      <c r="C292" s="2">
        <v>2161</v>
      </c>
      <c r="D292">
        <v>20128</v>
      </c>
      <c r="E292" s="2">
        <v>6810</v>
      </c>
      <c r="F292">
        <v>21780</v>
      </c>
      <c r="G292" s="2">
        <v>3380</v>
      </c>
      <c r="H292">
        <v>6649</v>
      </c>
      <c r="I292" s="2">
        <v>1139</v>
      </c>
      <c r="J292">
        <v>2047</v>
      </c>
      <c r="K292" s="2">
        <v>262</v>
      </c>
      <c r="L292">
        <v>7683</v>
      </c>
      <c r="M292" s="2">
        <v>1657</v>
      </c>
      <c r="N292">
        <v>5269</v>
      </c>
      <c r="O292" s="2">
        <v>621</v>
      </c>
      <c r="P292">
        <v>5092</v>
      </c>
      <c r="Q292" s="2">
        <v>751</v>
      </c>
      <c r="R292">
        <v>2920</v>
      </c>
      <c r="S292" s="2">
        <v>483</v>
      </c>
      <c r="T292">
        <v>7273</v>
      </c>
      <c r="U292" s="2">
        <v>1141</v>
      </c>
      <c r="V292">
        <v>3694</v>
      </c>
      <c r="W292" s="2">
        <v>685</v>
      </c>
      <c r="X292">
        <v>4414</v>
      </c>
      <c r="Y292" s="2">
        <v>808</v>
      </c>
      <c r="Z292">
        <v>8441</v>
      </c>
      <c r="AA292" s="2">
        <v>1584</v>
      </c>
      <c r="AB292">
        <v>5770</v>
      </c>
      <c r="AC292" s="2">
        <v>962</v>
      </c>
      <c r="AD292">
        <v>10400</v>
      </c>
      <c r="AE292" s="2">
        <v>2638</v>
      </c>
      <c r="AF292">
        <v>26856</v>
      </c>
      <c r="AG292" s="2">
        <v>5158</v>
      </c>
      <c r="AH292">
        <v>2800</v>
      </c>
      <c r="AI292" s="2">
        <v>317</v>
      </c>
      <c r="AJ292">
        <v>9894</v>
      </c>
      <c r="AK292" s="2">
        <v>1600</v>
      </c>
      <c r="AL292">
        <v>4285</v>
      </c>
      <c r="AM292" s="2">
        <v>1272</v>
      </c>
      <c r="AN292">
        <v>8061</v>
      </c>
      <c r="AO292" s="2">
        <v>1200</v>
      </c>
      <c r="AP292">
        <v>3282</v>
      </c>
      <c r="AQ292" s="2">
        <v>709</v>
      </c>
      <c r="AR292">
        <v>9259</v>
      </c>
      <c r="AS292" s="2">
        <v>2194</v>
      </c>
      <c r="AT292">
        <v>82227</v>
      </c>
      <c r="AU292" s="2">
        <v>14367</v>
      </c>
      <c r="AV292">
        <v>12759</v>
      </c>
      <c r="AW292" s="2">
        <v>2347</v>
      </c>
      <c r="AX292">
        <v>2616</v>
      </c>
      <c r="AY292" s="2">
        <v>217</v>
      </c>
      <c r="AZ292">
        <v>7239</v>
      </c>
      <c r="BA292" s="2">
        <v>1942</v>
      </c>
      <c r="BB292">
        <v>7391</v>
      </c>
      <c r="BC292" s="2">
        <v>1414</v>
      </c>
      <c r="BD292">
        <v>5189</v>
      </c>
      <c r="BE292" s="2">
        <v>852</v>
      </c>
    </row>
    <row r="293" spans="1:57" x14ac:dyDescent="0.25">
      <c r="A293" s="1">
        <v>44279</v>
      </c>
      <c r="B293">
        <v>14643</v>
      </c>
      <c r="C293" s="2">
        <v>2193</v>
      </c>
      <c r="D293">
        <v>20624</v>
      </c>
      <c r="E293" s="2">
        <v>7163</v>
      </c>
      <c r="F293">
        <v>22149</v>
      </c>
      <c r="G293" s="2">
        <v>3573</v>
      </c>
      <c r="H293">
        <v>6742</v>
      </c>
      <c r="I293" s="2">
        <v>1230</v>
      </c>
      <c r="J293">
        <v>2068</v>
      </c>
      <c r="K293" s="2">
        <v>274</v>
      </c>
      <c r="L293">
        <v>7856</v>
      </c>
      <c r="M293" s="2">
        <v>1825</v>
      </c>
      <c r="N293">
        <v>5323</v>
      </c>
      <c r="O293" s="2">
        <v>672</v>
      </c>
      <c r="P293">
        <v>5166</v>
      </c>
      <c r="Q293" s="2">
        <v>785</v>
      </c>
      <c r="R293">
        <v>2977</v>
      </c>
      <c r="S293" s="2">
        <v>509</v>
      </c>
      <c r="T293">
        <v>7351</v>
      </c>
      <c r="U293" s="2">
        <v>1057</v>
      </c>
      <c r="V293">
        <v>3751</v>
      </c>
      <c r="W293" s="2">
        <v>716</v>
      </c>
      <c r="X293">
        <v>4463</v>
      </c>
      <c r="Y293" s="2">
        <v>818</v>
      </c>
      <c r="Z293">
        <v>8518</v>
      </c>
      <c r="AA293" s="2">
        <v>1586</v>
      </c>
      <c r="AB293">
        <v>5875</v>
      </c>
      <c r="AC293" s="2">
        <v>999</v>
      </c>
      <c r="AD293">
        <v>10560</v>
      </c>
      <c r="AE293" s="2">
        <v>2653</v>
      </c>
      <c r="AF293">
        <v>27214</v>
      </c>
      <c r="AG293" s="2">
        <v>5309</v>
      </c>
      <c r="AH293">
        <v>2814</v>
      </c>
      <c r="AI293" s="2">
        <v>316</v>
      </c>
      <c r="AJ293">
        <v>10042</v>
      </c>
      <c r="AK293" s="2">
        <v>1539</v>
      </c>
      <c r="AL293">
        <v>4358</v>
      </c>
      <c r="AM293" s="2">
        <v>1338</v>
      </c>
      <c r="AN293">
        <v>8161</v>
      </c>
      <c r="AO293" s="2">
        <v>1227</v>
      </c>
      <c r="AP293">
        <v>3374</v>
      </c>
      <c r="AQ293" s="2">
        <v>761</v>
      </c>
      <c r="AR293">
        <v>9478</v>
      </c>
      <c r="AS293" s="2">
        <v>2407</v>
      </c>
      <c r="AT293">
        <v>83579</v>
      </c>
      <c r="AU293" s="2">
        <v>14935</v>
      </c>
      <c r="AV293">
        <v>12895</v>
      </c>
      <c r="AW293" s="2">
        <v>2415</v>
      </c>
      <c r="AX293">
        <v>2638</v>
      </c>
      <c r="AY293" s="2">
        <v>234</v>
      </c>
      <c r="AZ293">
        <v>7369</v>
      </c>
      <c r="BA293" s="2">
        <v>1953</v>
      </c>
      <c r="BB293">
        <v>7492</v>
      </c>
      <c r="BC293" s="2">
        <v>1505</v>
      </c>
      <c r="BD293">
        <v>5261</v>
      </c>
      <c r="BE293" s="2">
        <v>840</v>
      </c>
    </row>
    <row r="294" spans="1:57" x14ac:dyDescent="0.25">
      <c r="A294" s="1">
        <v>44280</v>
      </c>
      <c r="B294">
        <v>14779</v>
      </c>
      <c r="C294" s="2">
        <v>2241</v>
      </c>
      <c r="D294">
        <v>20988</v>
      </c>
      <c r="E294" s="2">
        <v>7380</v>
      </c>
      <c r="F294">
        <v>22511</v>
      </c>
      <c r="G294" s="2">
        <v>3768</v>
      </c>
      <c r="H294">
        <v>6839</v>
      </c>
      <c r="I294" s="2">
        <v>1202</v>
      </c>
      <c r="J294">
        <v>2085</v>
      </c>
      <c r="K294" s="2">
        <v>279</v>
      </c>
      <c r="L294">
        <v>7985</v>
      </c>
      <c r="M294" s="2">
        <v>1946</v>
      </c>
      <c r="N294">
        <v>5354</v>
      </c>
      <c r="O294" s="2">
        <v>600</v>
      </c>
      <c r="P294">
        <v>5259</v>
      </c>
      <c r="Q294" s="2">
        <v>837</v>
      </c>
      <c r="R294">
        <v>3015</v>
      </c>
      <c r="S294" s="2">
        <v>538</v>
      </c>
      <c r="T294">
        <v>7389</v>
      </c>
      <c r="U294" s="2">
        <v>1088</v>
      </c>
      <c r="V294">
        <v>3843</v>
      </c>
      <c r="W294" s="2">
        <v>786</v>
      </c>
      <c r="X294">
        <v>4527</v>
      </c>
      <c r="Y294" s="2">
        <v>835</v>
      </c>
      <c r="Z294">
        <v>8599</v>
      </c>
      <c r="AA294" s="2">
        <v>1628</v>
      </c>
      <c r="AB294">
        <v>5954</v>
      </c>
      <c r="AC294" s="2">
        <v>1029</v>
      </c>
      <c r="AD294">
        <v>10699</v>
      </c>
      <c r="AE294" s="2">
        <v>2719</v>
      </c>
      <c r="AF294">
        <v>27581</v>
      </c>
      <c r="AG294" s="2">
        <v>5434</v>
      </c>
      <c r="AH294">
        <v>2874</v>
      </c>
      <c r="AI294" s="2">
        <v>361</v>
      </c>
      <c r="AJ294">
        <v>10211</v>
      </c>
      <c r="AK294" s="2">
        <v>1591</v>
      </c>
      <c r="AL294">
        <v>4458</v>
      </c>
      <c r="AM294" s="2">
        <v>1429</v>
      </c>
      <c r="AN294">
        <v>8264</v>
      </c>
      <c r="AO294" s="2">
        <v>1309</v>
      </c>
      <c r="AP294">
        <v>3423</v>
      </c>
      <c r="AQ294" s="2">
        <v>782</v>
      </c>
      <c r="AR294">
        <v>9649</v>
      </c>
      <c r="AS294" s="2">
        <v>2217</v>
      </c>
      <c r="AT294">
        <v>84684</v>
      </c>
      <c r="AU294" s="2">
        <v>15323</v>
      </c>
      <c r="AV294">
        <v>13111</v>
      </c>
      <c r="AW294" s="2">
        <v>2532</v>
      </c>
      <c r="AX294">
        <v>2686</v>
      </c>
      <c r="AY294" s="2">
        <v>277</v>
      </c>
      <c r="AZ294">
        <v>7434</v>
      </c>
      <c r="BA294" s="2">
        <v>1938</v>
      </c>
      <c r="BB294">
        <v>7589</v>
      </c>
      <c r="BC294" s="2">
        <v>1471</v>
      </c>
      <c r="BD294">
        <v>5326</v>
      </c>
      <c r="BE294" s="2">
        <v>852</v>
      </c>
    </row>
    <row r="295" spans="1:57" x14ac:dyDescent="0.25">
      <c r="A295" s="1">
        <v>44281</v>
      </c>
      <c r="B295">
        <v>14928</v>
      </c>
      <c r="C295" s="2">
        <v>2301</v>
      </c>
      <c r="D295">
        <v>21309</v>
      </c>
      <c r="E295" s="2">
        <v>7538</v>
      </c>
      <c r="F295">
        <v>22873</v>
      </c>
      <c r="G295" s="2">
        <v>3999</v>
      </c>
      <c r="H295">
        <v>6928</v>
      </c>
      <c r="I295" s="2">
        <v>1235</v>
      </c>
      <c r="J295">
        <v>2113</v>
      </c>
      <c r="K295" s="2">
        <v>292</v>
      </c>
      <c r="L295">
        <v>8089</v>
      </c>
      <c r="M295" s="2">
        <v>2048</v>
      </c>
      <c r="N295">
        <v>5400</v>
      </c>
      <c r="O295" s="2">
        <v>646</v>
      </c>
      <c r="P295">
        <v>5349</v>
      </c>
      <c r="Q295" s="2">
        <v>921</v>
      </c>
      <c r="R295">
        <v>3045</v>
      </c>
      <c r="S295" s="2">
        <v>562</v>
      </c>
      <c r="T295">
        <v>7436</v>
      </c>
      <c r="U295" s="2">
        <v>1109</v>
      </c>
      <c r="V295">
        <v>3913</v>
      </c>
      <c r="W295" s="2">
        <v>814</v>
      </c>
      <c r="X295">
        <v>4589</v>
      </c>
      <c r="Y295" s="2">
        <v>860</v>
      </c>
      <c r="Z295">
        <v>8668</v>
      </c>
      <c r="AA295" s="2">
        <v>1669</v>
      </c>
      <c r="AB295">
        <v>6048</v>
      </c>
      <c r="AC295" s="2">
        <v>1059</v>
      </c>
      <c r="AD295">
        <v>10819</v>
      </c>
      <c r="AE295" s="2">
        <v>2694</v>
      </c>
      <c r="AF295">
        <v>27876</v>
      </c>
      <c r="AG295" s="2">
        <v>5697</v>
      </c>
      <c r="AH295">
        <v>2895</v>
      </c>
      <c r="AI295" s="2">
        <v>380</v>
      </c>
      <c r="AJ295">
        <v>10347</v>
      </c>
      <c r="AK295" s="2">
        <v>1676</v>
      </c>
      <c r="AL295">
        <v>4531</v>
      </c>
      <c r="AM295" s="2">
        <v>1459</v>
      </c>
      <c r="AN295">
        <v>8362</v>
      </c>
      <c r="AO295" s="2">
        <v>1342</v>
      </c>
      <c r="AP295">
        <v>3480</v>
      </c>
      <c r="AQ295" s="2">
        <v>812</v>
      </c>
      <c r="AR295">
        <v>9784</v>
      </c>
      <c r="AS295" s="2">
        <v>2349</v>
      </c>
      <c r="AT295">
        <v>85793</v>
      </c>
      <c r="AU295" s="2">
        <v>15626</v>
      </c>
      <c r="AV295">
        <v>13253</v>
      </c>
      <c r="AW295" s="2">
        <v>2489</v>
      </c>
      <c r="AX295">
        <v>2709</v>
      </c>
      <c r="AY295" s="2">
        <v>295</v>
      </c>
      <c r="AZ295">
        <v>7529</v>
      </c>
      <c r="BA295" s="2">
        <v>1921</v>
      </c>
      <c r="BB295">
        <v>7644</v>
      </c>
      <c r="BC295" s="2">
        <v>1436</v>
      </c>
      <c r="BD295">
        <v>5394</v>
      </c>
      <c r="BE295" s="2">
        <v>891</v>
      </c>
    </row>
    <row r="296" spans="1:57" x14ac:dyDescent="0.25">
      <c r="A296" s="1">
        <v>44282</v>
      </c>
      <c r="B296">
        <v>15063</v>
      </c>
      <c r="C296" s="2">
        <v>2328</v>
      </c>
      <c r="D296">
        <v>21578</v>
      </c>
      <c r="E296" s="2">
        <v>7664</v>
      </c>
      <c r="F296">
        <v>23198</v>
      </c>
      <c r="G296" s="2">
        <v>4087</v>
      </c>
      <c r="H296">
        <v>7012</v>
      </c>
      <c r="I296" s="2">
        <v>1249</v>
      </c>
      <c r="J296">
        <v>2131</v>
      </c>
      <c r="K296" s="2">
        <v>295</v>
      </c>
      <c r="L296">
        <v>8197</v>
      </c>
      <c r="M296" s="2">
        <v>2148</v>
      </c>
      <c r="N296">
        <v>5448</v>
      </c>
      <c r="O296" s="2">
        <v>689</v>
      </c>
      <c r="P296">
        <v>5436</v>
      </c>
      <c r="Q296" s="2">
        <v>957</v>
      </c>
      <c r="R296">
        <v>3094</v>
      </c>
      <c r="S296" s="2">
        <v>589</v>
      </c>
      <c r="T296">
        <v>7496</v>
      </c>
      <c r="U296" s="2">
        <v>1103</v>
      </c>
      <c r="V296">
        <v>3989</v>
      </c>
      <c r="W296" s="2">
        <v>864</v>
      </c>
      <c r="X296">
        <v>4686</v>
      </c>
      <c r="Y296" s="2">
        <v>907</v>
      </c>
      <c r="Z296">
        <v>8771</v>
      </c>
      <c r="AA296" s="2">
        <v>1765</v>
      </c>
      <c r="AB296">
        <v>6146</v>
      </c>
      <c r="AC296" s="2">
        <v>1100</v>
      </c>
      <c r="AD296">
        <v>10968</v>
      </c>
      <c r="AE296" s="2">
        <v>2637</v>
      </c>
      <c r="AF296">
        <v>28218</v>
      </c>
      <c r="AG296" s="2">
        <v>5963</v>
      </c>
      <c r="AH296">
        <v>2915</v>
      </c>
      <c r="AI296" s="2">
        <v>382</v>
      </c>
      <c r="AJ296">
        <v>10475</v>
      </c>
      <c r="AK296" s="2">
        <v>1729</v>
      </c>
      <c r="AL296">
        <v>4604</v>
      </c>
      <c r="AM296" s="2">
        <v>1209</v>
      </c>
      <c r="AN296">
        <v>8422</v>
      </c>
      <c r="AO296" s="2">
        <v>1313</v>
      </c>
      <c r="AP296">
        <v>3546</v>
      </c>
      <c r="AQ296" s="2">
        <v>831</v>
      </c>
      <c r="AR296">
        <v>9927</v>
      </c>
      <c r="AS296" s="2">
        <v>2285</v>
      </c>
      <c r="AT296">
        <v>86903</v>
      </c>
      <c r="AU296" s="2">
        <v>15903</v>
      </c>
      <c r="AV296">
        <v>13427</v>
      </c>
      <c r="AW296" s="2">
        <v>2573</v>
      </c>
      <c r="AX296">
        <v>2746</v>
      </c>
      <c r="AY296" s="2">
        <v>324</v>
      </c>
      <c r="AZ296">
        <v>7635</v>
      </c>
      <c r="BA296" s="2">
        <v>1908</v>
      </c>
      <c r="BB296">
        <v>7744</v>
      </c>
      <c r="BC296" s="2">
        <v>1461</v>
      </c>
      <c r="BD296">
        <v>5458</v>
      </c>
      <c r="BE296" s="2">
        <v>918</v>
      </c>
    </row>
    <row r="297" spans="1:57" x14ac:dyDescent="0.25">
      <c r="A297" s="1">
        <v>44283</v>
      </c>
      <c r="B297">
        <v>15139</v>
      </c>
      <c r="C297" s="2">
        <v>2403</v>
      </c>
      <c r="D297">
        <v>21872</v>
      </c>
      <c r="E297" s="2">
        <v>7932</v>
      </c>
      <c r="F297">
        <v>23456</v>
      </c>
      <c r="G297" s="2">
        <v>4265</v>
      </c>
      <c r="H297">
        <v>7060</v>
      </c>
      <c r="I297" s="2">
        <v>1278</v>
      </c>
      <c r="J297">
        <v>2137</v>
      </c>
      <c r="K297" s="2">
        <v>301</v>
      </c>
      <c r="L297">
        <v>8265</v>
      </c>
      <c r="M297" s="2">
        <v>2216</v>
      </c>
      <c r="N297">
        <v>5459</v>
      </c>
      <c r="O297" s="2">
        <v>698</v>
      </c>
      <c r="P297">
        <v>5511</v>
      </c>
      <c r="Q297" s="2">
        <v>1025</v>
      </c>
      <c r="R297">
        <v>3118</v>
      </c>
      <c r="S297" s="2">
        <v>559</v>
      </c>
      <c r="T297">
        <v>7546</v>
      </c>
      <c r="U297" s="2">
        <v>1111</v>
      </c>
      <c r="V297">
        <v>4015</v>
      </c>
      <c r="W297" s="2">
        <v>879</v>
      </c>
      <c r="X297">
        <v>4723</v>
      </c>
      <c r="Y297" s="2">
        <v>922</v>
      </c>
      <c r="Z297">
        <v>8860</v>
      </c>
      <c r="AA297" s="2">
        <v>1853</v>
      </c>
      <c r="AB297">
        <v>6224</v>
      </c>
      <c r="AC297" s="2">
        <v>1177</v>
      </c>
      <c r="AD297">
        <v>11046</v>
      </c>
      <c r="AE297" s="2">
        <v>2714</v>
      </c>
      <c r="AF297">
        <v>28368</v>
      </c>
      <c r="AG297" s="2">
        <v>6111</v>
      </c>
      <c r="AH297">
        <v>2950</v>
      </c>
      <c r="AI297" s="2">
        <v>416</v>
      </c>
      <c r="AJ297">
        <v>10527</v>
      </c>
      <c r="AK297" s="2">
        <v>1742</v>
      </c>
      <c r="AL297">
        <v>4631</v>
      </c>
      <c r="AM297" s="2">
        <v>1234</v>
      </c>
      <c r="AN297">
        <v>8480</v>
      </c>
      <c r="AO297" s="2">
        <v>1317</v>
      </c>
      <c r="AP297">
        <v>3583</v>
      </c>
      <c r="AQ297" s="2">
        <v>853</v>
      </c>
      <c r="AR297">
        <v>10058</v>
      </c>
      <c r="AS297" s="2">
        <v>2411</v>
      </c>
      <c r="AT297">
        <v>87552</v>
      </c>
      <c r="AU297" s="2">
        <v>15480</v>
      </c>
      <c r="AV297">
        <v>13455</v>
      </c>
      <c r="AW297" s="2">
        <v>2597</v>
      </c>
      <c r="AX297">
        <v>2769</v>
      </c>
      <c r="AY297" s="2">
        <v>346</v>
      </c>
      <c r="AZ297">
        <v>7681</v>
      </c>
      <c r="BA297" s="2">
        <v>1945</v>
      </c>
      <c r="BB297">
        <v>7777</v>
      </c>
      <c r="BC297" s="2">
        <v>1465</v>
      </c>
      <c r="BD297">
        <v>5508</v>
      </c>
      <c r="BE297" s="2">
        <v>966</v>
      </c>
    </row>
    <row r="298" spans="1:57" x14ac:dyDescent="0.25">
      <c r="A298" s="1">
        <v>44284</v>
      </c>
      <c r="B298">
        <v>15139</v>
      </c>
      <c r="C298" s="2">
        <v>2396</v>
      </c>
      <c r="D298">
        <v>21961</v>
      </c>
      <c r="E298" s="2">
        <v>7801</v>
      </c>
      <c r="F298">
        <v>23547</v>
      </c>
      <c r="G298" s="2">
        <v>4280</v>
      </c>
      <c r="H298">
        <v>7088</v>
      </c>
      <c r="I298" s="2">
        <v>1298</v>
      </c>
      <c r="J298">
        <v>2138</v>
      </c>
      <c r="K298" s="2">
        <v>301</v>
      </c>
      <c r="L298">
        <v>8286</v>
      </c>
      <c r="M298" s="2">
        <v>2238</v>
      </c>
      <c r="N298">
        <v>5463</v>
      </c>
      <c r="O298" s="2">
        <v>700</v>
      </c>
      <c r="P298">
        <v>5519</v>
      </c>
      <c r="Q298" s="2">
        <v>965</v>
      </c>
      <c r="R298">
        <v>3122</v>
      </c>
      <c r="S298" s="2">
        <v>563</v>
      </c>
      <c r="T298">
        <v>7564</v>
      </c>
      <c r="U298" s="2">
        <v>1119</v>
      </c>
      <c r="V298">
        <v>4039</v>
      </c>
      <c r="W298" s="2">
        <v>853</v>
      </c>
      <c r="X298">
        <v>4725</v>
      </c>
      <c r="Y298" s="2">
        <v>914</v>
      </c>
      <c r="Z298">
        <v>8881</v>
      </c>
      <c r="AA298" s="2">
        <v>1871</v>
      </c>
      <c r="AB298">
        <v>6254</v>
      </c>
      <c r="AC298" s="2">
        <v>1199</v>
      </c>
      <c r="AD298">
        <v>11075</v>
      </c>
      <c r="AE298" s="2">
        <v>2742</v>
      </c>
      <c r="AF298">
        <v>28433</v>
      </c>
      <c r="AG298" s="2">
        <v>6168</v>
      </c>
      <c r="AH298">
        <v>2962</v>
      </c>
      <c r="AI298" s="2">
        <v>426</v>
      </c>
      <c r="AJ298">
        <v>10559</v>
      </c>
      <c r="AK298" s="2">
        <v>1767</v>
      </c>
      <c r="AL298">
        <v>4640</v>
      </c>
      <c r="AM298" s="2">
        <v>1242</v>
      </c>
      <c r="AN298">
        <v>8497</v>
      </c>
      <c r="AO298" s="2">
        <v>1324</v>
      </c>
      <c r="AP298">
        <v>3597</v>
      </c>
      <c r="AQ298" s="2">
        <v>854</v>
      </c>
      <c r="AR298">
        <v>10105</v>
      </c>
      <c r="AS298" s="2">
        <v>2453</v>
      </c>
      <c r="AT298">
        <v>87870</v>
      </c>
      <c r="AU298" s="2">
        <v>15792</v>
      </c>
      <c r="AV298">
        <v>13520</v>
      </c>
      <c r="AW298" s="2">
        <v>2663</v>
      </c>
      <c r="AX298">
        <v>2780</v>
      </c>
      <c r="AY298" s="2">
        <v>358</v>
      </c>
      <c r="AZ298">
        <v>7681</v>
      </c>
      <c r="BA298" s="2">
        <v>1942</v>
      </c>
      <c r="BB298">
        <v>7787</v>
      </c>
      <c r="BC298" s="2">
        <v>1476</v>
      </c>
      <c r="BD298">
        <v>5521</v>
      </c>
      <c r="BE298" s="2">
        <v>977</v>
      </c>
    </row>
    <row r="299" spans="1:57" x14ac:dyDescent="0.25">
      <c r="A299" s="1">
        <v>44285</v>
      </c>
      <c r="B299">
        <v>15367</v>
      </c>
      <c r="C299" s="2">
        <v>2393</v>
      </c>
      <c r="D299">
        <v>22068</v>
      </c>
      <c r="E299" s="2">
        <v>7576</v>
      </c>
      <c r="F299">
        <v>23811</v>
      </c>
      <c r="G299" s="2">
        <v>4271</v>
      </c>
      <c r="H299">
        <v>7217</v>
      </c>
      <c r="I299" s="2">
        <v>1339</v>
      </c>
      <c r="J299">
        <v>2165</v>
      </c>
      <c r="K299" s="2">
        <v>310</v>
      </c>
      <c r="L299">
        <v>8402</v>
      </c>
      <c r="M299" s="2">
        <v>2342</v>
      </c>
      <c r="N299">
        <v>5532</v>
      </c>
      <c r="O299" s="2">
        <v>690</v>
      </c>
      <c r="P299">
        <v>5625</v>
      </c>
      <c r="Q299" s="2">
        <v>978</v>
      </c>
      <c r="R299">
        <v>3186</v>
      </c>
      <c r="S299" s="2">
        <v>607</v>
      </c>
      <c r="T299">
        <v>7652</v>
      </c>
      <c r="U299" s="2">
        <v>1122</v>
      </c>
      <c r="V299">
        <v>4113</v>
      </c>
      <c r="W299" s="2">
        <v>891</v>
      </c>
      <c r="X299">
        <v>4774</v>
      </c>
      <c r="Y299" s="2">
        <v>879</v>
      </c>
      <c r="Z299">
        <v>8971</v>
      </c>
      <c r="AA299" s="2">
        <v>1944</v>
      </c>
      <c r="AB299">
        <v>6337</v>
      </c>
      <c r="AC299" s="2">
        <v>1185</v>
      </c>
      <c r="AD299">
        <v>11228</v>
      </c>
      <c r="AE299" s="2">
        <v>2765</v>
      </c>
      <c r="AF299">
        <v>28824</v>
      </c>
      <c r="AG299" s="2">
        <v>6390</v>
      </c>
      <c r="AH299">
        <v>2991</v>
      </c>
      <c r="AI299" s="2">
        <v>400</v>
      </c>
      <c r="AJ299">
        <v>10760</v>
      </c>
      <c r="AK299" s="2">
        <v>1840</v>
      </c>
      <c r="AL299">
        <v>4746</v>
      </c>
      <c r="AM299" s="2">
        <v>1144</v>
      </c>
      <c r="AN299">
        <v>8595</v>
      </c>
      <c r="AO299" s="2">
        <v>1323</v>
      </c>
      <c r="AP299">
        <v>3682</v>
      </c>
      <c r="AQ299" s="2">
        <v>862</v>
      </c>
      <c r="AR299">
        <v>10256</v>
      </c>
      <c r="AS299" s="2">
        <v>2558</v>
      </c>
      <c r="AT299">
        <v>89053</v>
      </c>
      <c r="AU299" s="2">
        <v>16330</v>
      </c>
      <c r="AV299">
        <v>13711</v>
      </c>
      <c r="AW299" s="2">
        <v>2771</v>
      </c>
      <c r="AX299">
        <v>2825</v>
      </c>
      <c r="AY299" s="2">
        <v>376</v>
      </c>
      <c r="AZ299">
        <v>7822</v>
      </c>
      <c r="BA299" s="2">
        <v>2016</v>
      </c>
      <c r="BB299">
        <v>7947</v>
      </c>
      <c r="BC299" s="2">
        <v>1590</v>
      </c>
      <c r="BD299">
        <v>5590</v>
      </c>
      <c r="BE299" s="2">
        <v>972</v>
      </c>
    </row>
    <row r="300" spans="1:57" x14ac:dyDescent="0.25">
      <c r="A300" s="1">
        <v>44286</v>
      </c>
      <c r="B300">
        <v>15527</v>
      </c>
      <c r="C300" s="2">
        <v>2390</v>
      </c>
      <c r="D300">
        <v>22485</v>
      </c>
      <c r="E300" s="2">
        <v>7690</v>
      </c>
      <c r="F300">
        <v>24274</v>
      </c>
      <c r="G300" s="2">
        <v>4470</v>
      </c>
      <c r="H300">
        <v>7332</v>
      </c>
      <c r="I300" s="2">
        <v>1452</v>
      </c>
      <c r="J300">
        <v>2193</v>
      </c>
      <c r="K300" s="2">
        <v>339</v>
      </c>
      <c r="L300">
        <v>8517</v>
      </c>
      <c r="M300" s="2">
        <v>2438</v>
      </c>
      <c r="N300">
        <v>5597</v>
      </c>
      <c r="O300" s="2">
        <v>753</v>
      </c>
      <c r="P300">
        <v>5713</v>
      </c>
      <c r="Q300" s="2">
        <v>1033</v>
      </c>
      <c r="R300">
        <v>3274</v>
      </c>
      <c r="S300" s="2">
        <v>674</v>
      </c>
      <c r="T300">
        <v>7720</v>
      </c>
      <c r="U300" s="2">
        <v>1072</v>
      </c>
      <c r="V300">
        <v>4171</v>
      </c>
      <c r="W300" s="2">
        <v>887</v>
      </c>
      <c r="X300">
        <v>4909</v>
      </c>
      <c r="Y300" s="2">
        <v>956</v>
      </c>
      <c r="Z300">
        <v>9116</v>
      </c>
      <c r="AA300" s="2">
        <v>1938</v>
      </c>
      <c r="AB300">
        <v>6413</v>
      </c>
      <c r="AC300" s="2">
        <v>1175</v>
      </c>
      <c r="AD300">
        <v>11353</v>
      </c>
      <c r="AE300" s="2">
        <v>2546</v>
      </c>
      <c r="AF300">
        <v>29249</v>
      </c>
      <c r="AG300" s="2">
        <v>6572</v>
      </c>
      <c r="AH300">
        <v>3029</v>
      </c>
      <c r="AI300" s="2">
        <v>406</v>
      </c>
      <c r="AJ300">
        <v>10922</v>
      </c>
      <c r="AK300" s="2">
        <v>1991</v>
      </c>
      <c r="AL300">
        <v>4828</v>
      </c>
      <c r="AM300" s="2">
        <v>1207</v>
      </c>
      <c r="AN300">
        <v>8711</v>
      </c>
      <c r="AO300" s="2">
        <v>1358</v>
      </c>
      <c r="AP300">
        <v>3738</v>
      </c>
      <c r="AQ300" s="2">
        <v>858</v>
      </c>
      <c r="AR300">
        <v>10468</v>
      </c>
      <c r="AS300" s="2">
        <v>2744</v>
      </c>
      <c r="AT300">
        <v>90374</v>
      </c>
      <c r="AU300" s="2">
        <v>16861</v>
      </c>
      <c r="AV300">
        <v>13916</v>
      </c>
      <c r="AW300" s="2">
        <v>2869</v>
      </c>
      <c r="AX300">
        <v>2878</v>
      </c>
      <c r="AY300" s="2">
        <v>416</v>
      </c>
      <c r="AZ300">
        <v>7984</v>
      </c>
      <c r="BA300" s="2">
        <v>2041</v>
      </c>
      <c r="BB300">
        <v>8076</v>
      </c>
      <c r="BC300" s="2">
        <v>1509</v>
      </c>
      <c r="BD300">
        <v>5659</v>
      </c>
      <c r="BE300" s="2">
        <v>1021</v>
      </c>
    </row>
    <row r="301" spans="1:57" x14ac:dyDescent="0.25">
      <c r="A301" s="1">
        <v>44287</v>
      </c>
      <c r="B301">
        <v>15681</v>
      </c>
      <c r="C301" s="2">
        <v>2412</v>
      </c>
      <c r="D301">
        <v>22720</v>
      </c>
      <c r="E301" s="2">
        <v>7690</v>
      </c>
      <c r="F301">
        <v>24641</v>
      </c>
      <c r="G301" s="2">
        <v>4585</v>
      </c>
      <c r="H301">
        <v>7444</v>
      </c>
      <c r="I301" s="2">
        <v>1380</v>
      </c>
      <c r="J301">
        <v>2210</v>
      </c>
      <c r="K301" s="2">
        <v>331</v>
      </c>
      <c r="L301">
        <v>8650</v>
      </c>
      <c r="M301" s="2">
        <v>2559</v>
      </c>
      <c r="N301">
        <v>5630</v>
      </c>
      <c r="O301" s="2">
        <v>773</v>
      </c>
      <c r="P301">
        <v>5817</v>
      </c>
      <c r="Q301" s="2">
        <v>1034</v>
      </c>
      <c r="R301">
        <v>3335</v>
      </c>
      <c r="S301" s="2">
        <v>720</v>
      </c>
      <c r="T301">
        <v>7785</v>
      </c>
      <c r="U301" s="2">
        <v>1053</v>
      </c>
      <c r="V301">
        <v>4259</v>
      </c>
      <c r="W301" s="2">
        <v>901</v>
      </c>
      <c r="X301">
        <v>4960</v>
      </c>
      <c r="Y301" s="2">
        <v>968</v>
      </c>
      <c r="Z301">
        <v>9207</v>
      </c>
      <c r="AA301" s="2">
        <v>1935</v>
      </c>
      <c r="AB301">
        <v>6484</v>
      </c>
      <c r="AC301" s="2">
        <v>1148</v>
      </c>
      <c r="AD301">
        <v>11477</v>
      </c>
      <c r="AE301" s="2">
        <v>2207</v>
      </c>
      <c r="AF301">
        <v>29593</v>
      </c>
      <c r="AG301" s="2">
        <v>6592</v>
      </c>
      <c r="AH301">
        <v>3062</v>
      </c>
      <c r="AI301" s="2">
        <v>424</v>
      </c>
      <c r="AJ301">
        <v>11074</v>
      </c>
      <c r="AK301" s="2">
        <v>2079</v>
      </c>
      <c r="AL301">
        <v>4896</v>
      </c>
      <c r="AM301" s="2">
        <v>1273</v>
      </c>
      <c r="AN301">
        <v>8799</v>
      </c>
      <c r="AO301" s="2">
        <v>1403</v>
      </c>
      <c r="AP301">
        <v>3783</v>
      </c>
      <c r="AQ301" s="2">
        <v>860</v>
      </c>
      <c r="AR301">
        <v>10602</v>
      </c>
      <c r="AS301" s="2">
        <v>2418</v>
      </c>
      <c r="AT301">
        <v>91512</v>
      </c>
      <c r="AU301" s="2">
        <v>17059</v>
      </c>
      <c r="AV301">
        <v>14154</v>
      </c>
      <c r="AW301" s="2">
        <v>3039</v>
      </c>
      <c r="AX301">
        <v>2897</v>
      </c>
      <c r="AY301" s="2">
        <v>414</v>
      </c>
      <c r="AZ301">
        <v>8083</v>
      </c>
      <c r="BA301" s="2">
        <v>2053</v>
      </c>
      <c r="BB301">
        <v>8154</v>
      </c>
      <c r="BC301" s="2">
        <v>1554</v>
      </c>
      <c r="BD301">
        <v>5724</v>
      </c>
      <c r="BE301" s="2">
        <v>1011</v>
      </c>
    </row>
    <row r="302" spans="1:57" x14ac:dyDescent="0.25">
      <c r="A302" s="1">
        <v>44288</v>
      </c>
      <c r="B302">
        <v>15833</v>
      </c>
      <c r="C302" s="2">
        <v>2421</v>
      </c>
      <c r="D302">
        <v>22971</v>
      </c>
      <c r="E302" s="2">
        <v>7721</v>
      </c>
      <c r="F302">
        <v>24993</v>
      </c>
      <c r="G302" s="2">
        <v>4787</v>
      </c>
      <c r="H302">
        <v>7514</v>
      </c>
      <c r="I302" s="2">
        <v>1442</v>
      </c>
      <c r="J302">
        <v>2251</v>
      </c>
      <c r="K302" s="2">
        <v>342</v>
      </c>
      <c r="L302">
        <v>8740</v>
      </c>
      <c r="M302" s="2">
        <v>2646</v>
      </c>
      <c r="N302">
        <v>5662</v>
      </c>
      <c r="O302" s="2">
        <v>676</v>
      </c>
      <c r="P302">
        <v>5918</v>
      </c>
      <c r="Q302" s="2">
        <v>1128</v>
      </c>
      <c r="R302">
        <v>3395</v>
      </c>
      <c r="S302" s="2">
        <v>766</v>
      </c>
      <c r="T302">
        <v>7828</v>
      </c>
      <c r="U302" s="2">
        <v>1032</v>
      </c>
      <c r="V302">
        <v>4332</v>
      </c>
      <c r="W302" s="2">
        <v>899</v>
      </c>
      <c r="X302">
        <v>5011</v>
      </c>
      <c r="Y302" s="2">
        <v>968</v>
      </c>
      <c r="Z302">
        <v>9310</v>
      </c>
      <c r="AA302" s="2">
        <v>1970</v>
      </c>
      <c r="AB302">
        <v>6559</v>
      </c>
      <c r="AC302" s="2">
        <v>1147</v>
      </c>
      <c r="AD302">
        <v>11566</v>
      </c>
      <c r="AE302" s="2">
        <v>2294</v>
      </c>
      <c r="AF302">
        <v>29874</v>
      </c>
      <c r="AG302" s="2">
        <v>6770</v>
      </c>
      <c r="AH302">
        <v>3076</v>
      </c>
      <c r="AI302" s="2">
        <v>412</v>
      </c>
      <c r="AJ302">
        <v>11210</v>
      </c>
      <c r="AK302" s="2">
        <v>1962</v>
      </c>
      <c r="AL302">
        <v>4954</v>
      </c>
      <c r="AM302" s="2">
        <v>1322</v>
      </c>
      <c r="AN302">
        <v>8878</v>
      </c>
      <c r="AO302" s="2">
        <v>1359</v>
      </c>
      <c r="AP302">
        <v>3827</v>
      </c>
      <c r="AQ302" s="2">
        <v>872</v>
      </c>
      <c r="AR302">
        <v>10755</v>
      </c>
      <c r="AS302" s="2">
        <v>2557</v>
      </c>
      <c r="AT302">
        <v>92454</v>
      </c>
      <c r="AU302" s="2">
        <v>17401</v>
      </c>
      <c r="AV302">
        <v>14295</v>
      </c>
      <c r="AW302" s="2">
        <v>3070</v>
      </c>
      <c r="AX302">
        <v>2943</v>
      </c>
      <c r="AY302" s="2">
        <v>426</v>
      </c>
      <c r="AZ302">
        <v>8171</v>
      </c>
      <c r="BA302" s="2">
        <v>2025</v>
      </c>
      <c r="BB302">
        <v>8246</v>
      </c>
      <c r="BC302" s="2">
        <v>1523</v>
      </c>
      <c r="BD302">
        <v>5761</v>
      </c>
      <c r="BE302" s="2">
        <v>981</v>
      </c>
    </row>
    <row r="303" spans="1:57" x14ac:dyDescent="0.25">
      <c r="A303" s="1">
        <v>44289</v>
      </c>
      <c r="B303">
        <v>16008</v>
      </c>
      <c r="C303" s="2">
        <v>2424</v>
      </c>
      <c r="D303">
        <v>23231</v>
      </c>
      <c r="E303" s="2">
        <v>7835</v>
      </c>
      <c r="F303">
        <v>25338</v>
      </c>
      <c r="G303" s="2">
        <v>4906</v>
      </c>
      <c r="H303">
        <v>7636</v>
      </c>
      <c r="I303" s="2">
        <v>1548</v>
      </c>
      <c r="J303">
        <v>2272</v>
      </c>
      <c r="K303" s="2">
        <v>344</v>
      </c>
      <c r="L303">
        <v>8838</v>
      </c>
      <c r="M303" s="2">
        <v>2691</v>
      </c>
      <c r="N303">
        <v>5707</v>
      </c>
      <c r="O303" s="2">
        <v>691</v>
      </c>
      <c r="P303">
        <v>6011</v>
      </c>
      <c r="Q303" s="2">
        <v>1104</v>
      </c>
      <c r="R303">
        <v>3451</v>
      </c>
      <c r="S303" s="2">
        <v>814</v>
      </c>
      <c r="T303">
        <v>7874</v>
      </c>
      <c r="U303" s="2">
        <v>976</v>
      </c>
      <c r="V303">
        <v>4391</v>
      </c>
      <c r="W303" s="2">
        <v>922</v>
      </c>
      <c r="X303">
        <v>5052</v>
      </c>
      <c r="Y303" s="2">
        <v>951</v>
      </c>
      <c r="Z303">
        <v>9456</v>
      </c>
      <c r="AA303" s="2">
        <v>1954</v>
      </c>
      <c r="AB303">
        <v>6626</v>
      </c>
      <c r="AC303" s="2">
        <v>1135</v>
      </c>
      <c r="AD303">
        <v>11655</v>
      </c>
      <c r="AE303" s="2">
        <v>2135</v>
      </c>
      <c r="AF303">
        <v>30196</v>
      </c>
      <c r="AG303" s="2">
        <v>6633</v>
      </c>
      <c r="AH303">
        <v>3123</v>
      </c>
      <c r="AI303" s="2">
        <v>429</v>
      </c>
      <c r="AJ303">
        <v>11371</v>
      </c>
      <c r="AK303" s="2">
        <v>1984</v>
      </c>
      <c r="AL303">
        <v>5017</v>
      </c>
      <c r="AM303" s="2">
        <v>1381</v>
      </c>
      <c r="AN303">
        <v>8960</v>
      </c>
      <c r="AO303" s="2">
        <v>1341</v>
      </c>
      <c r="AP303">
        <v>3876</v>
      </c>
      <c r="AQ303" s="2">
        <v>867</v>
      </c>
      <c r="AR303">
        <v>10877</v>
      </c>
      <c r="AS303" s="2">
        <v>2460</v>
      </c>
      <c r="AT303">
        <v>93472</v>
      </c>
      <c r="AU303" s="2">
        <v>17240</v>
      </c>
      <c r="AV303">
        <v>14490</v>
      </c>
      <c r="AW303" s="2">
        <v>3163</v>
      </c>
      <c r="AX303">
        <v>2994</v>
      </c>
      <c r="AY303" s="2">
        <v>460</v>
      </c>
      <c r="AZ303">
        <v>8252</v>
      </c>
      <c r="BA303" s="2">
        <v>1997</v>
      </c>
      <c r="BB303">
        <v>8332</v>
      </c>
      <c r="BC303" s="2">
        <v>1430</v>
      </c>
      <c r="BD303">
        <v>5834</v>
      </c>
      <c r="BE303" s="2">
        <v>996</v>
      </c>
    </row>
    <row r="304" spans="1:57" x14ac:dyDescent="0.25">
      <c r="A304" s="1">
        <v>44290</v>
      </c>
      <c r="B304">
        <v>16062</v>
      </c>
      <c r="C304" s="2">
        <v>2472</v>
      </c>
      <c r="D304">
        <v>23487</v>
      </c>
      <c r="E304" s="2">
        <v>7763</v>
      </c>
      <c r="F304">
        <v>25554</v>
      </c>
      <c r="G304" s="2">
        <v>5009</v>
      </c>
      <c r="H304">
        <v>7669</v>
      </c>
      <c r="I304" s="2">
        <v>1432</v>
      </c>
      <c r="J304">
        <v>2277</v>
      </c>
      <c r="K304" s="2">
        <v>333</v>
      </c>
      <c r="L304">
        <v>8877</v>
      </c>
      <c r="M304" s="2">
        <v>2697</v>
      </c>
      <c r="N304">
        <v>5713</v>
      </c>
      <c r="O304" s="2">
        <v>697</v>
      </c>
      <c r="P304">
        <v>6067</v>
      </c>
      <c r="Q304" s="2">
        <v>1151</v>
      </c>
      <c r="R304">
        <v>3470</v>
      </c>
      <c r="S304" s="2">
        <v>815</v>
      </c>
      <c r="T304">
        <v>7905</v>
      </c>
      <c r="U304" s="2">
        <v>935</v>
      </c>
      <c r="V304">
        <v>4423</v>
      </c>
      <c r="W304" s="2">
        <v>941</v>
      </c>
      <c r="X304">
        <v>5060</v>
      </c>
      <c r="Y304" s="2">
        <v>939</v>
      </c>
      <c r="Z304">
        <v>9496</v>
      </c>
      <c r="AA304" s="2">
        <v>1990</v>
      </c>
      <c r="AB304">
        <v>6674</v>
      </c>
      <c r="AC304" s="2">
        <v>1181</v>
      </c>
      <c r="AD304">
        <v>11703</v>
      </c>
      <c r="AE304" s="2">
        <v>2179</v>
      </c>
      <c r="AF304">
        <v>30357</v>
      </c>
      <c r="AG304" s="2">
        <v>6597</v>
      </c>
      <c r="AH304">
        <v>3137</v>
      </c>
      <c r="AI304" s="2">
        <v>438</v>
      </c>
      <c r="AJ304">
        <v>11413</v>
      </c>
      <c r="AK304" s="2">
        <v>2004</v>
      </c>
      <c r="AL304">
        <v>5042</v>
      </c>
      <c r="AM304" s="2">
        <v>1402</v>
      </c>
      <c r="AN304">
        <v>9024</v>
      </c>
      <c r="AO304" s="2">
        <v>1363</v>
      </c>
      <c r="AP304">
        <v>3902</v>
      </c>
      <c r="AQ304" s="2">
        <v>871</v>
      </c>
      <c r="AR304">
        <v>10963</v>
      </c>
      <c r="AS304" s="2">
        <v>2530</v>
      </c>
      <c r="AT304">
        <v>93953</v>
      </c>
      <c r="AU304" s="2">
        <v>15275</v>
      </c>
      <c r="AV304">
        <v>14518</v>
      </c>
      <c r="AW304" s="2">
        <v>3188</v>
      </c>
      <c r="AX304">
        <v>3028</v>
      </c>
      <c r="AY304" s="2">
        <v>494</v>
      </c>
      <c r="AZ304">
        <v>8271</v>
      </c>
      <c r="BA304" s="2">
        <v>2007</v>
      </c>
      <c r="BB304">
        <v>8349</v>
      </c>
      <c r="BC304" s="2">
        <v>1448</v>
      </c>
      <c r="BD304">
        <v>5865</v>
      </c>
      <c r="BE304" s="2">
        <v>1026</v>
      </c>
    </row>
    <row r="305" spans="1:57" x14ac:dyDescent="0.25">
      <c r="A305" s="1">
        <v>44291</v>
      </c>
      <c r="B305">
        <v>16086</v>
      </c>
      <c r="C305" s="2">
        <v>2384</v>
      </c>
      <c r="D305">
        <v>23554</v>
      </c>
      <c r="E305" s="2">
        <v>7739</v>
      </c>
      <c r="F305">
        <v>25628</v>
      </c>
      <c r="G305" s="2">
        <v>4941</v>
      </c>
      <c r="H305">
        <v>7677</v>
      </c>
      <c r="I305" s="2">
        <v>1425</v>
      </c>
      <c r="J305">
        <v>2286</v>
      </c>
      <c r="K305" s="2">
        <v>341</v>
      </c>
      <c r="L305">
        <v>8889</v>
      </c>
      <c r="M305" s="2">
        <v>2707</v>
      </c>
      <c r="N305">
        <v>5714</v>
      </c>
      <c r="O305" s="2">
        <v>695</v>
      </c>
      <c r="P305">
        <v>6073</v>
      </c>
      <c r="Q305" s="2">
        <v>1074</v>
      </c>
      <c r="R305">
        <v>3475</v>
      </c>
      <c r="S305" s="2">
        <v>701</v>
      </c>
      <c r="T305">
        <v>7915</v>
      </c>
      <c r="U305" s="2">
        <v>943</v>
      </c>
      <c r="V305">
        <v>4431</v>
      </c>
      <c r="W305" s="2">
        <v>872</v>
      </c>
      <c r="X305">
        <v>5069</v>
      </c>
      <c r="Y305" s="2">
        <v>928</v>
      </c>
      <c r="Z305">
        <v>9515</v>
      </c>
      <c r="AA305" s="2">
        <v>2007</v>
      </c>
      <c r="AB305">
        <v>6705</v>
      </c>
      <c r="AC305" s="2">
        <v>1210</v>
      </c>
      <c r="AD305">
        <v>11732</v>
      </c>
      <c r="AE305" s="2">
        <v>2210</v>
      </c>
      <c r="AF305">
        <v>30398</v>
      </c>
      <c r="AG305" s="2">
        <v>6511</v>
      </c>
      <c r="AH305">
        <v>3139</v>
      </c>
      <c r="AI305" s="2">
        <v>440</v>
      </c>
      <c r="AJ305">
        <v>11438</v>
      </c>
      <c r="AK305" s="2">
        <v>2024</v>
      </c>
      <c r="AL305">
        <v>5049</v>
      </c>
      <c r="AM305" s="2">
        <v>1390</v>
      </c>
      <c r="AN305">
        <v>9034</v>
      </c>
      <c r="AO305" s="2">
        <v>1353</v>
      </c>
      <c r="AP305">
        <v>3914</v>
      </c>
      <c r="AQ305" s="2">
        <v>871</v>
      </c>
      <c r="AR305">
        <v>10983</v>
      </c>
      <c r="AS305" s="2">
        <v>2531</v>
      </c>
      <c r="AT305">
        <v>94220</v>
      </c>
      <c r="AU305" s="2">
        <v>15523</v>
      </c>
      <c r="AV305">
        <v>14523</v>
      </c>
      <c r="AW305" s="2">
        <v>3185</v>
      </c>
      <c r="AX305">
        <v>3036</v>
      </c>
      <c r="AY305" s="2">
        <v>463</v>
      </c>
      <c r="AZ305">
        <v>8283</v>
      </c>
      <c r="BA305" s="2">
        <v>2018</v>
      </c>
      <c r="BB305">
        <v>8350</v>
      </c>
      <c r="BC305" s="2">
        <v>1450</v>
      </c>
      <c r="BD305">
        <v>5883</v>
      </c>
      <c r="BE305" s="2">
        <v>1041</v>
      </c>
    </row>
    <row r="306" spans="1:57" x14ac:dyDescent="0.25">
      <c r="A306" s="1">
        <v>44292</v>
      </c>
      <c r="B306">
        <v>16248</v>
      </c>
      <c r="C306" s="2">
        <v>2374</v>
      </c>
      <c r="D306">
        <v>23640</v>
      </c>
      <c r="E306" s="2">
        <v>7533</v>
      </c>
      <c r="F306">
        <v>25879</v>
      </c>
      <c r="G306" s="2">
        <v>4750</v>
      </c>
      <c r="H306">
        <v>7780</v>
      </c>
      <c r="I306" s="2">
        <v>1504</v>
      </c>
      <c r="J306">
        <v>2316</v>
      </c>
      <c r="K306" s="2">
        <v>340</v>
      </c>
      <c r="L306">
        <v>8958</v>
      </c>
      <c r="M306" s="2">
        <v>2771</v>
      </c>
      <c r="N306">
        <v>5780</v>
      </c>
      <c r="O306" s="2">
        <v>676</v>
      </c>
      <c r="P306">
        <v>6147</v>
      </c>
      <c r="Q306" s="2">
        <v>1068</v>
      </c>
      <c r="R306">
        <v>3542</v>
      </c>
      <c r="S306" s="2">
        <v>760</v>
      </c>
      <c r="T306">
        <v>7984</v>
      </c>
      <c r="U306" s="2">
        <v>997</v>
      </c>
      <c r="V306">
        <v>4511</v>
      </c>
      <c r="W306" s="2">
        <v>892</v>
      </c>
      <c r="X306">
        <v>5149</v>
      </c>
      <c r="Y306" s="2">
        <v>921</v>
      </c>
      <c r="Z306">
        <v>9577</v>
      </c>
      <c r="AA306" s="2">
        <v>2056</v>
      </c>
      <c r="AB306">
        <v>6762</v>
      </c>
      <c r="AC306" s="2">
        <v>1152</v>
      </c>
      <c r="AD306">
        <v>11836</v>
      </c>
      <c r="AE306" s="2">
        <v>2264</v>
      </c>
      <c r="AF306">
        <v>30782</v>
      </c>
      <c r="AG306" s="2">
        <v>6601</v>
      </c>
      <c r="AH306">
        <v>3179</v>
      </c>
      <c r="AI306" s="2">
        <v>411</v>
      </c>
      <c r="AJ306">
        <v>11605</v>
      </c>
      <c r="AK306" s="2">
        <v>2005</v>
      </c>
      <c r="AL306">
        <v>5144</v>
      </c>
      <c r="AM306" s="2">
        <v>1465</v>
      </c>
      <c r="AN306">
        <v>9098</v>
      </c>
      <c r="AO306" s="2">
        <v>1352</v>
      </c>
      <c r="AP306">
        <v>3979</v>
      </c>
      <c r="AQ306" s="2">
        <v>854</v>
      </c>
      <c r="AR306">
        <v>11104</v>
      </c>
      <c r="AS306" s="2">
        <v>2627</v>
      </c>
      <c r="AT306">
        <v>95249</v>
      </c>
      <c r="AU306" s="2">
        <v>15931</v>
      </c>
      <c r="AV306">
        <v>14750</v>
      </c>
      <c r="AW306" s="2">
        <v>3204</v>
      </c>
      <c r="AX306">
        <v>3076</v>
      </c>
      <c r="AY306" s="2">
        <v>490</v>
      </c>
      <c r="AZ306">
        <v>8382</v>
      </c>
      <c r="BA306" s="2">
        <v>2006</v>
      </c>
      <c r="BB306">
        <v>8470</v>
      </c>
      <c r="BC306" s="2">
        <v>1554</v>
      </c>
      <c r="BD306">
        <v>5932</v>
      </c>
      <c r="BE306" s="2">
        <v>1086</v>
      </c>
    </row>
    <row r="307" spans="1:57" x14ac:dyDescent="0.25">
      <c r="A307" s="1">
        <v>44293</v>
      </c>
      <c r="B307">
        <v>16373</v>
      </c>
      <c r="C307" s="2">
        <v>2388</v>
      </c>
      <c r="D307">
        <v>23970</v>
      </c>
      <c r="E307" s="2">
        <v>7689</v>
      </c>
      <c r="F307">
        <v>26248</v>
      </c>
      <c r="G307" s="2">
        <v>4826</v>
      </c>
      <c r="H307">
        <v>7865</v>
      </c>
      <c r="I307" s="2">
        <v>1573</v>
      </c>
      <c r="J307">
        <v>2342</v>
      </c>
      <c r="K307" s="2">
        <v>364</v>
      </c>
      <c r="L307">
        <v>9030</v>
      </c>
      <c r="M307" s="2">
        <v>2838</v>
      </c>
      <c r="N307">
        <v>5823</v>
      </c>
      <c r="O307" s="2">
        <v>659</v>
      </c>
      <c r="P307">
        <v>6248</v>
      </c>
      <c r="Q307" s="2">
        <v>1080</v>
      </c>
      <c r="R307">
        <v>3570</v>
      </c>
      <c r="S307" s="2">
        <v>779</v>
      </c>
      <c r="T307">
        <v>8040</v>
      </c>
      <c r="U307" s="2">
        <v>1020</v>
      </c>
      <c r="V307">
        <v>4579</v>
      </c>
      <c r="W307" s="2">
        <v>897</v>
      </c>
      <c r="X307">
        <v>5203</v>
      </c>
      <c r="Y307" s="2">
        <v>911</v>
      </c>
      <c r="Z307">
        <v>9672</v>
      </c>
      <c r="AA307" s="2">
        <v>2146</v>
      </c>
      <c r="AB307">
        <v>6859</v>
      </c>
      <c r="AC307" s="2">
        <v>1153</v>
      </c>
      <c r="AD307">
        <v>11942</v>
      </c>
      <c r="AE307" s="2">
        <v>2330</v>
      </c>
      <c r="AF307">
        <v>31116</v>
      </c>
      <c r="AG307" s="2">
        <v>6778</v>
      </c>
      <c r="AH307">
        <v>3209</v>
      </c>
      <c r="AI307" s="2">
        <v>403</v>
      </c>
      <c r="AJ307">
        <v>11770</v>
      </c>
      <c r="AK307" s="2">
        <v>2034</v>
      </c>
      <c r="AL307">
        <v>5210</v>
      </c>
      <c r="AM307" s="2">
        <v>1527</v>
      </c>
      <c r="AN307">
        <v>9183</v>
      </c>
      <c r="AO307" s="2">
        <v>1279</v>
      </c>
      <c r="AP307">
        <v>4034</v>
      </c>
      <c r="AQ307" s="2">
        <v>829</v>
      </c>
      <c r="AR307">
        <v>11293</v>
      </c>
      <c r="AS307" s="2">
        <v>2801</v>
      </c>
      <c r="AT307">
        <v>96163</v>
      </c>
      <c r="AU307" s="2">
        <v>16015</v>
      </c>
      <c r="AV307">
        <v>14969</v>
      </c>
      <c r="AW307" s="2">
        <v>3307</v>
      </c>
      <c r="AX307">
        <v>3120</v>
      </c>
      <c r="AY307" s="2">
        <v>494</v>
      </c>
      <c r="AZ307">
        <v>8524</v>
      </c>
      <c r="BA307" s="2">
        <v>2035</v>
      </c>
      <c r="BB307">
        <v>8535</v>
      </c>
      <c r="BC307" s="2">
        <v>1562</v>
      </c>
      <c r="BD307">
        <v>5973</v>
      </c>
      <c r="BE307" s="2">
        <v>1040</v>
      </c>
    </row>
    <row r="308" spans="1:57" x14ac:dyDescent="0.25">
      <c r="A308" s="1">
        <v>44294</v>
      </c>
      <c r="B308">
        <v>16498</v>
      </c>
      <c r="C308" s="2">
        <v>2509</v>
      </c>
      <c r="D308">
        <v>24197</v>
      </c>
      <c r="E308" s="2">
        <v>7736</v>
      </c>
      <c r="F308">
        <v>26586</v>
      </c>
      <c r="G308" s="2">
        <v>4823</v>
      </c>
      <c r="H308">
        <v>7956</v>
      </c>
      <c r="I308" s="2">
        <v>1484</v>
      </c>
      <c r="J308">
        <v>2369</v>
      </c>
      <c r="K308" s="2">
        <v>361</v>
      </c>
      <c r="L308">
        <v>9103</v>
      </c>
      <c r="M308" s="2">
        <v>2837</v>
      </c>
      <c r="N308">
        <v>5873</v>
      </c>
      <c r="O308" s="2">
        <v>681</v>
      </c>
      <c r="P308">
        <v>6361</v>
      </c>
      <c r="Q308" s="2">
        <v>1125</v>
      </c>
      <c r="R308">
        <v>3647</v>
      </c>
      <c r="S308" s="2">
        <v>847</v>
      </c>
      <c r="T308">
        <v>8088</v>
      </c>
      <c r="U308" s="2">
        <v>1022</v>
      </c>
      <c r="V308">
        <v>4633</v>
      </c>
      <c r="W308" s="2">
        <v>891</v>
      </c>
      <c r="X308">
        <v>5267</v>
      </c>
      <c r="Y308" s="2">
        <v>924</v>
      </c>
      <c r="Z308">
        <v>9771</v>
      </c>
      <c r="AA308" s="2">
        <v>2240</v>
      </c>
      <c r="AB308">
        <v>6916</v>
      </c>
      <c r="AC308" s="2">
        <v>1141</v>
      </c>
      <c r="AD308">
        <v>12025</v>
      </c>
      <c r="AE308" s="2">
        <v>2368</v>
      </c>
      <c r="AF308">
        <v>31463</v>
      </c>
      <c r="AG308" s="2">
        <v>7051</v>
      </c>
      <c r="AH308">
        <v>3230</v>
      </c>
      <c r="AI308" s="2">
        <v>398</v>
      </c>
      <c r="AJ308">
        <v>11899</v>
      </c>
      <c r="AK308" s="2">
        <v>2162</v>
      </c>
      <c r="AL308">
        <v>5251</v>
      </c>
      <c r="AM308" s="2">
        <v>1566</v>
      </c>
      <c r="AN308">
        <v>9250</v>
      </c>
      <c r="AO308" s="2">
        <v>1229</v>
      </c>
      <c r="AP308">
        <v>4081</v>
      </c>
      <c r="AQ308" s="2">
        <v>832</v>
      </c>
      <c r="AR308">
        <v>11415</v>
      </c>
      <c r="AS308" s="2">
        <v>2887</v>
      </c>
      <c r="AT308">
        <v>96978</v>
      </c>
      <c r="AU308" s="2">
        <v>16043</v>
      </c>
      <c r="AV308">
        <v>15131</v>
      </c>
      <c r="AW308" s="2">
        <v>3365</v>
      </c>
      <c r="AX308">
        <v>3184</v>
      </c>
      <c r="AY308" s="2">
        <v>538</v>
      </c>
      <c r="AZ308">
        <v>8588</v>
      </c>
      <c r="BA308" s="2">
        <v>1987</v>
      </c>
      <c r="BB308">
        <v>8640</v>
      </c>
      <c r="BC308" s="2">
        <v>1662</v>
      </c>
      <c r="BD308">
        <v>6019</v>
      </c>
      <c r="BE308" s="2">
        <v>1011</v>
      </c>
    </row>
    <row r="309" spans="1:57" x14ac:dyDescent="0.25">
      <c r="A309" s="1">
        <v>44295</v>
      </c>
      <c r="B309">
        <v>16592</v>
      </c>
      <c r="C309" s="2">
        <v>2599</v>
      </c>
      <c r="D309">
        <v>24374</v>
      </c>
      <c r="E309" s="2">
        <v>7626</v>
      </c>
      <c r="F309">
        <v>26865</v>
      </c>
      <c r="G309" s="2">
        <v>4732</v>
      </c>
      <c r="H309">
        <v>8012</v>
      </c>
      <c r="I309" s="2">
        <v>1452</v>
      </c>
      <c r="J309">
        <v>2389</v>
      </c>
      <c r="K309" s="2">
        <v>379</v>
      </c>
      <c r="L309">
        <v>9173</v>
      </c>
      <c r="M309" s="2">
        <v>2900</v>
      </c>
      <c r="N309">
        <v>5907</v>
      </c>
      <c r="O309" s="2">
        <v>714</v>
      </c>
      <c r="P309">
        <v>6463</v>
      </c>
      <c r="Q309" s="2">
        <v>1140</v>
      </c>
      <c r="R309">
        <v>3728</v>
      </c>
      <c r="S309" s="2">
        <v>908</v>
      </c>
      <c r="T309">
        <v>8136</v>
      </c>
      <c r="U309" s="2">
        <v>1057</v>
      </c>
      <c r="V309">
        <v>4695</v>
      </c>
      <c r="W309" s="2">
        <v>893</v>
      </c>
      <c r="X309">
        <v>5306</v>
      </c>
      <c r="Y309" s="2">
        <v>919</v>
      </c>
      <c r="Z309">
        <v>9882</v>
      </c>
      <c r="AA309" s="2">
        <v>2345</v>
      </c>
      <c r="AB309">
        <v>6986</v>
      </c>
      <c r="AC309" s="2">
        <v>1108</v>
      </c>
      <c r="AD309">
        <v>12093</v>
      </c>
      <c r="AE309" s="2">
        <v>2288</v>
      </c>
      <c r="AF309">
        <v>31697</v>
      </c>
      <c r="AG309" s="2">
        <v>7267</v>
      </c>
      <c r="AH309">
        <v>3268</v>
      </c>
      <c r="AI309" s="2">
        <v>408</v>
      </c>
      <c r="AJ309">
        <v>12012</v>
      </c>
      <c r="AK309" s="2">
        <v>1987</v>
      </c>
      <c r="AL309">
        <v>5284</v>
      </c>
      <c r="AM309" s="2">
        <v>1600</v>
      </c>
      <c r="AN309">
        <v>9297</v>
      </c>
      <c r="AO309" s="2">
        <v>1218</v>
      </c>
      <c r="AP309">
        <v>4102</v>
      </c>
      <c r="AQ309" s="2">
        <v>792</v>
      </c>
      <c r="AR309">
        <v>11511</v>
      </c>
      <c r="AS309" s="2">
        <v>2405</v>
      </c>
      <c r="AT309">
        <v>97694</v>
      </c>
      <c r="AU309" s="2">
        <v>16087</v>
      </c>
      <c r="AV309">
        <v>15259</v>
      </c>
      <c r="AW309" s="2">
        <v>3384</v>
      </c>
      <c r="AX309">
        <v>3213</v>
      </c>
      <c r="AY309" s="2">
        <v>534</v>
      </c>
      <c r="AZ309">
        <v>8678</v>
      </c>
      <c r="BA309" s="2">
        <v>1967</v>
      </c>
      <c r="BB309">
        <v>8702</v>
      </c>
      <c r="BC309" s="2">
        <v>1538</v>
      </c>
      <c r="BD309">
        <v>6058</v>
      </c>
      <c r="BE309" s="2">
        <v>980</v>
      </c>
    </row>
    <row r="310" spans="1:57" x14ac:dyDescent="0.25">
      <c r="A310" s="1">
        <v>44296</v>
      </c>
      <c r="B310">
        <v>16689</v>
      </c>
      <c r="C310" s="2">
        <v>2692</v>
      </c>
      <c r="D310">
        <v>24529</v>
      </c>
      <c r="E310" s="2">
        <v>7481</v>
      </c>
      <c r="F310">
        <v>27115</v>
      </c>
      <c r="G310" s="2">
        <v>4786</v>
      </c>
      <c r="H310">
        <v>8100</v>
      </c>
      <c r="I310" s="2">
        <v>1492</v>
      </c>
      <c r="J310">
        <v>2407</v>
      </c>
      <c r="K310" s="2">
        <v>367</v>
      </c>
      <c r="L310">
        <v>9225</v>
      </c>
      <c r="M310" s="2">
        <v>2945</v>
      </c>
      <c r="N310">
        <v>5944</v>
      </c>
      <c r="O310" s="2">
        <v>652</v>
      </c>
      <c r="P310">
        <v>6542</v>
      </c>
      <c r="Q310" s="2">
        <v>1192</v>
      </c>
      <c r="R310">
        <v>3769</v>
      </c>
      <c r="S310" s="2">
        <v>943</v>
      </c>
      <c r="T310">
        <v>8159</v>
      </c>
      <c r="U310" s="2">
        <v>1076</v>
      </c>
      <c r="V310">
        <v>4748</v>
      </c>
      <c r="W310" s="2">
        <v>914</v>
      </c>
      <c r="X310">
        <v>5352</v>
      </c>
      <c r="Y310" s="2">
        <v>867</v>
      </c>
      <c r="Z310">
        <v>9961</v>
      </c>
      <c r="AA310" s="2">
        <v>2402</v>
      </c>
      <c r="AB310">
        <v>7034</v>
      </c>
      <c r="AC310" s="2">
        <v>1083</v>
      </c>
      <c r="AD310">
        <v>12164</v>
      </c>
      <c r="AE310" s="2">
        <v>2251</v>
      </c>
      <c r="AF310">
        <v>31941</v>
      </c>
      <c r="AG310" s="2">
        <v>7460</v>
      </c>
      <c r="AH310">
        <v>3299</v>
      </c>
      <c r="AI310" s="2">
        <v>402</v>
      </c>
      <c r="AJ310">
        <v>12132</v>
      </c>
      <c r="AK310" s="2">
        <v>1975</v>
      </c>
      <c r="AL310">
        <v>5326</v>
      </c>
      <c r="AM310" s="2">
        <v>1636</v>
      </c>
      <c r="AN310">
        <v>9372</v>
      </c>
      <c r="AO310" s="2">
        <v>1213</v>
      </c>
      <c r="AP310">
        <v>4134</v>
      </c>
      <c r="AQ310" s="2">
        <v>747</v>
      </c>
      <c r="AR310">
        <v>11603</v>
      </c>
      <c r="AS310" s="2">
        <v>2249</v>
      </c>
      <c r="AT310">
        <v>98356</v>
      </c>
      <c r="AU310" s="2">
        <v>16085</v>
      </c>
      <c r="AV310">
        <v>15416</v>
      </c>
      <c r="AW310" s="2">
        <v>3423</v>
      </c>
      <c r="AX310">
        <v>3249</v>
      </c>
      <c r="AY310" s="2">
        <v>547</v>
      </c>
      <c r="AZ310">
        <v>8746</v>
      </c>
      <c r="BA310" s="2">
        <v>1872</v>
      </c>
      <c r="BB310">
        <v>8755</v>
      </c>
      <c r="BC310" s="2">
        <v>1418</v>
      </c>
      <c r="BD310">
        <v>6112</v>
      </c>
      <c r="BE310" s="2">
        <v>832</v>
      </c>
    </row>
    <row r="311" spans="1:57" x14ac:dyDescent="0.25">
      <c r="A311" s="1">
        <v>44297</v>
      </c>
      <c r="B311">
        <v>16734</v>
      </c>
      <c r="C311" s="2">
        <v>2735</v>
      </c>
      <c r="D311">
        <v>24656</v>
      </c>
      <c r="E311" s="2">
        <v>7556</v>
      </c>
      <c r="F311">
        <v>27289</v>
      </c>
      <c r="G311" s="2">
        <v>4736</v>
      </c>
      <c r="H311">
        <v>8126</v>
      </c>
      <c r="I311" s="2">
        <v>1479</v>
      </c>
      <c r="J311">
        <v>2408</v>
      </c>
      <c r="K311" s="2">
        <v>367</v>
      </c>
      <c r="L311">
        <v>9259</v>
      </c>
      <c r="M311" s="2">
        <v>2976</v>
      </c>
      <c r="N311">
        <v>5944</v>
      </c>
      <c r="O311" s="2">
        <v>649</v>
      </c>
      <c r="P311">
        <v>6583</v>
      </c>
      <c r="Q311" s="2">
        <v>1219</v>
      </c>
      <c r="R311">
        <v>3783</v>
      </c>
      <c r="S311" s="2">
        <v>777</v>
      </c>
      <c r="T311">
        <v>8196</v>
      </c>
      <c r="U311" s="2">
        <v>1113</v>
      </c>
      <c r="V311">
        <v>4766</v>
      </c>
      <c r="W311" s="2">
        <v>919</v>
      </c>
      <c r="X311">
        <v>5355</v>
      </c>
      <c r="Y311" s="2">
        <v>846</v>
      </c>
      <c r="Z311">
        <v>9992</v>
      </c>
      <c r="AA311" s="2">
        <v>2419</v>
      </c>
      <c r="AB311">
        <v>7088</v>
      </c>
      <c r="AC311" s="2">
        <v>1135</v>
      </c>
      <c r="AD311">
        <v>12197</v>
      </c>
      <c r="AE311" s="2">
        <v>2281</v>
      </c>
      <c r="AF311">
        <v>32067</v>
      </c>
      <c r="AG311" s="2">
        <v>7582</v>
      </c>
      <c r="AH311">
        <v>3313</v>
      </c>
      <c r="AI311" s="2">
        <v>416</v>
      </c>
      <c r="AJ311">
        <v>12155</v>
      </c>
      <c r="AK311" s="2">
        <v>1969</v>
      </c>
      <c r="AL311">
        <v>5336</v>
      </c>
      <c r="AM311" s="2">
        <v>1387</v>
      </c>
      <c r="AN311">
        <v>9410</v>
      </c>
      <c r="AO311" s="2">
        <v>1213</v>
      </c>
      <c r="AP311">
        <v>4151</v>
      </c>
      <c r="AQ311" s="2">
        <v>756</v>
      </c>
      <c r="AR311">
        <v>11658</v>
      </c>
      <c r="AS311" s="2">
        <v>2304</v>
      </c>
      <c r="AT311">
        <v>98670</v>
      </c>
      <c r="AU311" s="2">
        <v>16402</v>
      </c>
      <c r="AV311">
        <v>15443</v>
      </c>
      <c r="AW311" s="2">
        <v>3443</v>
      </c>
      <c r="AX311">
        <v>3277</v>
      </c>
      <c r="AY311" s="2">
        <v>575</v>
      </c>
      <c r="AZ311">
        <v>8776</v>
      </c>
      <c r="BA311" s="2">
        <v>1898</v>
      </c>
      <c r="BB311">
        <v>8760</v>
      </c>
      <c r="BC311" s="2">
        <v>1369</v>
      </c>
      <c r="BD311">
        <v>6139</v>
      </c>
      <c r="BE311" s="2">
        <v>860</v>
      </c>
    </row>
    <row r="312" spans="1:57" x14ac:dyDescent="0.25">
      <c r="A312" s="1">
        <v>44298</v>
      </c>
      <c r="B312">
        <v>16736</v>
      </c>
      <c r="C312" s="2">
        <v>2736</v>
      </c>
      <c r="D312">
        <v>24669</v>
      </c>
      <c r="E312" s="2">
        <v>7505</v>
      </c>
      <c r="F312">
        <v>27316</v>
      </c>
      <c r="G312" s="2">
        <v>4671</v>
      </c>
      <c r="H312">
        <v>8133</v>
      </c>
      <c r="I312" s="2">
        <v>1472</v>
      </c>
      <c r="J312">
        <v>2412</v>
      </c>
      <c r="K312" s="2">
        <v>341</v>
      </c>
      <c r="L312">
        <v>9267</v>
      </c>
      <c r="M312" s="2">
        <v>2983</v>
      </c>
      <c r="N312">
        <v>5954</v>
      </c>
      <c r="O312" s="2">
        <v>658</v>
      </c>
      <c r="P312">
        <v>6587</v>
      </c>
      <c r="Q312" s="2">
        <v>1133</v>
      </c>
      <c r="R312">
        <v>3791</v>
      </c>
      <c r="S312" s="2">
        <v>784</v>
      </c>
      <c r="T312">
        <v>8208</v>
      </c>
      <c r="U312" s="2">
        <v>1081</v>
      </c>
      <c r="V312">
        <v>4778</v>
      </c>
      <c r="W312" s="2">
        <v>861</v>
      </c>
      <c r="X312">
        <v>5356</v>
      </c>
      <c r="Y312" s="2">
        <v>847</v>
      </c>
      <c r="Z312">
        <v>9995</v>
      </c>
      <c r="AA312" s="2">
        <v>2387</v>
      </c>
      <c r="AB312">
        <v>7117</v>
      </c>
      <c r="AC312" s="2">
        <v>1160</v>
      </c>
      <c r="AD312">
        <v>12216</v>
      </c>
      <c r="AE312" s="2">
        <v>2293</v>
      </c>
      <c r="AF312">
        <v>32100</v>
      </c>
      <c r="AG312" s="2">
        <v>7608</v>
      </c>
      <c r="AH312">
        <v>3319</v>
      </c>
      <c r="AI312" s="2">
        <v>421</v>
      </c>
      <c r="AJ312">
        <v>12186</v>
      </c>
      <c r="AK312" s="2">
        <v>1994</v>
      </c>
      <c r="AL312">
        <v>5343</v>
      </c>
      <c r="AM312" s="2">
        <v>1394</v>
      </c>
      <c r="AN312">
        <v>9417</v>
      </c>
      <c r="AO312" s="2">
        <v>1188</v>
      </c>
      <c r="AP312">
        <v>4164</v>
      </c>
      <c r="AQ312" s="2">
        <v>755</v>
      </c>
      <c r="AR312">
        <v>11688</v>
      </c>
      <c r="AS312" s="2">
        <v>2329</v>
      </c>
      <c r="AT312">
        <v>98813</v>
      </c>
      <c r="AU312" s="2">
        <v>16542</v>
      </c>
      <c r="AV312">
        <v>15449</v>
      </c>
      <c r="AW312" s="2">
        <v>3447</v>
      </c>
      <c r="AX312">
        <v>3285</v>
      </c>
      <c r="AY312" s="2">
        <v>582</v>
      </c>
      <c r="AZ312">
        <v>8786</v>
      </c>
      <c r="BA312" s="2">
        <v>1905</v>
      </c>
      <c r="BB312">
        <v>8761</v>
      </c>
      <c r="BC312" s="2">
        <v>1372</v>
      </c>
      <c r="BD312">
        <v>6147</v>
      </c>
      <c r="BE312" s="2">
        <v>868</v>
      </c>
    </row>
    <row r="313" spans="1:57" x14ac:dyDescent="0.25">
      <c r="A313" s="1">
        <v>44299</v>
      </c>
      <c r="B313">
        <v>16863</v>
      </c>
      <c r="C313" s="2">
        <v>2858</v>
      </c>
      <c r="D313">
        <v>24761</v>
      </c>
      <c r="E313" s="2">
        <v>7140</v>
      </c>
      <c r="F313">
        <v>27549</v>
      </c>
      <c r="G313" s="2">
        <v>4658</v>
      </c>
      <c r="H313">
        <v>8250</v>
      </c>
      <c r="I313" s="2">
        <v>1563</v>
      </c>
      <c r="J313">
        <v>2440</v>
      </c>
      <c r="K313" s="2">
        <v>359</v>
      </c>
      <c r="L313">
        <v>9334</v>
      </c>
      <c r="M313" s="2">
        <v>3038</v>
      </c>
      <c r="N313">
        <v>5999</v>
      </c>
      <c r="O313" s="2">
        <v>626</v>
      </c>
      <c r="P313">
        <v>6669</v>
      </c>
      <c r="Q313" s="2">
        <v>1166</v>
      </c>
      <c r="R313">
        <v>3845</v>
      </c>
      <c r="S313" s="2">
        <v>830</v>
      </c>
      <c r="T313">
        <v>8272</v>
      </c>
      <c r="U313" s="2">
        <v>1108</v>
      </c>
      <c r="V313">
        <v>4842</v>
      </c>
      <c r="W313" s="2">
        <v>857</v>
      </c>
      <c r="X313">
        <v>5412</v>
      </c>
      <c r="Y313" s="2">
        <v>794</v>
      </c>
      <c r="Z313">
        <v>10045</v>
      </c>
      <c r="AA313" s="2">
        <v>2428</v>
      </c>
      <c r="AB313">
        <v>7158</v>
      </c>
      <c r="AC313" s="2">
        <v>1050</v>
      </c>
      <c r="AD313">
        <v>12276</v>
      </c>
      <c r="AE313" s="2">
        <v>2266</v>
      </c>
      <c r="AF313">
        <v>32414</v>
      </c>
      <c r="AG313" s="2">
        <v>7844</v>
      </c>
      <c r="AH313">
        <v>3343</v>
      </c>
      <c r="AI313" s="2">
        <v>378</v>
      </c>
      <c r="AJ313">
        <v>12341</v>
      </c>
      <c r="AK313" s="2">
        <v>2141</v>
      </c>
      <c r="AL313">
        <v>5390</v>
      </c>
      <c r="AM313" s="2">
        <v>1309</v>
      </c>
      <c r="AN313">
        <v>9474</v>
      </c>
      <c r="AO313" s="2">
        <v>1169</v>
      </c>
      <c r="AP313">
        <v>4202</v>
      </c>
      <c r="AQ313" s="2">
        <v>710</v>
      </c>
      <c r="AR313">
        <v>11781</v>
      </c>
      <c r="AS313" s="2">
        <v>2398</v>
      </c>
      <c r="AT313">
        <v>99571</v>
      </c>
      <c r="AU313" s="2">
        <v>16501</v>
      </c>
      <c r="AV313">
        <v>15644</v>
      </c>
      <c r="AW313" s="2">
        <v>3434</v>
      </c>
      <c r="AX313">
        <v>3312</v>
      </c>
      <c r="AY313" s="2">
        <v>538</v>
      </c>
      <c r="AZ313">
        <v>8867</v>
      </c>
      <c r="BA313" s="2">
        <v>1841</v>
      </c>
      <c r="BB313">
        <v>8867</v>
      </c>
      <c r="BC313" s="2">
        <v>1336</v>
      </c>
      <c r="BD313">
        <v>6194</v>
      </c>
      <c r="BE313" s="2">
        <v>800</v>
      </c>
    </row>
    <row r="314" spans="1:57" x14ac:dyDescent="0.25">
      <c r="A314" s="1">
        <v>44300</v>
      </c>
      <c r="B314">
        <v>16954</v>
      </c>
      <c r="C314" s="2">
        <v>2745</v>
      </c>
      <c r="D314">
        <v>25014</v>
      </c>
      <c r="E314" s="2">
        <v>7183</v>
      </c>
      <c r="F314">
        <v>27831</v>
      </c>
      <c r="G314" s="2">
        <v>4521</v>
      </c>
      <c r="H314">
        <v>8317</v>
      </c>
      <c r="I314" s="2">
        <v>1590</v>
      </c>
      <c r="J314">
        <v>2461</v>
      </c>
      <c r="K314" s="2">
        <v>323</v>
      </c>
      <c r="L314">
        <v>9377</v>
      </c>
      <c r="M314" s="2">
        <v>2953</v>
      </c>
      <c r="N314">
        <v>6029</v>
      </c>
      <c r="O314" s="2">
        <v>654</v>
      </c>
      <c r="P314">
        <v>6739</v>
      </c>
      <c r="Q314" s="2">
        <v>1080</v>
      </c>
      <c r="R314">
        <v>3892</v>
      </c>
      <c r="S314" s="2">
        <v>865</v>
      </c>
      <c r="T314">
        <v>8316</v>
      </c>
      <c r="U314" s="2">
        <v>1117</v>
      </c>
      <c r="V314">
        <v>4899</v>
      </c>
      <c r="W314" s="2">
        <v>850</v>
      </c>
      <c r="X314">
        <v>5454</v>
      </c>
      <c r="Y314" s="2">
        <v>760</v>
      </c>
      <c r="Z314">
        <v>10169</v>
      </c>
      <c r="AA314" s="2">
        <v>2546</v>
      </c>
      <c r="AB314">
        <v>7211</v>
      </c>
      <c r="AC314" s="2">
        <v>1012</v>
      </c>
      <c r="AD314">
        <v>12342</v>
      </c>
      <c r="AE314" s="2">
        <v>2288</v>
      </c>
      <c r="AF314">
        <v>32684</v>
      </c>
      <c r="AG314" s="2">
        <v>8053</v>
      </c>
      <c r="AH314">
        <v>3367</v>
      </c>
      <c r="AI314" s="2">
        <v>375</v>
      </c>
      <c r="AJ314">
        <v>12447</v>
      </c>
      <c r="AK314" s="2">
        <v>2029</v>
      </c>
      <c r="AL314">
        <v>5415</v>
      </c>
      <c r="AM314" s="2">
        <v>738</v>
      </c>
      <c r="AN314">
        <v>9524</v>
      </c>
      <c r="AO314" s="2">
        <v>1173</v>
      </c>
      <c r="AP314">
        <v>4243</v>
      </c>
      <c r="AQ314" s="2">
        <v>688</v>
      </c>
      <c r="AR314">
        <v>11909</v>
      </c>
      <c r="AS314" s="2">
        <v>2469</v>
      </c>
      <c r="AT314">
        <v>100263</v>
      </c>
      <c r="AU314" s="2">
        <v>16049</v>
      </c>
      <c r="AV314">
        <v>15770</v>
      </c>
      <c r="AW314" s="2">
        <v>3437</v>
      </c>
      <c r="AX314">
        <v>3330</v>
      </c>
      <c r="AY314" s="2">
        <v>530</v>
      </c>
      <c r="AZ314">
        <v>8943</v>
      </c>
      <c r="BA314" s="2">
        <v>1791</v>
      </c>
      <c r="BB314">
        <v>8926</v>
      </c>
      <c r="BC314" s="2">
        <v>1390</v>
      </c>
      <c r="BD314">
        <v>6233</v>
      </c>
      <c r="BE314" s="2">
        <v>753</v>
      </c>
    </row>
    <row r="315" spans="1:57" x14ac:dyDescent="0.25">
      <c r="A315" s="1">
        <v>44301</v>
      </c>
      <c r="B315">
        <v>17050</v>
      </c>
      <c r="C315" s="2">
        <v>2836</v>
      </c>
      <c r="D315">
        <v>25175</v>
      </c>
      <c r="E315" s="2">
        <v>7081</v>
      </c>
      <c r="F315">
        <v>28008</v>
      </c>
      <c r="G315" s="2">
        <v>4302</v>
      </c>
      <c r="H315">
        <v>8379</v>
      </c>
      <c r="I315" s="2">
        <v>1596</v>
      </c>
      <c r="J315">
        <v>2479</v>
      </c>
      <c r="K315" s="2">
        <v>324</v>
      </c>
      <c r="L315">
        <v>9432</v>
      </c>
      <c r="M315" s="2">
        <v>3003</v>
      </c>
      <c r="N315">
        <v>6064</v>
      </c>
      <c r="O315" s="2">
        <v>689</v>
      </c>
      <c r="P315">
        <v>6836</v>
      </c>
      <c r="Q315" s="2">
        <v>1177</v>
      </c>
      <c r="R315">
        <v>3933</v>
      </c>
      <c r="S315" s="2">
        <v>892</v>
      </c>
      <c r="T315">
        <v>8350</v>
      </c>
      <c r="U315" s="2">
        <v>1129</v>
      </c>
      <c r="V315">
        <v>4937</v>
      </c>
      <c r="W315" s="2">
        <v>822</v>
      </c>
      <c r="X315">
        <v>5491</v>
      </c>
      <c r="Y315" s="2">
        <v>738</v>
      </c>
      <c r="Z315">
        <v>10245</v>
      </c>
      <c r="AA315" s="2">
        <v>2257</v>
      </c>
      <c r="AB315">
        <v>7263</v>
      </c>
      <c r="AC315" s="2">
        <v>986</v>
      </c>
      <c r="AD315">
        <v>12408</v>
      </c>
      <c r="AE315" s="2">
        <v>2269</v>
      </c>
      <c r="AF315">
        <v>32912</v>
      </c>
      <c r="AG315" s="2">
        <v>8198</v>
      </c>
      <c r="AH315">
        <v>3396</v>
      </c>
      <c r="AI315" s="2">
        <v>390</v>
      </c>
      <c r="AJ315">
        <v>12547</v>
      </c>
      <c r="AK315" s="2">
        <v>2120</v>
      </c>
      <c r="AL315">
        <v>5453</v>
      </c>
      <c r="AM315" s="2">
        <v>714</v>
      </c>
      <c r="AN315">
        <v>9575</v>
      </c>
      <c r="AO315" s="2">
        <v>1063</v>
      </c>
      <c r="AP315">
        <v>4288</v>
      </c>
      <c r="AQ315" s="2">
        <v>685</v>
      </c>
      <c r="AR315">
        <v>12014</v>
      </c>
      <c r="AS315" s="2">
        <v>2044</v>
      </c>
      <c r="AT315">
        <v>100862</v>
      </c>
      <c r="AU315" s="2">
        <v>15656</v>
      </c>
      <c r="AV315">
        <v>15865</v>
      </c>
      <c r="AW315" s="2">
        <v>3277</v>
      </c>
      <c r="AX315">
        <v>3359</v>
      </c>
      <c r="AY315" s="2">
        <v>520</v>
      </c>
      <c r="AZ315">
        <v>9014</v>
      </c>
      <c r="BA315" s="2">
        <v>1764</v>
      </c>
      <c r="BB315">
        <v>8979</v>
      </c>
      <c r="BC315" s="2">
        <v>1436</v>
      </c>
      <c r="BD315">
        <v>6262</v>
      </c>
      <c r="BE315" s="2">
        <v>739</v>
      </c>
    </row>
    <row r="316" spans="1:57" x14ac:dyDescent="0.25">
      <c r="A316" s="1">
        <v>44302</v>
      </c>
      <c r="B316">
        <v>17120</v>
      </c>
      <c r="C316" s="2">
        <v>2567</v>
      </c>
      <c r="D316">
        <v>25300</v>
      </c>
      <c r="E316" s="2">
        <v>6960</v>
      </c>
      <c r="F316">
        <v>28215</v>
      </c>
      <c r="G316" s="2">
        <v>4166</v>
      </c>
      <c r="H316">
        <v>8437</v>
      </c>
      <c r="I316" s="2">
        <v>1410</v>
      </c>
      <c r="J316">
        <v>2496</v>
      </c>
      <c r="K316" s="2">
        <v>316</v>
      </c>
      <c r="L316">
        <v>9470</v>
      </c>
      <c r="M316" s="2">
        <v>3034</v>
      </c>
      <c r="N316">
        <v>6101</v>
      </c>
      <c r="O316" s="2">
        <v>593</v>
      </c>
      <c r="P316">
        <v>6917</v>
      </c>
      <c r="Q316" s="2">
        <v>1070</v>
      </c>
      <c r="R316">
        <v>3970</v>
      </c>
      <c r="S316" s="2">
        <v>919</v>
      </c>
      <c r="T316">
        <v>8383</v>
      </c>
      <c r="U316" s="2">
        <v>1154</v>
      </c>
      <c r="V316">
        <v>4965</v>
      </c>
      <c r="W316" s="2">
        <v>801</v>
      </c>
      <c r="X316">
        <v>5522</v>
      </c>
      <c r="Y316" s="2">
        <v>724</v>
      </c>
      <c r="Z316">
        <v>10307</v>
      </c>
      <c r="AA316" s="2">
        <v>2112</v>
      </c>
      <c r="AB316">
        <v>7294</v>
      </c>
      <c r="AC316" s="2">
        <v>949</v>
      </c>
      <c r="AD316">
        <v>12442</v>
      </c>
      <c r="AE316" s="2">
        <v>2196</v>
      </c>
      <c r="AF316">
        <v>33144</v>
      </c>
      <c r="AG316" s="2">
        <v>8407</v>
      </c>
      <c r="AH316">
        <v>3416</v>
      </c>
      <c r="AI316" s="2">
        <v>373</v>
      </c>
      <c r="AJ316">
        <v>12639</v>
      </c>
      <c r="AK316" s="2">
        <v>2202</v>
      </c>
      <c r="AL316">
        <v>5472</v>
      </c>
      <c r="AM316" s="2">
        <v>676</v>
      </c>
      <c r="AN316">
        <v>9616</v>
      </c>
      <c r="AO316" s="2">
        <v>1029</v>
      </c>
      <c r="AP316">
        <v>4318</v>
      </c>
      <c r="AQ316" s="2">
        <v>684</v>
      </c>
      <c r="AR316">
        <v>12097</v>
      </c>
      <c r="AS316" s="2">
        <v>2087</v>
      </c>
      <c r="AT316">
        <v>101400</v>
      </c>
      <c r="AU316" s="2">
        <v>15301</v>
      </c>
      <c r="AV316">
        <v>15947</v>
      </c>
      <c r="AW316" s="2">
        <v>3247</v>
      </c>
      <c r="AX316">
        <v>3391</v>
      </c>
      <c r="AY316" s="2">
        <v>508</v>
      </c>
      <c r="AZ316">
        <v>9075</v>
      </c>
      <c r="BA316" s="2">
        <v>1712</v>
      </c>
      <c r="BB316">
        <v>9017</v>
      </c>
      <c r="BC316" s="2">
        <v>1466</v>
      </c>
      <c r="BD316">
        <v>6290</v>
      </c>
      <c r="BE316" s="2">
        <v>728</v>
      </c>
    </row>
    <row r="317" spans="1:57" x14ac:dyDescent="0.25">
      <c r="A317" s="1">
        <v>44303</v>
      </c>
      <c r="B317">
        <v>17192</v>
      </c>
      <c r="C317" s="2">
        <v>2237</v>
      </c>
      <c r="D317">
        <v>25400</v>
      </c>
      <c r="E317" s="2">
        <v>6898</v>
      </c>
      <c r="F317">
        <v>28381</v>
      </c>
      <c r="G317" s="2">
        <v>3978</v>
      </c>
      <c r="H317">
        <v>8494</v>
      </c>
      <c r="I317" s="2">
        <v>1300</v>
      </c>
      <c r="J317">
        <v>2510</v>
      </c>
      <c r="K317" s="2">
        <v>305</v>
      </c>
      <c r="L317">
        <v>9512</v>
      </c>
      <c r="M317" s="2">
        <v>3075</v>
      </c>
      <c r="N317">
        <v>6127</v>
      </c>
      <c r="O317" s="2">
        <v>619</v>
      </c>
      <c r="P317">
        <v>7003</v>
      </c>
      <c r="Q317" s="2">
        <v>1133</v>
      </c>
      <c r="R317">
        <v>4004</v>
      </c>
      <c r="S317" s="2">
        <v>946</v>
      </c>
      <c r="T317">
        <v>8409</v>
      </c>
      <c r="U317" s="2">
        <v>1051</v>
      </c>
      <c r="V317">
        <v>5013</v>
      </c>
      <c r="W317" s="2">
        <v>829</v>
      </c>
      <c r="X317">
        <v>5567</v>
      </c>
      <c r="Y317" s="2">
        <v>728</v>
      </c>
      <c r="Z317">
        <v>10353</v>
      </c>
      <c r="AA317" s="2">
        <v>2075</v>
      </c>
      <c r="AB317">
        <v>7338</v>
      </c>
      <c r="AC317" s="2">
        <v>897</v>
      </c>
      <c r="AD317">
        <v>12481</v>
      </c>
      <c r="AE317" s="2">
        <v>2135</v>
      </c>
      <c r="AF317">
        <v>33338</v>
      </c>
      <c r="AG317" s="2">
        <v>8582</v>
      </c>
      <c r="AH317">
        <v>3442</v>
      </c>
      <c r="AI317" s="2">
        <v>387</v>
      </c>
      <c r="AJ317">
        <v>12731</v>
      </c>
      <c r="AK317" s="2">
        <v>2005</v>
      </c>
      <c r="AL317">
        <v>5494</v>
      </c>
      <c r="AM317" s="2">
        <v>677</v>
      </c>
      <c r="AN317">
        <v>9652</v>
      </c>
      <c r="AO317" s="2">
        <v>977</v>
      </c>
      <c r="AP317">
        <v>4341</v>
      </c>
      <c r="AQ317" s="2">
        <v>646</v>
      </c>
      <c r="AR317">
        <v>12160</v>
      </c>
      <c r="AS317" s="2">
        <v>2112</v>
      </c>
      <c r="AT317">
        <v>101922</v>
      </c>
      <c r="AU317" s="2">
        <v>14580</v>
      </c>
      <c r="AV317">
        <v>16104</v>
      </c>
      <c r="AW317" s="2">
        <v>3282</v>
      </c>
      <c r="AX317">
        <v>3407</v>
      </c>
      <c r="AY317" s="2">
        <v>501</v>
      </c>
      <c r="AZ317">
        <v>9120</v>
      </c>
      <c r="BA317" s="2">
        <v>1639</v>
      </c>
      <c r="BB317">
        <v>9072</v>
      </c>
      <c r="BC317" s="2">
        <v>1482</v>
      </c>
      <c r="BD317">
        <v>6320</v>
      </c>
      <c r="BE317" s="2">
        <v>678</v>
      </c>
    </row>
    <row r="318" spans="1:57" x14ac:dyDescent="0.25">
      <c r="A318" s="1">
        <v>44304</v>
      </c>
      <c r="B318">
        <v>17234</v>
      </c>
      <c r="C318" s="2">
        <v>2279</v>
      </c>
      <c r="D318">
        <v>25508</v>
      </c>
      <c r="E318" s="2">
        <v>6971</v>
      </c>
      <c r="F318">
        <v>28495</v>
      </c>
      <c r="G318" s="2">
        <v>3929</v>
      </c>
      <c r="H318">
        <v>8503</v>
      </c>
      <c r="I318" s="2">
        <v>1238</v>
      </c>
      <c r="J318">
        <v>2513</v>
      </c>
      <c r="K318" s="2">
        <v>308</v>
      </c>
      <c r="L318">
        <v>9524</v>
      </c>
      <c r="M318" s="2">
        <v>3086</v>
      </c>
      <c r="N318">
        <v>6139</v>
      </c>
      <c r="O318" s="2">
        <v>630</v>
      </c>
      <c r="P318">
        <v>7037</v>
      </c>
      <c r="Q318" s="2">
        <v>1133</v>
      </c>
      <c r="R318">
        <v>4017</v>
      </c>
      <c r="S318" s="2">
        <v>715</v>
      </c>
      <c r="T318">
        <v>8423</v>
      </c>
      <c r="U318" s="2">
        <v>1066</v>
      </c>
      <c r="V318">
        <v>5031</v>
      </c>
      <c r="W318" s="2">
        <v>830</v>
      </c>
      <c r="X318">
        <v>5583</v>
      </c>
      <c r="Y318" s="2">
        <v>717</v>
      </c>
      <c r="Z318">
        <v>10407</v>
      </c>
      <c r="AA318" s="2">
        <v>2116</v>
      </c>
      <c r="AB318">
        <v>7363</v>
      </c>
      <c r="AC318" s="2">
        <v>918</v>
      </c>
      <c r="AD318">
        <v>12498</v>
      </c>
      <c r="AE318" s="2">
        <v>2154</v>
      </c>
      <c r="AF318">
        <v>33418</v>
      </c>
      <c r="AG318" s="2">
        <v>8658</v>
      </c>
      <c r="AH318">
        <v>3449</v>
      </c>
      <c r="AI318" s="2">
        <v>394</v>
      </c>
      <c r="AJ318">
        <v>12756</v>
      </c>
      <c r="AK318" s="2">
        <v>2027</v>
      </c>
      <c r="AL318">
        <v>5504</v>
      </c>
      <c r="AM318" s="2">
        <v>651</v>
      </c>
      <c r="AN318">
        <v>9676</v>
      </c>
      <c r="AO318" s="2">
        <v>966</v>
      </c>
      <c r="AP318">
        <v>4350</v>
      </c>
      <c r="AQ318" s="2">
        <v>636</v>
      </c>
      <c r="AR318">
        <v>12218</v>
      </c>
      <c r="AS318" s="2">
        <v>2171</v>
      </c>
      <c r="AT318">
        <v>102199</v>
      </c>
      <c r="AU318" s="2">
        <v>14330</v>
      </c>
      <c r="AV318">
        <v>16125</v>
      </c>
      <c r="AW318" s="2">
        <v>3297</v>
      </c>
      <c r="AX318">
        <v>3431</v>
      </c>
      <c r="AY318" s="2">
        <v>524</v>
      </c>
      <c r="AZ318">
        <v>9136</v>
      </c>
      <c r="BA318" s="2">
        <v>1652</v>
      </c>
      <c r="BB318">
        <v>9087</v>
      </c>
      <c r="BC318" s="2">
        <v>1496</v>
      </c>
      <c r="BD318">
        <v>6339</v>
      </c>
      <c r="BE318" s="2">
        <v>696</v>
      </c>
    </row>
    <row r="319" spans="1:57" x14ac:dyDescent="0.25">
      <c r="A319" s="1">
        <v>44305</v>
      </c>
      <c r="B319">
        <v>17234</v>
      </c>
      <c r="C319" s="2">
        <v>2280</v>
      </c>
      <c r="D319">
        <v>25534</v>
      </c>
      <c r="E319" s="2">
        <v>6978</v>
      </c>
      <c r="F319">
        <v>28562</v>
      </c>
      <c r="G319" s="2">
        <v>3886</v>
      </c>
      <c r="H319">
        <v>8522</v>
      </c>
      <c r="I319" s="2">
        <v>1228</v>
      </c>
      <c r="J319">
        <v>2519</v>
      </c>
      <c r="K319" s="2">
        <v>313</v>
      </c>
      <c r="L319">
        <v>9535</v>
      </c>
      <c r="M319" s="2">
        <v>3093</v>
      </c>
      <c r="N319">
        <v>6142</v>
      </c>
      <c r="O319" s="2">
        <v>631</v>
      </c>
      <c r="P319">
        <v>7041</v>
      </c>
      <c r="Q319" s="2">
        <v>1039</v>
      </c>
      <c r="R319">
        <v>4024</v>
      </c>
      <c r="S319" s="2">
        <v>722</v>
      </c>
      <c r="T319">
        <v>8427</v>
      </c>
      <c r="U319" s="2">
        <v>748</v>
      </c>
      <c r="V319">
        <v>5042</v>
      </c>
      <c r="W319" s="2">
        <v>762</v>
      </c>
      <c r="X319">
        <v>5584</v>
      </c>
      <c r="Y319" s="2">
        <v>718</v>
      </c>
      <c r="Z319">
        <v>10414</v>
      </c>
      <c r="AA319" s="2">
        <v>2054</v>
      </c>
      <c r="AB319">
        <v>7375</v>
      </c>
      <c r="AC319" s="2">
        <v>929</v>
      </c>
      <c r="AD319">
        <v>12505</v>
      </c>
      <c r="AE319" s="2">
        <v>2158</v>
      </c>
      <c r="AF319">
        <v>33441</v>
      </c>
      <c r="AG319" s="2">
        <v>8670</v>
      </c>
      <c r="AH319">
        <v>3458</v>
      </c>
      <c r="AI319" s="2">
        <v>402</v>
      </c>
      <c r="AJ319">
        <v>12773</v>
      </c>
      <c r="AK319" s="2">
        <v>2041</v>
      </c>
      <c r="AL319">
        <v>5507</v>
      </c>
      <c r="AM319" s="2">
        <v>652</v>
      </c>
      <c r="AN319">
        <v>9686</v>
      </c>
      <c r="AO319" s="2">
        <v>952</v>
      </c>
      <c r="AP319">
        <v>4350</v>
      </c>
      <c r="AQ319" s="2">
        <v>627</v>
      </c>
      <c r="AR319">
        <v>12232</v>
      </c>
      <c r="AS319" s="2">
        <v>1986</v>
      </c>
      <c r="AT319">
        <v>102324</v>
      </c>
      <c r="AU319" s="2">
        <v>13956</v>
      </c>
      <c r="AV319">
        <v>16141</v>
      </c>
      <c r="AW319" s="2">
        <v>3308</v>
      </c>
      <c r="AX319">
        <v>3435</v>
      </c>
      <c r="AY319" s="2">
        <v>525</v>
      </c>
      <c r="AZ319">
        <v>9144</v>
      </c>
      <c r="BA319" s="2">
        <v>1654</v>
      </c>
      <c r="BB319">
        <v>9089</v>
      </c>
      <c r="BC319" s="2">
        <v>1498</v>
      </c>
      <c r="BD319">
        <v>6341</v>
      </c>
      <c r="BE319" s="2">
        <v>698</v>
      </c>
    </row>
    <row r="320" spans="1:57" x14ac:dyDescent="0.25">
      <c r="A320" s="1">
        <v>44306</v>
      </c>
      <c r="B320">
        <v>17336</v>
      </c>
      <c r="C320" s="2">
        <v>1923</v>
      </c>
      <c r="D320">
        <v>25571</v>
      </c>
      <c r="E320" s="2">
        <v>6625</v>
      </c>
      <c r="F320">
        <v>28729</v>
      </c>
      <c r="G320" s="2">
        <v>3752</v>
      </c>
      <c r="H320">
        <v>8622</v>
      </c>
      <c r="I320" s="2">
        <v>1322</v>
      </c>
      <c r="J320">
        <v>2544</v>
      </c>
      <c r="K320" s="2">
        <v>305</v>
      </c>
      <c r="L320">
        <v>9562</v>
      </c>
      <c r="M320" s="2">
        <v>3102</v>
      </c>
      <c r="N320">
        <v>6168</v>
      </c>
      <c r="O320" s="2">
        <v>558</v>
      </c>
      <c r="P320">
        <v>7105</v>
      </c>
      <c r="Q320" s="2">
        <v>1091</v>
      </c>
      <c r="R320">
        <v>4074</v>
      </c>
      <c r="S320" s="2">
        <v>753</v>
      </c>
      <c r="T320">
        <v>8474</v>
      </c>
      <c r="U320" s="2">
        <v>687</v>
      </c>
      <c r="V320">
        <v>5098</v>
      </c>
      <c r="W320" s="2">
        <v>745</v>
      </c>
      <c r="X320">
        <v>5658</v>
      </c>
      <c r="Y320" s="2">
        <v>693</v>
      </c>
      <c r="Z320">
        <v>10474</v>
      </c>
      <c r="AA320" s="2">
        <v>2095</v>
      </c>
      <c r="AB320">
        <v>7408</v>
      </c>
      <c r="AC320" s="2">
        <v>844</v>
      </c>
      <c r="AD320">
        <v>12557</v>
      </c>
      <c r="AE320" s="2">
        <v>2145</v>
      </c>
      <c r="AF320">
        <v>33705</v>
      </c>
      <c r="AG320" s="2">
        <v>8518</v>
      </c>
      <c r="AH320">
        <v>3484</v>
      </c>
      <c r="AI320" s="2">
        <v>363</v>
      </c>
      <c r="AJ320">
        <v>12898</v>
      </c>
      <c r="AK320" s="2">
        <v>1653</v>
      </c>
      <c r="AL320">
        <v>5554</v>
      </c>
      <c r="AM320" s="2">
        <v>697</v>
      </c>
      <c r="AN320">
        <v>9731</v>
      </c>
      <c r="AO320" s="2">
        <v>905</v>
      </c>
      <c r="AP320">
        <v>4386</v>
      </c>
      <c r="AQ320" s="2">
        <v>596</v>
      </c>
      <c r="AR320">
        <v>12309</v>
      </c>
      <c r="AS320" s="2">
        <v>1980</v>
      </c>
      <c r="AT320">
        <v>102846</v>
      </c>
      <c r="AU320" s="2">
        <v>13549</v>
      </c>
      <c r="AV320">
        <v>16327</v>
      </c>
      <c r="AW320" s="2">
        <v>3248</v>
      </c>
      <c r="AX320">
        <v>3463</v>
      </c>
      <c r="AY320" s="2">
        <v>474</v>
      </c>
      <c r="AZ320">
        <v>9203</v>
      </c>
      <c r="BA320" s="2">
        <v>1641</v>
      </c>
      <c r="BB320">
        <v>9159</v>
      </c>
      <c r="BC320" s="2">
        <v>1555</v>
      </c>
      <c r="BD320">
        <v>6370</v>
      </c>
      <c r="BE320" s="2">
        <v>662</v>
      </c>
    </row>
    <row r="321" spans="1:57" x14ac:dyDescent="0.25">
      <c r="A321" s="1">
        <v>44307</v>
      </c>
      <c r="B321">
        <v>17396</v>
      </c>
      <c r="C321" s="2">
        <v>1931</v>
      </c>
      <c r="D321">
        <v>25754</v>
      </c>
      <c r="E321" s="2">
        <v>6471</v>
      </c>
      <c r="F321">
        <v>28892</v>
      </c>
      <c r="G321" s="2">
        <v>3665</v>
      </c>
      <c r="H321">
        <v>8684</v>
      </c>
      <c r="I321" s="2">
        <v>1317</v>
      </c>
      <c r="J321">
        <v>2567</v>
      </c>
      <c r="K321" s="2">
        <v>297</v>
      </c>
      <c r="L321">
        <v>9602</v>
      </c>
      <c r="M321" s="2">
        <v>3128</v>
      </c>
      <c r="N321">
        <v>6219</v>
      </c>
      <c r="O321" s="2">
        <v>608</v>
      </c>
      <c r="P321">
        <v>7168</v>
      </c>
      <c r="Q321" s="2">
        <v>948</v>
      </c>
      <c r="R321">
        <v>4115</v>
      </c>
      <c r="S321" s="2">
        <v>780</v>
      </c>
      <c r="T321">
        <v>8499</v>
      </c>
      <c r="U321" s="2">
        <v>675</v>
      </c>
      <c r="V321">
        <v>5139</v>
      </c>
      <c r="W321" s="2">
        <v>736</v>
      </c>
      <c r="X321">
        <v>5688</v>
      </c>
      <c r="Y321" s="2">
        <v>674</v>
      </c>
      <c r="Z321">
        <v>10531</v>
      </c>
      <c r="AA321" s="2">
        <v>2147</v>
      </c>
      <c r="AB321">
        <v>7449</v>
      </c>
      <c r="AC321" s="2">
        <v>796</v>
      </c>
      <c r="AD321">
        <v>12604</v>
      </c>
      <c r="AE321" s="2">
        <v>1933</v>
      </c>
      <c r="AF321">
        <v>33932</v>
      </c>
      <c r="AG321" s="2">
        <v>8177</v>
      </c>
      <c r="AH321">
        <v>3497</v>
      </c>
      <c r="AI321" s="2">
        <v>357</v>
      </c>
      <c r="AJ321">
        <v>12996</v>
      </c>
      <c r="AK321" s="2">
        <v>1597</v>
      </c>
      <c r="AL321">
        <v>5584</v>
      </c>
      <c r="AM321" s="2">
        <v>533</v>
      </c>
      <c r="AN321">
        <v>9767</v>
      </c>
      <c r="AO321" s="2">
        <v>856</v>
      </c>
      <c r="AP321">
        <v>4412</v>
      </c>
      <c r="AQ321" s="2">
        <v>576</v>
      </c>
      <c r="AR321">
        <v>12390</v>
      </c>
      <c r="AS321" s="2">
        <v>2045</v>
      </c>
      <c r="AT321">
        <v>103283</v>
      </c>
      <c r="AU321" s="2">
        <v>13291</v>
      </c>
      <c r="AV321">
        <v>16415</v>
      </c>
      <c r="AW321" s="2">
        <v>3208</v>
      </c>
      <c r="AX321">
        <v>3492</v>
      </c>
      <c r="AY321" s="2">
        <v>469</v>
      </c>
      <c r="AZ321">
        <v>9251</v>
      </c>
      <c r="BA321" s="2">
        <v>1645</v>
      </c>
      <c r="BB321">
        <v>9194</v>
      </c>
      <c r="BC321" s="2">
        <v>1582</v>
      </c>
      <c r="BD321">
        <v>6391</v>
      </c>
      <c r="BE321" s="2">
        <v>678</v>
      </c>
    </row>
    <row r="322" spans="1:57" x14ac:dyDescent="0.25">
      <c r="A322" s="1">
        <v>44308</v>
      </c>
      <c r="B322">
        <v>17476</v>
      </c>
      <c r="C322" s="2">
        <v>1876</v>
      </c>
      <c r="D322">
        <v>25877</v>
      </c>
      <c r="E322" s="2">
        <v>6436</v>
      </c>
      <c r="F322">
        <v>29080</v>
      </c>
      <c r="G322" s="2">
        <v>3488</v>
      </c>
      <c r="H322">
        <v>8741</v>
      </c>
      <c r="I322" s="2">
        <v>1206</v>
      </c>
      <c r="J322">
        <v>2595</v>
      </c>
      <c r="K322" s="2">
        <v>296</v>
      </c>
      <c r="L322">
        <v>9664</v>
      </c>
      <c r="M322" s="2">
        <v>3186</v>
      </c>
      <c r="N322">
        <v>6247</v>
      </c>
      <c r="O322" s="2">
        <v>589</v>
      </c>
      <c r="P322">
        <v>7230</v>
      </c>
      <c r="Q322" s="2">
        <v>941</v>
      </c>
      <c r="R322">
        <v>4146</v>
      </c>
      <c r="S322" s="2">
        <v>790</v>
      </c>
      <c r="T322">
        <v>8524</v>
      </c>
      <c r="U322" s="2">
        <v>647</v>
      </c>
      <c r="V322">
        <v>5173</v>
      </c>
      <c r="W322" s="2">
        <v>719</v>
      </c>
      <c r="X322">
        <v>5723</v>
      </c>
      <c r="Y322" s="2">
        <v>663</v>
      </c>
      <c r="Z322">
        <v>10589</v>
      </c>
      <c r="AA322" s="2">
        <v>2200</v>
      </c>
      <c r="AB322">
        <v>7497</v>
      </c>
      <c r="AC322" s="2">
        <v>771</v>
      </c>
      <c r="AD322">
        <v>12654</v>
      </c>
      <c r="AE322" s="2">
        <v>1756</v>
      </c>
      <c r="AF322">
        <v>34116</v>
      </c>
      <c r="AG322" s="2">
        <v>7644</v>
      </c>
      <c r="AH322">
        <v>3513</v>
      </c>
      <c r="AI322" s="2">
        <v>348</v>
      </c>
      <c r="AJ322">
        <v>13068</v>
      </c>
      <c r="AK322" s="2">
        <v>1539</v>
      </c>
      <c r="AL322">
        <v>5613</v>
      </c>
      <c r="AM322" s="2">
        <v>519</v>
      </c>
      <c r="AN322">
        <v>9810</v>
      </c>
      <c r="AO322" s="2">
        <v>847</v>
      </c>
      <c r="AP322">
        <v>4438</v>
      </c>
      <c r="AQ322" s="2">
        <v>567</v>
      </c>
      <c r="AR322">
        <v>12473</v>
      </c>
      <c r="AS322" s="2">
        <v>2074</v>
      </c>
      <c r="AT322">
        <v>103677</v>
      </c>
      <c r="AU322" s="2">
        <v>12834</v>
      </c>
      <c r="AV322">
        <v>16512</v>
      </c>
      <c r="AW322" s="2">
        <v>3177</v>
      </c>
      <c r="AX322">
        <v>3535</v>
      </c>
      <c r="AY322" s="2">
        <v>496</v>
      </c>
      <c r="AZ322">
        <v>9289</v>
      </c>
      <c r="BA322" s="2">
        <v>1580</v>
      </c>
      <c r="BB322">
        <v>9226</v>
      </c>
      <c r="BC322" s="2">
        <v>1227</v>
      </c>
      <c r="BD322">
        <v>6427</v>
      </c>
      <c r="BE322" s="2">
        <v>671</v>
      </c>
    </row>
    <row r="323" spans="1:57" x14ac:dyDescent="0.25">
      <c r="A323" s="1">
        <v>44309</v>
      </c>
      <c r="B323">
        <v>17539</v>
      </c>
      <c r="C323" s="2">
        <v>1615</v>
      </c>
      <c r="D323">
        <v>25967</v>
      </c>
      <c r="E323" s="2">
        <v>6409</v>
      </c>
      <c r="F323">
        <v>29205</v>
      </c>
      <c r="G323" s="2">
        <v>3298</v>
      </c>
      <c r="H323">
        <v>8781</v>
      </c>
      <c r="I323" s="2">
        <v>1059</v>
      </c>
      <c r="J323">
        <v>2616</v>
      </c>
      <c r="K323" s="2">
        <v>299</v>
      </c>
      <c r="L323">
        <v>9693</v>
      </c>
      <c r="M323" s="2">
        <v>3209</v>
      </c>
      <c r="N323">
        <v>6273</v>
      </c>
      <c r="O323" s="2">
        <v>613</v>
      </c>
      <c r="P323">
        <v>7277</v>
      </c>
      <c r="Q323" s="2">
        <v>888</v>
      </c>
      <c r="R323">
        <v>4182</v>
      </c>
      <c r="S323" s="2">
        <v>808</v>
      </c>
      <c r="T323">
        <v>8553</v>
      </c>
      <c r="U323" s="2">
        <v>670</v>
      </c>
      <c r="V323">
        <v>5217</v>
      </c>
      <c r="W323" s="2">
        <v>723</v>
      </c>
      <c r="X323">
        <v>5759</v>
      </c>
      <c r="Y323" s="2">
        <v>663</v>
      </c>
      <c r="Z323">
        <v>10622</v>
      </c>
      <c r="AA323" s="2">
        <v>2078</v>
      </c>
      <c r="AB323">
        <v>7521</v>
      </c>
      <c r="AC323" s="2">
        <v>737</v>
      </c>
      <c r="AD323">
        <v>12688</v>
      </c>
      <c r="AE323" s="2">
        <v>1637</v>
      </c>
      <c r="AF323">
        <v>34273</v>
      </c>
      <c r="AG323" s="2">
        <v>7790</v>
      </c>
      <c r="AH323">
        <v>3525</v>
      </c>
      <c r="AI323" s="2">
        <v>356</v>
      </c>
      <c r="AJ323">
        <v>13131</v>
      </c>
      <c r="AK323" s="2">
        <v>1595</v>
      </c>
      <c r="AL323">
        <v>5629</v>
      </c>
      <c r="AM323" s="2">
        <v>498</v>
      </c>
      <c r="AN323">
        <v>9848</v>
      </c>
      <c r="AO323" s="2">
        <v>815</v>
      </c>
      <c r="AP323">
        <v>4461</v>
      </c>
      <c r="AQ323" s="2">
        <v>552</v>
      </c>
      <c r="AR323">
        <v>12565</v>
      </c>
      <c r="AS323" s="2">
        <v>1738</v>
      </c>
      <c r="AT323">
        <v>104063</v>
      </c>
      <c r="AU323" s="2">
        <v>12454</v>
      </c>
      <c r="AV323">
        <v>16608</v>
      </c>
      <c r="AW323" s="2">
        <v>3052</v>
      </c>
      <c r="AX323">
        <v>3548</v>
      </c>
      <c r="AY323" s="2">
        <v>496</v>
      </c>
      <c r="AZ323">
        <v>9325</v>
      </c>
      <c r="BA323" s="2">
        <v>1520</v>
      </c>
      <c r="BB323">
        <v>9272</v>
      </c>
      <c r="BC323" s="2">
        <v>1268</v>
      </c>
      <c r="BD323">
        <v>6453</v>
      </c>
      <c r="BE323" s="2">
        <v>633</v>
      </c>
    </row>
    <row r="324" spans="1:57" x14ac:dyDescent="0.25">
      <c r="A324" s="1">
        <v>44310</v>
      </c>
      <c r="B324">
        <v>17598</v>
      </c>
      <c r="C324" s="2">
        <v>1574</v>
      </c>
      <c r="D324">
        <v>26059</v>
      </c>
      <c r="E324" s="2">
        <v>6338</v>
      </c>
      <c r="F324">
        <v>29338</v>
      </c>
      <c r="G324" s="2">
        <v>3020</v>
      </c>
      <c r="H324">
        <v>8837</v>
      </c>
      <c r="I324" s="2">
        <v>1016</v>
      </c>
      <c r="J324">
        <v>2632</v>
      </c>
      <c r="K324" s="2">
        <v>303</v>
      </c>
      <c r="L324">
        <v>9733</v>
      </c>
      <c r="M324" s="2">
        <v>3249</v>
      </c>
      <c r="N324">
        <v>6300</v>
      </c>
      <c r="O324" s="2">
        <v>519</v>
      </c>
      <c r="P324">
        <v>7333</v>
      </c>
      <c r="Q324" s="2">
        <v>925</v>
      </c>
      <c r="R324">
        <v>4221</v>
      </c>
      <c r="S324" s="2">
        <v>828</v>
      </c>
      <c r="T324">
        <v>8577</v>
      </c>
      <c r="U324" s="2">
        <v>612</v>
      </c>
      <c r="V324">
        <v>5248</v>
      </c>
      <c r="W324" s="2">
        <v>733</v>
      </c>
      <c r="X324">
        <v>5789</v>
      </c>
      <c r="Y324" s="2">
        <v>647</v>
      </c>
      <c r="Z324">
        <v>10698</v>
      </c>
      <c r="AA324" s="2">
        <v>2079</v>
      </c>
      <c r="AB324">
        <v>7555</v>
      </c>
      <c r="AC324" s="2">
        <v>713</v>
      </c>
      <c r="AD324">
        <v>12723</v>
      </c>
      <c r="AE324" s="2">
        <v>1663</v>
      </c>
      <c r="AF324">
        <v>34456</v>
      </c>
      <c r="AG324" s="2">
        <v>7874</v>
      </c>
      <c r="AH324">
        <v>3549</v>
      </c>
      <c r="AI324" s="2">
        <v>336</v>
      </c>
      <c r="AJ324">
        <v>13203</v>
      </c>
      <c r="AK324" s="2">
        <v>1662</v>
      </c>
      <c r="AL324">
        <v>5657</v>
      </c>
      <c r="AM324" s="2">
        <v>524</v>
      </c>
      <c r="AN324">
        <v>9873</v>
      </c>
      <c r="AO324" s="2">
        <v>777</v>
      </c>
      <c r="AP324">
        <v>4480</v>
      </c>
      <c r="AQ324" s="2">
        <v>517</v>
      </c>
      <c r="AR324">
        <v>12616</v>
      </c>
      <c r="AS324" s="2">
        <v>1774</v>
      </c>
      <c r="AT324">
        <v>104452</v>
      </c>
      <c r="AU324" s="2">
        <v>12083</v>
      </c>
      <c r="AV324">
        <v>16662</v>
      </c>
      <c r="AW324" s="2">
        <v>3009</v>
      </c>
      <c r="AX324">
        <v>3579</v>
      </c>
      <c r="AY324" s="2">
        <v>444</v>
      </c>
      <c r="AZ324">
        <v>9366</v>
      </c>
      <c r="BA324" s="2">
        <v>1457</v>
      </c>
      <c r="BB324">
        <v>9298</v>
      </c>
      <c r="BC324" s="2">
        <v>1290</v>
      </c>
      <c r="BD324">
        <v>6470</v>
      </c>
      <c r="BE324" s="2">
        <v>633</v>
      </c>
    </row>
    <row r="325" spans="1:57" x14ac:dyDescent="0.25">
      <c r="A325" s="1">
        <v>44311</v>
      </c>
      <c r="B325">
        <v>17616</v>
      </c>
      <c r="C325" s="2">
        <v>1589</v>
      </c>
      <c r="D325">
        <v>26156</v>
      </c>
      <c r="E325" s="2">
        <v>6399</v>
      </c>
      <c r="F325">
        <v>29419</v>
      </c>
      <c r="G325" s="2">
        <v>2980</v>
      </c>
      <c r="H325">
        <v>8855</v>
      </c>
      <c r="I325" s="2">
        <v>1026</v>
      </c>
      <c r="J325">
        <v>2633</v>
      </c>
      <c r="K325" s="2">
        <v>296</v>
      </c>
      <c r="L325">
        <v>9742</v>
      </c>
      <c r="M325" s="2">
        <v>3259</v>
      </c>
      <c r="N325">
        <v>6306</v>
      </c>
      <c r="O325" s="2">
        <v>524</v>
      </c>
      <c r="P325">
        <v>7368</v>
      </c>
      <c r="Q325" s="2">
        <v>959</v>
      </c>
      <c r="R325">
        <v>4224</v>
      </c>
      <c r="S325" s="2">
        <v>590</v>
      </c>
      <c r="T325">
        <v>8598</v>
      </c>
      <c r="U325" s="2">
        <v>631</v>
      </c>
      <c r="V325">
        <v>5259</v>
      </c>
      <c r="W325" s="2">
        <v>733</v>
      </c>
      <c r="X325">
        <v>5790</v>
      </c>
      <c r="Y325" s="2">
        <v>636</v>
      </c>
      <c r="Z325">
        <v>10715</v>
      </c>
      <c r="AA325" s="2">
        <v>2086</v>
      </c>
      <c r="AB325">
        <v>7596</v>
      </c>
      <c r="AC325" s="2">
        <v>750</v>
      </c>
      <c r="AD325">
        <v>12734</v>
      </c>
      <c r="AE325" s="2">
        <v>1676</v>
      </c>
      <c r="AF325">
        <v>34545</v>
      </c>
      <c r="AG325" s="2">
        <v>7960</v>
      </c>
      <c r="AH325">
        <v>3558</v>
      </c>
      <c r="AI325" s="2">
        <v>345</v>
      </c>
      <c r="AJ325">
        <v>13220</v>
      </c>
      <c r="AK325" s="2">
        <v>1675</v>
      </c>
      <c r="AL325">
        <v>5661</v>
      </c>
      <c r="AM325" s="2">
        <v>474</v>
      </c>
      <c r="AN325">
        <v>9895</v>
      </c>
      <c r="AO325" s="2">
        <v>791</v>
      </c>
      <c r="AP325">
        <v>4486</v>
      </c>
      <c r="AQ325" s="2">
        <v>519</v>
      </c>
      <c r="AR325">
        <v>12652</v>
      </c>
      <c r="AS325" s="2">
        <v>1808</v>
      </c>
      <c r="AT325">
        <v>104614</v>
      </c>
      <c r="AU325" s="2">
        <v>12255</v>
      </c>
      <c r="AV325">
        <v>16676</v>
      </c>
      <c r="AW325" s="2">
        <v>3012</v>
      </c>
      <c r="AX325">
        <v>3609</v>
      </c>
      <c r="AY325" s="2">
        <v>469</v>
      </c>
      <c r="AZ325">
        <v>9387</v>
      </c>
      <c r="BA325" s="2">
        <v>1476</v>
      </c>
      <c r="BB325">
        <v>9305</v>
      </c>
      <c r="BC325" s="2">
        <v>1296</v>
      </c>
      <c r="BD325">
        <v>6481</v>
      </c>
      <c r="BE325" s="2">
        <v>641</v>
      </c>
    </row>
    <row r="326" spans="1:57" x14ac:dyDescent="0.25">
      <c r="A326" s="1">
        <v>44312</v>
      </c>
      <c r="B326">
        <v>17616</v>
      </c>
      <c r="C326" s="2">
        <v>1588</v>
      </c>
      <c r="D326">
        <v>26181</v>
      </c>
      <c r="E326" s="2">
        <v>6408</v>
      </c>
      <c r="F326">
        <v>29469</v>
      </c>
      <c r="G326" s="2">
        <v>2971</v>
      </c>
      <c r="H326">
        <v>8863</v>
      </c>
      <c r="I326" s="2">
        <v>992</v>
      </c>
      <c r="J326">
        <v>2633</v>
      </c>
      <c r="K326" s="2">
        <v>297</v>
      </c>
      <c r="L326">
        <v>9742</v>
      </c>
      <c r="M326" s="2">
        <v>3261</v>
      </c>
      <c r="N326">
        <v>6318</v>
      </c>
      <c r="O326" s="2">
        <v>534</v>
      </c>
      <c r="P326">
        <v>7377</v>
      </c>
      <c r="Q326" s="2">
        <v>853</v>
      </c>
      <c r="R326">
        <v>4226</v>
      </c>
      <c r="S326" s="2">
        <v>593</v>
      </c>
      <c r="T326">
        <v>8601</v>
      </c>
      <c r="U326" s="2">
        <v>635</v>
      </c>
      <c r="V326">
        <v>5262</v>
      </c>
      <c r="W326" s="2">
        <v>657</v>
      </c>
      <c r="X326">
        <v>5790</v>
      </c>
      <c r="Y326" s="2">
        <v>638</v>
      </c>
      <c r="Z326">
        <v>10717</v>
      </c>
      <c r="AA326" s="2">
        <v>2002</v>
      </c>
      <c r="AB326">
        <v>7607</v>
      </c>
      <c r="AC326" s="2">
        <v>761</v>
      </c>
      <c r="AD326">
        <v>12745</v>
      </c>
      <c r="AE326" s="2">
        <v>1679</v>
      </c>
      <c r="AF326">
        <v>34573</v>
      </c>
      <c r="AG326" s="2">
        <v>7988</v>
      </c>
      <c r="AH326">
        <v>3565</v>
      </c>
      <c r="AI326" s="2">
        <v>352</v>
      </c>
      <c r="AJ326">
        <v>13238</v>
      </c>
      <c r="AK326" s="2">
        <v>1688</v>
      </c>
      <c r="AL326">
        <v>5666</v>
      </c>
      <c r="AM326" s="2">
        <v>477</v>
      </c>
      <c r="AN326">
        <v>9900</v>
      </c>
      <c r="AO326" s="2">
        <v>741</v>
      </c>
      <c r="AP326">
        <v>4490</v>
      </c>
      <c r="AQ326" s="2">
        <v>516</v>
      </c>
      <c r="AR326">
        <v>12677</v>
      </c>
      <c r="AS326" s="2">
        <v>1829</v>
      </c>
      <c r="AT326">
        <v>104765</v>
      </c>
      <c r="AU326" s="2">
        <v>12277</v>
      </c>
      <c r="AV326">
        <v>16687</v>
      </c>
      <c r="AW326" s="2">
        <v>3024</v>
      </c>
      <c r="AX326">
        <v>3610</v>
      </c>
      <c r="AY326" s="2">
        <v>470</v>
      </c>
      <c r="AZ326">
        <v>9387</v>
      </c>
      <c r="BA326" s="2">
        <v>1474</v>
      </c>
      <c r="BB326">
        <v>9307</v>
      </c>
      <c r="BC326" s="2">
        <v>1298</v>
      </c>
      <c r="BD326">
        <v>6488</v>
      </c>
      <c r="BE326" s="2">
        <v>647</v>
      </c>
    </row>
    <row r="327" spans="1:57" x14ac:dyDescent="0.25">
      <c r="A327" s="1">
        <v>44313</v>
      </c>
      <c r="B327">
        <v>17697</v>
      </c>
      <c r="C327" s="2">
        <v>1507</v>
      </c>
      <c r="D327">
        <v>26206</v>
      </c>
      <c r="E327" s="2">
        <v>6056</v>
      </c>
      <c r="F327">
        <v>29605</v>
      </c>
      <c r="G327" s="2">
        <v>2917</v>
      </c>
      <c r="H327">
        <v>8946</v>
      </c>
      <c r="I327" s="2">
        <v>979</v>
      </c>
      <c r="J327">
        <v>2650</v>
      </c>
      <c r="K327" s="2">
        <v>301</v>
      </c>
      <c r="L327">
        <v>9779</v>
      </c>
      <c r="M327" s="2">
        <v>3279</v>
      </c>
      <c r="N327">
        <v>6348</v>
      </c>
      <c r="O327" s="2">
        <v>492</v>
      </c>
      <c r="P327">
        <v>7431</v>
      </c>
      <c r="Q327" s="2">
        <v>811</v>
      </c>
      <c r="R327">
        <v>4245</v>
      </c>
      <c r="S327" s="2">
        <v>560</v>
      </c>
      <c r="T327">
        <v>8639</v>
      </c>
      <c r="U327" s="2">
        <v>572</v>
      </c>
      <c r="V327">
        <v>5297</v>
      </c>
      <c r="W327" s="2">
        <v>628</v>
      </c>
      <c r="X327">
        <v>5846</v>
      </c>
      <c r="Y327" s="2">
        <v>618</v>
      </c>
      <c r="Z327">
        <v>10778</v>
      </c>
      <c r="AA327" s="2">
        <v>2057</v>
      </c>
      <c r="AB327">
        <v>7632</v>
      </c>
      <c r="AC327" s="2">
        <v>663</v>
      </c>
      <c r="AD327">
        <v>12783</v>
      </c>
      <c r="AE327" s="2">
        <v>1695</v>
      </c>
      <c r="AF327">
        <v>34747</v>
      </c>
      <c r="AG327" s="2">
        <v>8092</v>
      </c>
      <c r="AH327">
        <v>3580</v>
      </c>
      <c r="AI327" s="2">
        <v>317</v>
      </c>
      <c r="AJ327">
        <v>13343</v>
      </c>
      <c r="AK327" s="2">
        <v>1494</v>
      </c>
      <c r="AL327">
        <v>5690</v>
      </c>
      <c r="AM327" s="2">
        <v>447</v>
      </c>
      <c r="AN327">
        <v>9933</v>
      </c>
      <c r="AO327" s="2">
        <v>698</v>
      </c>
      <c r="AP327">
        <v>4517</v>
      </c>
      <c r="AQ327" s="2">
        <v>481</v>
      </c>
      <c r="AR327">
        <v>12731</v>
      </c>
      <c r="AS327" s="2">
        <v>1844</v>
      </c>
      <c r="AT327">
        <v>105103</v>
      </c>
      <c r="AU327" s="2">
        <v>11230</v>
      </c>
      <c r="AV327">
        <v>16807</v>
      </c>
      <c r="AW327" s="2">
        <v>2838</v>
      </c>
      <c r="AX327">
        <v>3629</v>
      </c>
      <c r="AY327" s="2">
        <v>418</v>
      </c>
      <c r="AZ327">
        <v>9428</v>
      </c>
      <c r="BA327" s="2">
        <v>1440</v>
      </c>
      <c r="BB327">
        <v>9356</v>
      </c>
      <c r="BC327" s="2">
        <v>1011</v>
      </c>
      <c r="BD327">
        <v>6513</v>
      </c>
      <c r="BE327" s="2">
        <v>670</v>
      </c>
    </row>
    <row r="328" spans="1:57" x14ac:dyDescent="0.25">
      <c r="A328" s="1">
        <v>44314</v>
      </c>
      <c r="B328">
        <v>17777</v>
      </c>
      <c r="C328" s="2">
        <v>1588</v>
      </c>
      <c r="D328">
        <v>26359</v>
      </c>
      <c r="E328" s="2">
        <v>6082</v>
      </c>
      <c r="F328">
        <v>29775</v>
      </c>
      <c r="G328" s="2">
        <v>2834</v>
      </c>
      <c r="H328">
        <v>9000</v>
      </c>
      <c r="I328" s="2">
        <v>984</v>
      </c>
      <c r="J328">
        <v>2674</v>
      </c>
      <c r="K328" s="2">
        <v>283</v>
      </c>
      <c r="L328">
        <v>9813</v>
      </c>
      <c r="M328" s="2">
        <v>3311</v>
      </c>
      <c r="N328">
        <v>6377</v>
      </c>
      <c r="O328" s="2">
        <v>520</v>
      </c>
      <c r="P328">
        <v>7479</v>
      </c>
      <c r="Q328" s="2">
        <v>767</v>
      </c>
      <c r="R328">
        <v>4270</v>
      </c>
      <c r="S328" s="2">
        <v>570</v>
      </c>
      <c r="T328">
        <v>8668</v>
      </c>
      <c r="U328" s="2">
        <v>561</v>
      </c>
      <c r="V328">
        <v>5322</v>
      </c>
      <c r="W328" s="2">
        <v>627</v>
      </c>
      <c r="X328">
        <v>5875</v>
      </c>
      <c r="Y328" s="2">
        <v>609</v>
      </c>
      <c r="Z328">
        <v>10827</v>
      </c>
      <c r="AA328" s="2">
        <v>2095</v>
      </c>
      <c r="AB328">
        <v>7668</v>
      </c>
      <c r="AC328" s="2">
        <v>636</v>
      </c>
      <c r="AD328">
        <v>12816</v>
      </c>
      <c r="AE328" s="2">
        <v>1675</v>
      </c>
      <c r="AF328">
        <v>34927</v>
      </c>
      <c r="AG328" s="2">
        <v>7993</v>
      </c>
      <c r="AH328">
        <v>3600</v>
      </c>
      <c r="AI328" s="2">
        <v>302</v>
      </c>
      <c r="AJ328">
        <v>13413</v>
      </c>
      <c r="AK328" s="2">
        <v>1518</v>
      </c>
      <c r="AL328">
        <v>5706</v>
      </c>
      <c r="AM328" s="2">
        <v>463</v>
      </c>
      <c r="AN328">
        <v>9966</v>
      </c>
      <c r="AO328" s="2">
        <v>669</v>
      </c>
      <c r="AP328">
        <v>4539</v>
      </c>
      <c r="AQ328" s="2">
        <v>470</v>
      </c>
      <c r="AR328">
        <v>12814</v>
      </c>
      <c r="AS328" s="2">
        <v>1613</v>
      </c>
      <c r="AT328">
        <v>105478</v>
      </c>
      <c r="AU328" s="2">
        <v>10411</v>
      </c>
      <c r="AV328">
        <v>16891</v>
      </c>
      <c r="AW328" s="2">
        <v>2737</v>
      </c>
      <c r="AX328">
        <v>3667</v>
      </c>
      <c r="AY328" s="2">
        <v>415</v>
      </c>
      <c r="AZ328">
        <v>9468</v>
      </c>
      <c r="BA328" s="2">
        <v>1348</v>
      </c>
      <c r="BB328">
        <v>9396</v>
      </c>
      <c r="BC328" s="2">
        <v>763</v>
      </c>
      <c r="BD328">
        <v>6544</v>
      </c>
      <c r="BE328" s="2">
        <v>665</v>
      </c>
    </row>
    <row r="329" spans="1:57" x14ac:dyDescent="0.25">
      <c r="A329" s="1">
        <v>44315</v>
      </c>
      <c r="B329">
        <v>17830</v>
      </c>
      <c r="C329" s="2">
        <v>1435</v>
      </c>
      <c r="D329">
        <v>26439</v>
      </c>
      <c r="E329" s="2">
        <v>6034</v>
      </c>
      <c r="F329">
        <v>29897</v>
      </c>
      <c r="G329" s="2">
        <v>2637</v>
      </c>
      <c r="H329">
        <v>9044</v>
      </c>
      <c r="I329" s="2">
        <v>1018</v>
      </c>
      <c r="J329">
        <v>2688</v>
      </c>
      <c r="K329" s="2">
        <v>275</v>
      </c>
      <c r="L329">
        <v>9841</v>
      </c>
      <c r="M329" s="2">
        <v>3337</v>
      </c>
      <c r="N329">
        <v>6398</v>
      </c>
      <c r="O329" s="2">
        <v>480</v>
      </c>
      <c r="P329">
        <v>7514</v>
      </c>
      <c r="Q329" s="2">
        <v>723</v>
      </c>
      <c r="R329">
        <v>4299</v>
      </c>
      <c r="S329" s="2">
        <v>592</v>
      </c>
      <c r="T329">
        <v>8683</v>
      </c>
      <c r="U329" s="2">
        <v>530</v>
      </c>
      <c r="V329">
        <v>5341</v>
      </c>
      <c r="W329" s="2">
        <v>609</v>
      </c>
      <c r="X329">
        <v>5904</v>
      </c>
      <c r="Y329" s="2">
        <v>554</v>
      </c>
      <c r="Z329">
        <v>10860</v>
      </c>
      <c r="AA329" s="2">
        <v>2126</v>
      </c>
      <c r="AB329">
        <v>7705</v>
      </c>
      <c r="AC329" s="2">
        <v>629</v>
      </c>
      <c r="AD329">
        <v>12828</v>
      </c>
      <c r="AE329" s="2">
        <v>1626</v>
      </c>
      <c r="AF329">
        <v>35054</v>
      </c>
      <c r="AG329" s="2">
        <v>7903</v>
      </c>
      <c r="AH329">
        <v>3618</v>
      </c>
      <c r="AI329" s="2">
        <v>299</v>
      </c>
      <c r="AJ329">
        <v>13470</v>
      </c>
      <c r="AK329" s="2">
        <v>1480</v>
      </c>
      <c r="AL329">
        <v>5716</v>
      </c>
      <c r="AM329" s="2">
        <v>401</v>
      </c>
      <c r="AN329">
        <v>9990</v>
      </c>
      <c r="AO329" s="2">
        <v>640</v>
      </c>
      <c r="AP329">
        <v>4559</v>
      </c>
      <c r="AQ329" s="2">
        <v>457</v>
      </c>
      <c r="AR329">
        <v>12864</v>
      </c>
      <c r="AS329" s="2">
        <v>1624</v>
      </c>
      <c r="AT329">
        <v>105809</v>
      </c>
      <c r="AU329" s="2">
        <v>9769</v>
      </c>
      <c r="AV329">
        <v>16950</v>
      </c>
      <c r="AW329" s="2">
        <v>2639</v>
      </c>
      <c r="AX329">
        <v>3688</v>
      </c>
      <c r="AY329" s="2">
        <v>412</v>
      </c>
      <c r="AZ329">
        <v>9508</v>
      </c>
      <c r="BA329" s="2">
        <v>1316</v>
      </c>
      <c r="BB329">
        <v>9432</v>
      </c>
      <c r="BC329" s="2">
        <v>676</v>
      </c>
      <c r="BD329">
        <v>6562</v>
      </c>
      <c r="BE329" s="2">
        <v>561</v>
      </c>
    </row>
    <row r="330" spans="1:57" x14ac:dyDescent="0.25">
      <c r="A330" s="1">
        <v>44316</v>
      </c>
      <c r="B330">
        <v>17895</v>
      </c>
      <c r="C330" s="2">
        <v>1497</v>
      </c>
      <c r="D330">
        <v>26521</v>
      </c>
      <c r="E330" s="2">
        <v>5951</v>
      </c>
      <c r="F330">
        <v>30013</v>
      </c>
      <c r="G330" s="2">
        <v>2479</v>
      </c>
      <c r="H330">
        <v>9084</v>
      </c>
      <c r="I330" s="2">
        <v>990</v>
      </c>
      <c r="J330">
        <v>2700</v>
      </c>
      <c r="K330" s="2">
        <v>286</v>
      </c>
      <c r="L330">
        <v>9858</v>
      </c>
      <c r="M330" s="2">
        <v>3350</v>
      </c>
      <c r="N330">
        <v>6417</v>
      </c>
      <c r="O330" s="2">
        <v>456</v>
      </c>
      <c r="P330">
        <v>7563</v>
      </c>
      <c r="Q330" s="2">
        <v>678</v>
      </c>
      <c r="R330">
        <v>4322</v>
      </c>
      <c r="S330" s="2">
        <v>610</v>
      </c>
      <c r="T330">
        <v>8702</v>
      </c>
      <c r="U330" s="2">
        <v>531</v>
      </c>
      <c r="V330">
        <v>5365</v>
      </c>
      <c r="W330" s="2">
        <v>580</v>
      </c>
      <c r="X330">
        <v>5925</v>
      </c>
      <c r="Y330" s="2">
        <v>571</v>
      </c>
      <c r="Z330">
        <v>10893</v>
      </c>
      <c r="AA330" s="2">
        <v>2153</v>
      </c>
      <c r="AB330">
        <v>7740</v>
      </c>
      <c r="AC330" s="2">
        <v>618</v>
      </c>
      <c r="AD330">
        <v>12850</v>
      </c>
      <c r="AE330" s="2">
        <v>1627</v>
      </c>
      <c r="AF330">
        <v>35164</v>
      </c>
      <c r="AG330" s="2">
        <v>7816</v>
      </c>
      <c r="AH330">
        <v>3624</v>
      </c>
      <c r="AI330" s="2">
        <v>279</v>
      </c>
      <c r="AJ330">
        <v>13530</v>
      </c>
      <c r="AK330" s="2">
        <v>1292</v>
      </c>
      <c r="AL330">
        <v>5742</v>
      </c>
      <c r="AM330" s="2">
        <v>406</v>
      </c>
      <c r="AN330">
        <v>10022</v>
      </c>
      <c r="AO330" s="2">
        <v>627</v>
      </c>
      <c r="AP330">
        <v>4582</v>
      </c>
      <c r="AQ330" s="2">
        <v>436</v>
      </c>
      <c r="AR330">
        <v>12911</v>
      </c>
      <c r="AS330" s="2">
        <v>1375</v>
      </c>
      <c r="AT330">
        <v>106027</v>
      </c>
      <c r="AU330" s="2">
        <v>9043</v>
      </c>
      <c r="AV330">
        <v>17004</v>
      </c>
      <c r="AW330" s="2">
        <v>2568</v>
      </c>
      <c r="AX330">
        <v>3710</v>
      </c>
      <c r="AY330" s="2">
        <v>410</v>
      </c>
      <c r="AZ330">
        <v>9537</v>
      </c>
      <c r="BA330" s="2">
        <v>1291</v>
      </c>
      <c r="BB330">
        <v>9454</v>
      </c>
      <c r="BC330" s="2">
        <v>641</v>
      </c>
      <c r="BD330">
        <v>6573</v>
      </c>
      <c r="BE330" s="2">
        <v>487</v>
      </c>
    </row>
    <row r="331" spans="1:57" x14ac:dyDescent="0.25">
      <c r="A331" s="1">
        <v>44317</v>
      </c>
      <c r="B331">
        <v>17915</v>
      </c>
      <c r="C331" s="2">
        <v>1518</v>
      </c>
      <c r="D331">
        <v>26578</v>
      </c>
      <c r="E331" s="2">
        <v>6001</v>
      </c>
      <c r="F331">
        <v>30088</v>
      </c>
      <c r="G331" s="2">
        <v>2518</v>
      </c>
      <c r="H331">
        <v>9101</v>
      </c>
      <c r="I331" s="2">
        <v>860</v>
      </c>
      <c r="J331">
        <v>2711</v>
      </c>
      <c r="K331" s="2">
        <v>295</v>
      </c>
      <c r="L331">
        <v>9874</v>
      </c>
      <c r="M331" s="2">
        <v>3365</v>
      </c>
      <c r="N331">
        <v>6429</v>
      </c>
      <c r="O331" s="2">
        <v>465</v>
      </c>
      <c r="P331">
        <v>7580</v>
      </c>
      <c r="Q331" s="2">
        <v>679</v>
      </c>
      <c r="R331">
        <v>4327</v>
      </c>
      <c r="S331" s="2">
        <v>485</v>
      </c>
      <c r="T331">
        <v>8702</v>
      </c>
      <c r="U331" s="2">
        <v>530</v>
      </c>
      <c r="V331">
        <v>5377</v>
      </c>
      <c r="W331" s="2">
        <v>568</v>
      </c>
      <c r="X331">
        <v>5933</v>
      </c>
      <c r="Y331" s="2">
        <v>547</v>
      </c>
      <c r="Z331">
        <v>10904</v>
      </c>
      <c r="AA331" s="2">
        <v>2167</v>
      </c>
      <c r="AB331">
        <v>7765</v>
      </c>
      <c r="AC331" s="2">
        <v>641</v>
      </c>
      <c r="AD331">
        <v>12866</v>
      </c>
      <c r="AE331" s="2">
        <v>1643</v>
      </c>
      <c r="AF331">
        <v>35216</v>
      </c>
      <c r="AG331" s="2">
        <v>7866</v>
      </c>
      <c r="AH331">
        <v>3635</v>
      </c>
      <c r="AI331" s="2">
        <v>290</v>
      </c>
      <c r="AJ331">
        <v>13542</v>
      </c>
      <c r="AK331" s="2">
        <v>1256</v>
      </c>
      <c r="AL331">
        <v>5744</v>
      </c>
      <c r="AM331" s="2">
        <v>367</v>
      </c>
      <c r="AN331">
        <v>10041</v>
      </c>
      <c r="AO331" s="2">
        <v>581</v>
      </c>
      <c r="AP331">
        <v>4591</v>
      </c>
      <c r="AQ331" s="2">
        <v>412</v>
      </c>
      <c r="AR331">
        <v>12942</v>
      </c>
      <c r="AS331" s="2">
        <v>1369</v>
      </c>
      <c r="AT331">
        <v>106188</v>
      </c>
      <c r="AU331" s="2">
        <v>8590</v>
      </c>
      <c r="AV331">
        <v>17010</v>
      </c>
      <c r="AW331" s="2">
        <v>2566</v>
      </c>
      <c r="AX331">
        <v>3730</v>
      </c>
      <c r="AY331" s="2">
        <v>430</v>
      </c>
      <c r="AZ331">
        <v>9544</v>
      </c>
      <c r="BA331" s="2">
        <v>1296</v>
      </c>
      <c r="BB331">
        <v>9463</v>
      </c>
      <c r="BC331" s="2">
        <v>645</v>
      </c>
      <c r="BD331">
        <v>6584</v>
      </c>
      <c r="BE331" s="2">
        <v>497</v>
      </c>
    </row>
    <row r="332" spans="1:57" x14ac:dyDescent="0.25">
      <c r="A332" s="1">
        <v>44318</v>
      </c>
      <c r="B332">
        <v>17929</v>
      </c>
      <c r="C332" s="2">
        <v>1532</v>
      </c>
      <c r="D332">
        <v>26593</v>
      </c>
      <c r="E332" s="2">
        <v>6010</v>
      </c>
      <c r="F332">
        <v>30132</v>
      </c>
      <c r="G332" s="2">
        <v>2481</v>
      </c>
      <c r="H332">
        <v>9115</v>
      </c>
      <c r="I332" s="2">
        <v>848</v>
      </c>
      <c r="J332">
        <v>2719</v>
      </c>
      <c r="K332" s="2">
        <v>303</v>
      </c>
      <c r="L332">
        <v>9880</v>
      </c>
      <c r="M332" s="2">
        <v>3371</v>
      </c>
      <c r="N332">
        <v>6438</v>
      </c>
      <c r="O332" s="2">
        <v>472</v>
      </c>
      <c r="P332">
        <v>7584</v>
      </c>
      <c r="Q332" s="2">
        <v>679</v>
      </c>
      <c r="R332">
        <v>4330</v>
      </c>
      <c r="S332" s="2">
        <v>486</v>
      </c>
      <c r="T332">
        <v>8714</v>
      </c>
      <c r="U332" s="2">
        <v>500</v>
      </c>
      <c r="V332">
        <v>5387</v>
      </c>
      <c r="W332" s="2">
        <v>570</v>
      </c>
      <c r="X332">
        <v>5940</v>
      </c>
      <c r="Y332" s="2">
        <v>546</v>
      </c>
      <c r="Z332">
        <v>10918</v>
      </c>
      <c r="AA332" s="2">
        <v>2175</v>
      </c>
      <c r="AB332">
        <v>7774</v>
      </c>
      <c r="AC332" s="2">
        <v>647</v>
      </c>
      <c r="AD332">
        <v>12875</v>
      </c>
      <c r="AE332" s="2">
        <v>1653</v>
      </c>
      <c r="AF332">
        <v>35259</v>
      </c>
      <c r="AG332" s="2">
        <v>7902</v>
      </c>
      <c r="AH332">
        <v>3645</v>
      </c>
      <c r="AI332" s="2">
        <v>298</v>
      </c>
      <c r="AJ332">
        <v>13563</v>
      </c>
      <c r="AK332" s="2">
        <v>1139</v>
      </c>
      <c r="AL332">
        <v>5750</v>
      </c>
      <c r="AM332" s="2">
        <v>372</v>
      </c>
      <c r="AN332">
        <v>10058</v>
      </c>
      <c r="AO332" s="2">
        <v>575</v>
      </c>
      <c r="AP332">
        <v>4593</v>
      </c>
      <c r="AQ332" s="2">
        <v>410</v>
      </c>
      <c r="AR332">
        <v>12960</v>
      </c>
      <c r="AS332" s="2">
        <v>1383</v>
      </c>
      <c r="AT332">
        <v>106288</v>
      </c>
      <c r="AU332" s="2">
        <v>8680</v>
      </c>
      <c r="AV332">
        <v>17064</v>
      </c>
      <c r="AW332" s="2">
        <v>2616</v>
      </c>
      <c r="AX332">
        <v>3732</v>
      </c>
      <c r="AY332" s="2">
        <v>410</v>
      </c>
      <c r="AZ332">
        <v>9551</v>
      </c>
      <c r="BA332" s="2">
        <v>1302</v>
      </c>
      <c r="BB332">
        <v>9463</v>
      </c>
      <c r="BC332" s="2">
        <v>648</v>
      </c>
      <c r="BD332">
        <v>6592</v>
      </c>
      <c r="BE332" s="2">
        <v>505</v>
      </c>
    </row>
    <row r="333" spans="1:57" x14ac:dyDescent="0.25">
      <c r="A333" s="1">
        <v>44319</v>
      </c>
      <c r="B333">
        <v>17931</v>
      </c>
      <c r="C333" s="2">
        <v>1532</v>
      </c>
      <c r="D333">
        <v>26620</v>
      </c>
      <c r="E333" s="2">
        <v>6017</v>
      </c>
      <c r="F333">
        <v>30188</v>
      </c>
      <c r="G333" s="2">
        <v>2469</v>
      </c>
      <c r="H333">
        <v>9125</v>
      </c>
      <c r="I333" s="2">
        <v>855</v>
      </c>
      <c r="J333">
        <v>2720</v>
      </c>
      <c r="K333" s="2">
        <v>303</v>
      </c>
      <c r="L333">
        <v>9885</v>
      </c>
      <c r="M333" s="2">
        <v>3378</v>
      </c>
      <c r="N333">
        <v>6455</v>
      </c>
      <c r="O333" s="2">
        <v>488</v>
      </c>
      <c r="P333">
        <v>7588</v>
      </c>
      <c r="Q333" s="2">
        <v>599</v>
      </c>
      <c r="R333">
        <v>4334</v>
      </c>
      <c r="S333" s="2">
        <v>472</v>
      </c>
      <c r="T333">
        <v>8714</v>
      </c>
      <c r="U333" s="2">
        <v>500</v>
      </c>
      <c r="V333">
        <v>5394</v>
      </c>
      <c r="W333" s="2">
        <v>493</v>
      </c>
      <c r="X333">
        <v>5959</v>
      </c>
      <c r="Y333" s="2">
        <v>562</v>
      </c>
      <c r="Z333">
        <v>10923</v>
      </c>
      <c r="AA333" s="2">
        <v>2179</v>
      </c>
      <c r="AB333">
        <v>7788</v>
      </c>
      <c r="AC333" s="2">
        <v>661</v>
      </c>
      <c r="AD333">
        <v>12889</v>
      </c>
      <c r="AE333" s="2">
        <v>1666</v>
      </c>
      <c r="AF333">
        <v>35276</v>
      </c>
      <c r="AG333" s="2">
        <v>7670</v>
      </c>
      <c r="AH333">
        <v>3648</v>
      </c>
      <c r="AI333" s="2">
        <v>299</v>
      </c>
      <c r="AJ333">
        <v>13579</v>
      </c>
      <c r="AK333" s="2">
        <v>1133</v>
      </c>
      <c r="AL333">
        <v>5764</v>
      </c>
      <c r="AM333" s="2">
        <v>383</v>
      </c>
      <c r="AN333">
        <v>10066</v>
      </c>
      <c r="AO333" s="2">
        <v>567</v>
      </c>
      <c r="AP333">
        <v>4601</v>
      </c>
      <c r="AQ333" s="2">
        <v>418</v>
      </c>
      <c r="AR333">
        <v>12974</v>
      </c>
      <c r="AS333" s="2">
        <v>1384</v>
      </c>
      <c r="AT333">
        <v>106339</v>
      </c>
      <c r="AU333" s="2">
        <v>8727</v>
      </c>
      <c r="AV333">
        <v>17077</v>
      </c>
      <c r="AW333" s="2">
        <v>2628</v>
      </c>
      <c r="AX333">
        <v>3733</v>
      </c>
      <c r="AY333" s="2">
        <v>410</v>
      </c>
      <c r="AZ333">
        <v>9560</v>
      </c>
      <c r="BA333" s="2">
        <v>1307</v>
      </c>
      <c r="BB333">
        <v>9469</v>
      </c>
      <c r="BC333" s="2">
        <v>651</v>
      </c>
      <c r="BD333">
        <v>6595</v>
      </c>
      <c r="BE333" s="2">
        <v>509</v>
      </c>
    </row>
    <row r="334" spans="1:57" x14ac:dyDescent="0.25">
      <c r="A334" s="1">
        <v>44320</v>
      </c>
      <c r="B334">
        <v>17942</v>
      </c>
      <c r="C334" s="2">
        <v>1541</v>
      </c>
      <c r="D334">
        <v>26663</v>
      </c>
      <c r="E334" s="2">
        <v>5996</v>
      </c>
      <c r="F334">
        <v>30221</v>
      </c>
      <c r="G334" s="2">
        <v>2412</v>
      </c>
      <c r="H334">
        <v>9144</v>
      </c>
      <c r="I334" s="2">
        <v>778</v>
      </c>
      <c r="J334">
        <v>2736</v>
      </c>
      <c r="K334" s="2">
        <v>316</v>
      </c>
      <c r="L334">
        <v>9897</v>
      </c>
      <c r="M334" s="2">
        <v>3390</v>
      </c>
      <c r="N334">
        <v>6469</v>
      </c>
      <c r="O334" s="2">
        <v>502</v>
      </c>
      <c r="P334">
        <v>7596</v>
      </c>
      <c r="Q334" s="2">
        <v>540</v>
      </c>
      <c r="R334">
        <v>4340</v>
      </c>
      <c r="S334" s="2">
        <v>477</v>
      </c>
      <c r="T334">
        <v>8730</v>
      </c>
      <c r="U334" s="2">
        <v>456</v>
      </c>
      <c r="V334">
        <v>5403</v>
      </c>
      <c r="W334" s="2">
        <v>455</v>
      </c>
      <c r="X334">
        <v>5972</v>
      </c>
      <c r="Y334" s="2">
        <v>517</v>
      </c>
      <c r="Z334">
        <v>10939</v>
      </c>
      <c r="AA334" s="2">
        <v>2193</v>
      </c>
      <c r="AB334">
        <v>7804</v>
      </c>
      <c r="AC334" s="2">
        <v>677</v>
      </c>
      <c r="AD334">
        <v>12901</v>
      </c>
      <c r="AE334" s="2">
        <v>1674</v>
      </c>
      <c r="AF334">
        <v>35314</v>
      </c>
      <c r="AG334" s="2">
        <v>7705</v>
      </c>
      <c r="AH334">
        <v>3654</v>
      </c>
      <c r="AI334" s="2">
        <v>304</v>
      </c>
      <c r="AJ334">
        <v>13598</v>
      </c>
      <c r="AK334" s="2">
        <v>1114</v>
      </c>
      <c r="AL334">
        <v>5775</v>
      </c>
      <c r="AM334" s="2">
        <v>392</v>
      </c>
      <c r="AN334">
        <v>10084</v>
      </c>
      <c r="AO334" s="2">
        <v>584</v>
      </c>
      <c r="AP334">
        <v>4610</v>
      </c>
      <c r="AQ334" s="2">
        <v>368</v>
      </c>
      <c r="AR334">
        <v>12993</v>
      </c>
      <c r="AS334" s="2">
        <v>1392</v>
      </c>
      <c r="AT334">
        <v>106545</v>
      </c>
      <c r="AU334" s="2">
        <v>8914</v>
      </c>
      <c r="AV334">
        <v>17100</v>
      </c>
      <c r="AW334" s="2">
        <v>2651</v>
      </c>
      <c r="AX334">
        <v>3750</v>
      </c>
      <c r="AY334" s="2">
        <v>427</v>
      </c>
      <c r="AZ334">
        <v>9561</v>
      </c>
      <c r="BA334" s="2">
        <v>1305</v>
      </c>
      <c r="BB334">
        <v>9475</v>
      </c>
      <c r="BC334" s="2">
        <v>507</v>
      </c>
      <c r="BD334">
        <v>6609</v>
      </c>
      <c r="BE334" s="2">
        <v>522</v>
      </c>
    </row>
    <row r="335" spans="1:57" x14ac:dyDescent="0.25">
      <c r="A335" s="1">
        <v>44321</v>
      </c>
      <c r="B335">
        <v>17957</v>
      </c>
      <c r="C335" s="2">
        <v>1556</v>
      </c>
      <c r="D335">
        <v>26697</v>
      </c>
      <c r="E335" s="2">
        <v>5806</v>
      </c>
      <c r="F335">
        <v>30287</v>
      </c>
      <c r="G335" s="2">
        <v>2368</v>
      </c>
      <c r="H335">
        <v>9149</v>
      </c>
      <c r="I335" s="2">
        <v>717</v>
      </c>
      <c r="J335">
        <v>2736</v>
      </c>
      <c r="K335" s="2">
        <v>314</v>
      </c>
      <c r="L335">
        <v>9907</v>
      </c>
      <c r="M335" s="2">
        <v>3400</v>
      </c>
      <c r="N335">
        <v>6477</v>
      </c>
      <c r="O335" s="2">
        <v>507</v>
      </c>
      <c r="P335">
        <v>7601</v>
      </c>
      <c r="Q335" s="2">
        <v>492</v>
      </c>
      <c r="R335">
        <v>4342</v>
      </c>
      <c r="S335" s="2">
        <v>392</v>
      </c>
      <c r="T335">
        <v>8741</v>
      </c>
      <c r="U335" s="2">
        <v>433</v>
      </c>
      <c r="V335">
        <v>5412</v>
      </c>
      <c r="W335" s="2">
        <v>423</v>
      </c>
      <c r="X335">
        <v>5980</v>
      </c>
      <c r="Y335" s="2">
        <v>479</v>
      </c>
      <c r="Z335">
        <v>10941</v>
      </c>
      <c r="AA335" s="2">
        <v>2194</v>
      </c>
      <c r="AB335">
        <v>7807</v>
      </c>
      <c r="AC335" s="2">
        <v>677</v>
      </c>
      <c r="AD335">
        <v>12906</v>
      </c>
      <c r="AE335" s="2">
        <v>1679</v>
      </c>
      <c r="AF335">
        <v>35335</v>
      </c>
      <c r="AG335" s="2">
        <v>7718</v>
      </c>
      <c r="AH335">
        <v>3664</v>
      </c>
      <c r="AI335" s="2">
        <v>309</v>
      </c>
      <c r="AJ335">
        <v>13604</v>
      </c>
      <c r="AK335" s="2">
        <v>1114</v>
      </c>
      <c r="AL335">
        <v>5779</v>
      </c>
      <c r="AM335" s="2">
        <v>392</v>
      </c>
      <c r="AN335">
        <v>10103</v>
      </c>
      <c r="AO335" s="2">
        <v>518</v>
      </c>
      <c r="AP335">
        <v>4614</v>
      </c>
      <c r="AQ335" s="2">
        <v>371</v>
      </c>
      <c r="AR335">
        <v>13006</v>
      </c>
      <c r="AS335" s="2">
        <v>1379</v>
      </c>
      <c r="AT335">
        <v>106613</v>
      </c>
      <c r="AU335" s="2">
        <v>8673</v>
      </c>
      <c r="AV335">
        <v>17114</v>
      </c>
      <c r="AW335" s="2">
        <v>2661</v>
      </c>
      <c r="AX335">
        <v>3760</v>
      </c>
      <c r="AY335" s="2">
        <v>437</v>
      </c>
      <c r="AZ335">
        <v>9570</v>
      </c>
      <c r="BA335" s="2">
        <v>1313</v>
      </c>
      <c r="BB335">
        <v>9479</v>
      </c>
      <c r="BC335" s="2">
        <v>511</v>
      </c>
      <c r="BD335">
        <v>6611</v>
      </c>
      <c r="BE335" s="2">
        <v>524</v>
      </c>
    </row>
    <row r="336" spans="1:57" x14ac:dyDescent="0.25">
      <c r="A336" s="1">
        <v>44322</v>
      </c>
      <c r="B336">
        <v>18038</v>
      </c>
      <c r="C336" s="2">
        <v>1629</v>
      </c>
      <c r="D336">
        <v>26747</v>
      </c>
      <c r="E336" s="2">
        <v>5689</v>
      </c>
      <c r="F336">
        <v>30375</v>
      </c>
      <c r="G336" s="2">
        <v>2326</v>
      </c>
      <c r="H336">
        <v>9227</v>
      </c>
      <c r="I336" s="2">
        <v>759</v>
      </c>
      <c r="J336">
        <v>2754</v>
      </c>
      <c r="K336" s="2">
        <v>266</v>
      </c>
      <c r="L336">
        <v>9936</v>
      </c>
      <c r="M336" s="2">
        <v>3419</v>
      </c>
      <c r="N336">
        <v>6516</v>
      </c>
      <c r="O336" s="2">
        <v>408</v>
      </c>
      <c r="P336">
        <v>7634</v>
      </c>
      <c r="Q336" s="2">
        <v>485</v>
      </c>
      <c r="R336">
        <v>4361</v>
      </c>
      <c r="S336" s="2">
        <v>407</v>
      </c>
      <c r="T336">
        <v>8772</v>
      </c>
      <c r="U336" s="2">
        <v>430</v>
      </c>
      <c r="V336">
        <v>5467</v>
      </c>
      <c r="W336" s="2">
        <v>433</v>
      </c>
      <c r="X336">
        <v>6051</v>
      </c>
      <c r="Y336" s="2">
        <v>492</v>
      </c>
      <c r="Z336">
        <v>10966</v>
      </c>
      <c r="AA336" s="2">
        <v>2213</v>
      </c>
      <c r="AB336">
        <v>7830</v>
      </c>
      <c r="AC336" s="2">
        <v>484</v>
      </c>
      <c r="AD336">
        <v>12943</v>
      </c>
      <c r="AE336" s="2">
        <v>1715</v>
      </c>
      <c r="AF336">
        <v>35524</v>
      </c>
      <c r="AG336" s="2">
        <v>7860</v>
      </c>
      <c r="AH336">
        <v>3677</v>
      </c>
      <c r="AI336" s="2">
        <v>234</v>
      </c>
      <c r="AJ336">
        <v>13691</v>
      </c>
      <c r="AK336" s="2">
        <v>969</v>
      </c>
      <c r="AL336">
        <v>5802</v>
      </c>
      <c r="AM336" s="2">
        <v>309</v>
      </c>
      <c r="AN336">
        <v>10139</v>
      </c>
      <c r="AO336" s="2">
        <v>508</v>
      </c>
      <c r="AP336">
        <v>4638</v>
      </c>
      <c r="AQ336" s="2">
        <v>344</v>
      </c>
      <c r="AR336">
        <v>13049</v>
      </c>
      <c r="AS336" s="2">
        <v>1389</v>
      </c>
      <c r="AT336">
        <v>106918</v>
      </c>
      <c r="AU336" s="2">
        <v>8218</v>
      </c>
      <c r="AV336">
        <v>17214</v>
      </c>
      <c r="AW336" s="2">
        <v>2563</v>
      </c>
      <c r="AX336">
        <v>3782</v>
      </c>
      <c r="AY336" s="2">
        <v>323</v>
      </c>
      <c r="AZ336">
        <v>9603</v>
      </c>
      <c r="BA336" s="2">
        <v>1238</v>
      </c>
      <c r="BB336">
        <v>9532</v>
      </c>
      <c r="BC336" s="2">
        <v>498</v>
      </c>
      <c r="BD336">
        <v>6641</v>
      </c>
      <c r="BE336" s="2">
        <v>551</v>
      </c>
    </row>
    <row r="337" spans="1:57" x14ac:dyDescent="0.25">
      <c r="A337" s="1">
        <v>44323</v>
      </c>
      <c r="B337">
        <v>18059</v>
      </c>
      <c r="C337" s="2">
        <v>1651</v>
      </c>
      <c r="D337">
        <v>26833</v>
      </c>
      <c r="E337" s="2">
        <v>5692</v>
      </c>
      <c r="F337">
        <v>30425</v>
      </c>
      <c r="G337" s="2">
        <v>2243</v>
      </c>
      <c r="H337">
        <v>9241</v>
      </c>
      <c r="I337" s="2">
        <v>701</v>
      </c>
      <c r="J337">
        <v>2765</v>
      </c>
      <c r="K337" s="2">
        <v>277</v>
      </c>
      <c r="L337">
        <v>9947</v>
      </c>
      <c r="M337" s="2">
        <v>3428</v>
      </c>
      <c r="N337">
        <v>6526</v>
      </c>
      <c r="O337" s="2">
        <v>418</v>
      </c>
      <c r="P337">
        <v>7649</v>
      </c>
      <c r="Q337" s="2">
        <v>446</v>
      </c>
      <c r="R337">
        <v>4370</v>
      </c>
      <c r="S337" s="2">
        <v>414</v>
      </c>
      <c r="T337">
        <v>8775</v>
      </c>
      <c r="U337" s="2">
        <v>433</v>
      </c>
      <c r="V337">
        <v>5474</v>
      </c>
      <c r="W337" s="2">
        <v>407</v>
      </c>
      <c r="X337">
        <v>6060</v>
      </c>
      <c r="Y337" s="2">
        <v>500</v>
      </c>
      <c r="Z337">
        <v>10992</v>
      </c>
      <c r="AA337" s="2">
        <v>2239</v>
      </c>
      <c r="AB337">
        <v>7842</v>
      </c>
      <c r="AC337" s="2">
        <v>497</v>
      </c>
      <c r="AD337">
        <v>12950</v>
      </c>
      <c r="AE337" s="2">
        <v>1717</v>
      </c>
      <c r="AF337">
        <v>35571</v>
      </c>
      <c r="AG337" s="2">
        <v>7843</v>
      </c>
      <c r="AH337">
        <v>3686</v>
      </c>
      <c r="AI337" s="2">
        <v>242</v>
      </c>
      <c r="AJ337">
        <v>13702</v>
      </c>
      <c r="AK337" s="2">
        <v>871</v>
      </c>
      <c r="AL337">
        <v>5810</v>
      </c>
      <c r="AM337" s="2">
        <v>317</v>
      </c>
      <c r="AN337">
        <v>10156</v>
      </c>
      <c r="AO337" s="2">
        <v>487</v>
      </c>
      <c r="AP337">
        <v>4643</v>
      </c>
      <c r="AQ337" s="2">
        <v>319</v>
      </c>
      <c r="AR337">
        <v>13076</v>
      </c>
      <c r="AS337" s="2">
        <v>1415</v>
      </c>
      <c r="AT337">
        <v>107010</v>
      </c>
      <c r="AU337" s="2">
        <v>8319</v>
      </c>
      <c r="AV337">
        <v>17224</v>
      </c>
      <c r="AW337" s="2">
        <v>2573</v>
      </c>
      <c r="AX337">
        <v>3793</v>
      </c>
      <c r="AY337" s="2">
        <v>334</v>
      </c>
      <c r="AZ337">
        <v>9611</v>
      </c>
      <c r="BA337" s="2">
        <v>1243</v>
      </c>
      <c r="BB337">
        <v>9534</v>
      </c>
      <c r="BC337" s="2">
        <v>500</v>
      </c>
      <c r="BD337">
        <v>6648</v>
      </c>
      <c r="BE337" s="2">
        <v>557</v>
      </c>
    </row>
    <row r="338" spans="1:57" x14ac:dyDescent="0.25">
      <c r="A338" s="1">
        <v>44324</v>
      </c>
      <c r="B338">
        <v>18111</v>
      </c>
      <c r="C338" s="2">
        <v>1702</v>
      </c>
      <c r="D338">
        <v>26857</v>
      </c>
      <c r="E338" s="2">
        <v>5628</v>
      </c>
      <c r="F338">
        <v>30548</v>
      </c>
      <c r="G338" s="2">
        <v>2169</v>
      </c>
      <c r="H338">
        <v>9293</v>
      </c>
      <c r="I338" s="2">
        <v>690</v>
      </c>
      <c r="J338">
        <v>2770</v>
      </c>
      <c r="K338" s="2">
        <v>213</v>
      </c>
      <c r="L338">
        <v>9971</v>
      </c>
      <c r="M338" s="2">
        <v>3450</v>
      </c>
      <c r="N338">
        <v>6560</v>
      </c>
      <c r="O338" s="2">
        <v>452</v>
      </c>
      <c r="P338">
        <v>7671</v>
      </c>
      <c r="Q338" s="2">
        <v>443</v>
      </c>
      <c r="R338">
        <v>4381</v>
      </c>
      <c r="S338" s="2">
        <v>315</v>
      </c>
      <c r="T338">
        <v>8801</v>
      </c>
      <c r="U338" s="2">
        <v>454</v>
      </c>
      <c r="V338">
        <v>5505</v>
      </c>
      <c r="W338" s="2">
        <v>424</v>
      </c>
      <c r="X338">
        <v>6090</v>
      </c>
      <c r="Y338" s="2">
        <v>467</v>
      </c>
      <c r="Z338">
        <v>11021</v>
      </c>
      <c r="AA338" s="2">
        <v>2265</v>
      </c>
      <c r="AB338">
        <v>7850</v>
      </c>
      <c r="AC338" s="2">
        <v>434</v>
      </c>
      <c r="AD338">
        <v>12975</v>
      </c>
      <c r="AE338" s="2">
        <v>1662</v>
      </c>
      <c r="AF338">
        <v>35684</v>
      </c>
      <c r="AG338" s="2">
        <v>7905</v>
      </c>
      <c r="AH338">
        <v>3691</v>
      </c>
      <c r="AI338" s="2">
        <v>221</v>
      </c>
      <c r="AJ338">
        <v>13749</v>
      </c>
      <c r="AK338" s="2">
        <v>853</v>
      </c>
      <c r="AL338">
        <v>5826</v>
      </c>
      <c r="AM338" s="2">
        <v>312</v>
      </c>
      <c r="AN338">
        <v>10168</v>
      </c>
      <c r="AO338" s="2">
        <v>447</v>
      </c>
      <c r="AP338">
        <v>4662</v>
      </c>
      <c r="AQ338" s="2">
        <v>290</v>
      </c>
      <c r="AR338">
        <v>13116</v>
      </c>
      <c r="AS338" s="2">
        <v>1445</v>
      </c>
      <c r="AT338">
        <v>107225</v>
      </c>
      <c r="AU338" s="2">
        <v>7496</v>
      </c>
      <c r="AV338">
        <v>17299</v>
      </c>
      <c r="AW338" s="2">
        <v>2541</v>
      </c>
      <c r="AX338">
        <v>3807</v>
      </c>
      <c r="AY338" s="2">
        <v>293</v>
      </c>
      <c r="AZ338">
        <v>9636</v>
      </c>
      <c r="BA338" s="2">
        <v>1125</v>
      </c>
      <c r="BB338">
        <v>9558</v>
      </c>
      <c r="BC338" s="2">
        <v>465</v>
      </c>
      <c r="BD338">
        <v>6670</v>
      </c>
      <c r="BE338" s="2">
        <v>578</v>
      </c>
    </row>
    <row r="339" spans="1:57" x14ac:dyDescent="0.25">
      <c r="A339" s="1">
        <v>44325</v>
      </c>
      <c r="B339">
        <v>18127</v>
      </c>
      <c r="C339" s="2">
        <v>1717</v>
      </c>
      <c r="D339">
        <v>26902</v>
      </c>
      <c r="E339" s="2">
        <v>5593</v>
      </c>
      <c r="F339">
        <v>30598</v>
      </c>
      <c r="G339" s="2">
        <v>2083</v>
      </c>
      <c r="H339">
        <v>9296</v>
      </c>
      <c r="I339" s="2">
        <v>663</v>
      </c>
      <c r="J339">
        <v>2777</v>
      </c>
      <c r="K339" s="2">
        <v>220</v>
      </c>
      <c r="L339">
        <v>9980</v>
      </c>
      <c r="M339" s="2">
        <v>3457</v>
      </c>
      <c r="N339">
        <v>6563</v>
      </c>
      <c r="O339" s="2">
        <v>456</v>
      </c>
      <c r="P339">
        <v>7693</v>
      </c>
      <c r="Q339" s="2">
        <v>455</v>
      </c>
      <c r="R339">
        <v>4386</v>
      </c>
      <c r="S339" s="2">
        <v>321</v>
      </c>
      <c r="T339">
        <v>8806</v>
      </c>
      <c r="U339" s="2">
        <v>460</v>
      </c>
      <c r="V339">
        <v>5516</v>
      </c>
      <c r="W339" s="2">
        <v>421</v>
      </c>
      <c r="X339">
        <v>6097</v>
      </c>
      <c r="Y339" s="2">
        <v>464</v>
      </c>
      <c r="Z339">
        <v>11032</v>
      </c>
      <c r="AA339" s="2">
        <v>2277</v>
      </c>
      <c r="AB339">
        <v>7864</v>
      </c>
      <c r="AC339" s="2">
        <v>449</v>
      </c>
      <c r="AD339">
        <v>12988</v>
      </c>
      <c r="AE339" s="2">
        <v>1676</v>
      </c>
      <c r="AF339">
        <v>35737</v>
      </c>
      <c r="AG339" s="2">
        <v>7952</v>
      </c>
      <c r="AH339">
        <v>3695</v>
      </c>
      <c r="AI339" s="2">
        <v>225</v>
      </c>
      <c r="AJ339">
        <v>13768</v>
      </c>
      <c r="AK339" s="2">
        <v>871</v>
      </c>
      <c r="AL339">
        <v>5830</v>
      </c>
      <c r="AM339" s="2">
        <v>293</v>
      </c>
      <c r="AN339">
        <v>10193</v>
      </c>
      <c r="AO339" s="2">
        <v>451</v>
      </c>
      <c r="AP339">
        <v>4667</v>
      </c>
      <c r="AQ339" s="2">
        <v>288</v>
      </c>
      <c r="AR339">
        <v>13134</v>
      </c>
      <c r="AS339" s="2">
        <v>1450</v>
      </c>
      <c r="AT339">
        <v>107298</v>
      </c>
      <c r="AU339" s="2">
        <v>7588</v>
      </c>
      <c r="AV339">
        <v>17309</v>
      </c>
      <c r="AW339" s="2">
        <v>2543</v>
      </c>
      <c r="AX339">
        <v>3820</v>
      </c>
      <c r="AY339" s="2">
        <v>307</v>
      </c>
      <c r="AZ339">
        <v>9644</v>
      </c>
      <c r="BA339" s="2">
        <v>1135</v>
      </c>
      <c r="BB339">
        <v>9561</v>
      </c>
      <c r="BC339" s="2">
        <v>471</v>
      </c>
      <c r="BD339">
        <v>6680</v>
      </c>
      <c r="BE339" s="2">
        <v>588</v>
      </c>
    </row>
    <row r="340" spans="1:57" x14ac:dyDescent="0.25">
      <c r="A340" s="1">
        <v>44326</v>
      </c>
      <c r="B340">
        <v>18127</v>
      </c>
      <c r="C340" s="2">
        <v>1715</v>
      </c>
      <c r="D340">
        <v>26918</v>
      </c>
      <c r="E340" s="2">
        <v>5602</v>
      </c>
      <c r="F340">
        <v>30628</v>
      </c>
      <c r="G340" s="2">
        <v>2057</v>
      </c>
      <c r="H340">
        <v>9317</v>
      </c>
      <c r="I340" s="2">
        <v>665</v>
      </c>
      <c r="J340">
        <v>2781</v>
      </c>
      <c r="K340" s="2">
        <v>223</v>
      </c>
      <c r="L340">
        <v>9985</v>
      </c>
      <c r="M340" s="2">
        <v>3460</v>
      </c>
      <c r="N340">
        <v>6576</v>
      </c>
      <c r="O340" s="2">
        <v>467</v>
      </c>
      <c r="P340">
        <v>7695</v>
      </c>
      <c r="Q340" s="2">
        <v>392</v>
      </c>
      <c r="R340">
        <v>4386</v>
      </c>
      <c r="S340" s="2">
        <v>314</v>
      </c>
      <c r="T340">
        <v>8809</v>
      </c>
      <c r="U340" s="2">
        <v>463</v>
      </c>
      <c r="V340">
        <v>5519</v>
      </c>
      <c r="W340" s="2">
        <v>365</v>
      </c>
      <c r="X340">
        <v>6098</v>
      </c>
      <c r="Y340" s="2">
        <v>461</v>
      </c>
      <c r="Z340">
        <v>11036</v>
      </c>
      <c r="AA340" s="2">
        <v>2280</v>
      </c>
      <c r="AB340">
        <v>7868</v>
      </c>
      <c r="AC340" s="2">
        <v>452</v>
      </c>
      <c r="AD340">
        <v>12992</v>
      </c>
      <c r="AE340" s="2">
        <v>1680</v>
      </c>
      <c r="AF340">
        <v>35742</v>
      </c>
      <c r="AG340" s="2">
        <v>7958</v>
      </c>
      <c r="AH340">
        <v>3699</v>
      </c>
      <c r="AI340" s="2">
        <v>225</v>
      </c>
      <c r="AJ340">
        <v>13778</v>
      </c>
      <c r="AK340" s="2">
        <v>880</v>
      </c>
      <c r="AL340">
        <v>5832</v>
      </c>
      <c r="AM340" s="2">
        <v>295</v>
      </c>
      <c r="AN340">
        <v>10201</v>
      </c>
      <c r="AO340" s="2">
        <v>442</v>
      </c>
      <c r="AP340">
        <v>4669</v>
      </c>
      <c r="AQ340" s="2">
        <v>285</v>
      </c>
      <c r="AR340">
        <v>13151</v>
      </c>
      <c r="AS340" s="2">
        <v>1465</v>
      </c>
      <c r="AT340">
        <v>107364</v>
      </c>
      <c r="AU340" s="2">
        <v>7677</v>
      </c>
      <c r="AV340">
        <v>17315</v>
      </c>
      <c r="AW340" s="2">
        <v>2554</v>
      </c>
      <c r="AX340">
        <v>3824</v>
      </c>
      <c r="AY340" s="2">
        <v>308</v>
      </c>
      <c r="AZ340">
        <v>9649</v>
      </c>
      <c r="BA340" s="2">
        <v>1137</v>
      </c>
      <c r="BB340">
        <v>9563</v>
      </c>
      <c r="BC340" s="2">
        <v>471</v>
      </c>
      <c r="BD340">
        <v>6680</v>
      </c>
      <c r="BE340" s="2">
        <v>588</v>
      </c>
    </row>
    <row r="341" spans="1:57" x14ac:dyDescent="0.25">
      <c r="A341" s="1">
        <v>44327</v>
      </c>
      <c r="B341">
        <v>18175</v>
      </c>
      <c r="C341" s="2">
        <v>1764</v>
      </c>
      <c r="D341">
        <v>26931</v>
      </c>
      <c r="E341" s="2">
        <v>5335</v>
      </c>
      <c r="F341">
        <v>30689</v>
      </c>
      <c r="G341" s="2">
        <v>1876</v>
      </c>
      <c r="H341">
        <v>9366</v>
      </c>
      <c r="I341" s="2">
        <v>690</v>
      </c>
      <c r="J341">
        <v>2811</v>
      </c>
      <c r="K341" s="2">
        <v>232</v>
      </c>
      <c r="L341">
        <v>9996</v>
      </c>
      <c r="M341" s="2">
        <v>3465</v>
      </c>
      <c r="N341">
        <v>6605</v>
      </c>
      <c r="O341" s="2">
        <v>452</v>
      </c>
      <c r="P341">
        <v>7717</v>
      </c>
      <c r="Q341" s="2">
        <v>364</v>
      </c>
      <c r="R341">
        <v>4397</v>
      </c>
      <c r="S341" s="2">
        <v>323</v>
      </c>
      <c r="T341">
        <v>8832</v>
      </c>
      <c r="U341" s="2">
        <v>390</v>
      </c>
      <c r="V341">
        <v>5536</v>
      </c>
      <c r="W341" s="2">
        <v>346</v>
      </c>
      <c r="X341">
        <v>6143</v>
      </c>
      <c r="Y341" s="2">
        <v>457</v>
      </c>
      <c r="Z341">
        <v>11055</v>
      </c>
      <c r="AA341" s="2">
        <v>2295</v>
      </c>
      <c r="AB341">
        <v>7878</v>
      </c>
      <c r="AC341" s="2">
        <v>387</v>
      </c>
      <c r="AD341">
        <v>13011</v>
      </c>
      <c r="AE341" s="2">
        <v>1613</v>
      </c>
      <c r="AF341">
        <v>35858</v>
      </c>
      <c r="AG341" s="2">
        <v>7868</v>
      </c>
      <c r="AH341">
        <v>3704</v>
      </c>
      <c r="AI341" s="2">
        <v>229</v>
      </c>
      <c r="AJ341">
        <v>13840</v>
      </c>
      <c r="AK341" s="2">
        <v>811</v>
      </c>
      <c r="AL341">
        <v>5848</v>
      </c>
      <c r="AM341" s="2">
        <v>259</v>
      </c>
      <c r="AN341">
        <v>10225</v>
      </c>
      <c r="AO341" s="2">
        <v>435</v>
      </c>
      <c r="AP341">
        <v>4682</v>
      </c>
      <c r="AQ341" s="2">
        <v>268</v>
      </c>
      <c r="AR341">
        <v>13185</v>
      </c>
      <c r="AS341" s="2">
        <v>1455</v>
      </c>
      <c r="AT341">
        <v>107569</v>
      </c>
      <c r="AU341" s="2">
        <v>6628</v>
      </c>
      <c r="AV341">
        <v>17415</v>
      </c>
      <c r="AW341" s="2">
        <v>2404</v>
      </c>
      <c r="AX341">
        <v>3845</v>
      </c>
      <c r="AY341" s="2">
        <v>277</v>
      </c>
      <c r="AZ341">
        <v>9667</v>
      </c>
      <c r="BA341" s="2">
        <v>1154</v>
      </c>
      <c r="BB341">
        <v>9600</v>
      </c>
      <c r="BC341" s="2">
        <v>504</v>
      </c>
      <c r="BD341">
        <v>6700</v>
      </c>
      <c r="BE341" s="2">
        <v>557</v>
      </c>
    </row>
    <row r="342" spans="1:57" x14ac:dyDescent="0.25">
      <c r="A342" s="1">
        <v>44328</v>
      </c>
      <c r="B342">
        <v>18198</v>
      </c>
      <c r="C342" s="2">
        <v>1788</v>
      </c>
      <c r="D342">
        <v>26997</v>
      </c>
      <c r="E342" s="2">
        <v>5251</v>
      </c>
      <c r="F342">
        <v>30766</v>
      </c>
      <c r="G342" s="2">
        <v>1741</v>
      </c>
      <c r="H342">
        <v>9393</v>
      </c>
      <c r="I342" s="2">
        <v>605</v>
      </c>
      <c r="J342">
        <v>2827</v>
      </c>
      <c r="K342" s="2">
        <v>205</v>
      </c>
      <c r="L342">
        <v>10011</v>
      </c>
      <c r="M342" s="2">
        <v>3479</v>
      </c>
      <c r="N342">
        <v>6624</v>
      </c>
      <c r="O342" s="2">
        <v>389</v>
      </c>
      <c r="P342">
        <v>7730</v>
      </c>
      <c r="Q342" s="2">
        <v>335</v>
      </c>
      <c r="R342">
        <v>4407</v>
      </c>
      <c r="S342" s="2">
        <v>329</v>
      </c>
      <c r="T342">
        <v>8841</v>
      </c>
      <c r="U342" s="2">
        <v>382</v>
      </c>
      <c r="V342">
        <v>5551</v>
      </c>
      <c r="W342" s="2">
        <v>335</v>
      </c>
      <c r="X342">
        <v>6177</v>
      </c>
      <c r="Y342" s="2">
        <v>458</v>
      </c>
      <c r="Z342">
        <v>11075</v>
      </c>
      <c r="AA342" s="2">
        <v>2311</v>
      </c>
      <c r="AB342">
        <v>7903</v>
      </c>
      <c r="AC342" s="2">
        <v>375</v>
      </c>
      <c r="AD342">
        <v>13030</v>
      </c>
      <c r="AE342" s="2">
        <v>1522</v>
      </c>
      <c r="AF342">
        <v>35930</v>
      </c>
      <c r="AG342" s="2">
        <v>7794</v>
      </c>
      <c r="AH342">
        <v>3712</v>
      </c>
      <c r="AI342" s="2">
        <v>236</v>
      </c>
      <c r="AJ342">
        <v>13884</v>
      </c>
      <c r="AK342" s="2">
        <v>849</v>
      </c>
      <c r="AL342">
        <v>5856</v>
      </c>
      <c r="AM342" s="2">
        <v>235</v>
      </c>
      <c r="AN342">
        <v>10243</v>
      </c>
      <c r="AO342" s="2">
        <v>422</v>
      </c>
      <c r="AP342">
        <v>4693</v>
      </c>
      <c r="AQ342" s="2">
        <v>267</v>
      </c>
      <c r="AR342">
        <v>13216</v>
      </c>
      <c r="AS342" s="2">
        <v>1481</v>
      </c>
      <c r="AT342">
        <v>107751</v>
      </c>
      <c r="AU342" s="2">
        <v>5894</v>
      </c>
      <c r="AV342">
        <v>17459</v>
      </c>
      <c r="AW342" s="2">
        <v>2333</v>
      </c>
      <c r="AX342">
        <v>3862</v>
      </c>
      <c r="AY342" s="2">
        <v>266</v>
      </c>
      <c r="AZ342">
        <v>9687</v>
      </c>
      <c r="BA342" s="2">
        <v>1113</v>
      </c>
      <c r="BB342">
        <v>9618</v>
      </c>
      <c r="BC342" s="2">
        <v>505</v>
      </c>
      <c r="BD342">
        <v>6716</v>
      </c>
      <c r="BE342" s="2">
        <v>534</v>
      </c>
    </row>
    <row r="343" spans="1:57" x14ac:dyDescent="0.25">
      <c r="A343" s="1">
        <v>44329</v>
      </c>
      <c r="B343">
        <v>18242</v>
      </c>
      <c r="C343" s="2">
        <v>1261</v>
      </c>
      <c r="D343">
        <v>27035</v>
      </c>
      <c r="E343" s="2">
        <v>5238</v>
      </c>
      <c r="F343">
        <v>30821</v>
      </c>
      <c r="G343" s="2">
        <v>1580</v>
      </c>
      <c r="H343">
        <v>9409</v>
      </c>
      <c r="I343" s="2">
        <v>576</v>
      </c>
      <c r="J343">
        <v>2840</v>
      </c>
      <c r="K343" s="2">
        <v>203</v>
      </c>
      <c r="L343">
        <v>10019</v>
      </c>
      <c r="M343" s="2">
        <v>3284</v>
      </c>
      <c r="N343">
        <v>6638</v>
      </c>
      <c r="O343" s="2">
        <v>371</v>
      </c>
      <c r="P343">
        <v>7747</v>
      </c>
      <c r="Q343" s="2">
        <v>311</v>
      </c>
      <c r="R343">
        <v>4422</v>
      </c>
      <c r="S343" s="2">
        <v>340</v>
      </c>
      <c r="T343">
        <v>8852</v>
      </c>
      <c r="U343" s="2">
        <v>393</v>
      </c>
      <c r="V343">
        <v>5561</v>
      </c>
      <c r="W343" s="2">
        <v>302</v>
      </c>
      <c r="X343">
        <v>6194</v>
      </c>
      <c r="Y343" s="2">
        <v>441</v>
      </c>
      <c r="Z343">
        <v>11091</v>
      </c>
      <c r="AA343" s="2">
        <v>2326</v>
      </c>
      <c r="AB343">
        <v>7921</v>
      </c>
      <c r="AC343" s="2">
        <v>354</v>
      </c>
      <c r="AD343">
        <v>13049</v>
      </c>
      <c r="AE343" s="2">
        <v>1477</v>
      </c>
      <c r="AF343">
        <v>35994</v>
      </c>
      <c r="AG343" s="2">
        <v>7370</v>
      </c>
      <c r="AH343">
        <v>3717</v>
      </c>
      <c r="AI343" s="2">
        <v>234</v>
      </c>
      <c r="AJ343">
        <v>13908</v>
      </c>
      <c r="AK343" s="2">
        <v>733</v>
      </c>
      <c r="AL343">
        <v>5861</v>
      </c>
      <c r="AM343" s="2">
        <v>230</v>
      </c>
      <c r="AN343">
        <v>10253</v>
      </c>
      <c r="AO343" s="2">
        <v>389</v>
      </c>
      <c r="AP343">
        <v>4704</v>
      </c>
      <c r="AQ343" s="2">
        <v>255</v>
      </c>
      <c r="AR343">
        <v>13238</v>
      </c>
      <c r="AS343" s="2">
        <v>979</v>
      </c>
      <c r="AT343">
        <v>107902</v>
      </c>
      <c r="AU343" s="2">
        <v>5316</v>
      </c>
      <c r="AV343">
        <v>17479</v>
      </c>
      <c r="AW343" s="2">
        <v>2237</v>
      </c>
      <c r="AX343">
        <v>3872</v>
      </c>
      <c r="AY343" s="2">
        <v>242</v>
      </c>
      <c r="AZ343">
        <v>9698</v>
      </c>
      <c r="BA343" s="2">
        <v>1066</v>
      </c>
      <c r="BB343">
        <v>9625</v>
      </c>
      <c r="BC343" s="2">
        <v>505</v>
      </c>
      <c r="BD343">
        <v>6722</v>
      </c>
      <c r="BE343" s="2">
        <v>502</v>
      </c>
    </row>
    <row r="344" spans="1:57" x14ac:dyDescent="0.25">
      <c r="A344" s="1">
        <v>44330</v>
      </c>
      <c r="B344">
        <v>18262</v>
      </c>
      <c r="C344" s="2">
        <v>945</v>
      </c>
      <c r="D344">
        <v>27055</v>
      </c>
      <c r="E344" s="2">
        <v>5123</v>
      </c>
      <c r="F344">
        <v>30862</v>
      </c>
      <c r="G344" s="2">
        <v>1406</v>
      </c>
      <c r="H344">
        <v>9436</v>
      </c>
      <c r="I344" s="2">
        <v>588</v>
      </c>
      <c r="J344">
        <v>2845</v>
      </c>
      <c r="K344" s="2">
        <v>179</v>
      </c>
      <c r="L344">
        <v>10026</v>
      </c>
      <c r="M344" s="2">
        <v>2967</v>
      </c>
      <c r="N344">
        <v>6653</v>
      </c>
      <c r="O344" s="2">
        <v>357</v>
      </c>
      <c r="P344">
        <v>7764</v>
      </c>
      <c r="Q344" s="2">
        <v>327</v>
      </c>
      <c r="R344">
        <v>4424</v>
      </c>
      <c r="S344" s="2">
        <v>307</v>
      </c>
      <c r="T344">
        <v>8860</v>
      </c>
      <c r="U344" s="2">
        <v>401</v>
      </c>
      <c r="V344">
        <v>5574</v>
      </c>
      <c r="W344" s="2">
        <v>302</v>
      </c>
      <c r="X344">
        <v>6210</v>
      </c>
      <c r="Y344" s="2">
        <v>431</v>
      </c>
      <c r="Z344">
        <v>11101</v>
      </c>
      <c r="AA344" s="2">
        <v>2333</v>
      </c>
      <c r="AB344">
        <v>7934</v>
      </c>
      <c r="AC344" s="2">
        <v>324</v>
      </c>
      <c r="AD344">
        <v>13057</v>
      </c>
      <c r="AE344" s="2">
        <v>1382</v>
      </c>
      <c r="AF344">
        <v>36049</v>
      </c>
      <c r="AG344" s="2">
        <v>7060</v>
      </c>
      <c r="AH344">
        <v>3724</v>
      </c>
      <c r="AI344" s="2">
        <v>152</v>
      </c>
      <c r="AJ344">
        <v>13934</v>
      </c>
      <c r="AK344" s="2">
        <v>674</v>
      </c>
      <c r="AL344">
        <v>5862</v>
      </c>
      <c r="AM344" s="2">
        <v>206</v>
      </c>
      <c r="AN344">
        <v>10260</v>
      </c>
      <c r="AO344" s="2">
        <v>369</v>
      </c>
      <c r="AP344">
        <v>4718</v>
      </c>
      <c r="AQ344" s="2">
        <v>248</v>
      </c>
      <c r="AR344">
        <v>13252</v>
      </c>
      <c r="AS344" s="2">
        <v>853</v>
      </c>
      <c r="AT344">
        <v>108000</v>
      </c>
      <c r="AU344" s="2">
        <v>4759</v>
      </c>
      <c r="AV344">
        <v>17499</v>
      </c>
      <c r="AW344" s="2">
        <v>2185</v>
      </c>
      <c r="AX344">
        <v>3881</v>
      </c>
      <c r="AY344" s="2">
        <v>242</v>
      </c>
      <c r="AZ344">
        <v>9712</v>
      </c>
      <c r="BA344" s="2">
        <v>1030</v>
      </c>
      <c r="BB344">
        <v>9632</v>
      </c>
      <c r="BC344" s="2">
        <v>463</v>
      </c>
      <c r="BD344">
        <v>6734</v>
      </c>
      <c r="BE344" s="2">
        <v>511</v>
      </c>
    </row>
    <row r="345" spans="1:57" x14ac:dyDescent="0.25">
      <c r="A345" s="1">
        <v>44331</v>
      </c>
      <c r="B345">
        <v>18303</v>
      </c>
      <c r="C345" s="2">
        <v>891</v>
      </c>
      <c r="D345">
        <v>27084</v>
      </c>
      <c r="E345" s="2">
        <v>5112</v>
      </c>
      <c r="F345">
        <v>30904</v>
      </c>
      <c r="G345" s="2">
        <v>1219</v>
      </c>
      <c r="H345">
        <v>9452</v>
      </c>
      <c r="I345" s="2">
        <v>549</v>
      </c>
      <c r="J345">
        <v>2853</v>
      </c>
      <c r="K345" s="2">
        <v>181</v>
      </c>
      <c r="L345">
        <v>10031</v>
      </c>
      <c r="M345" s="2">
        <v>2659</v>
      </c>
      <c r="N345">
        <v>6667</v>
      </c>
      <c r="O345" s="2">
        <v>359</v>
      </c>
      <c r="P345">
        <v>7786</v>
      </c>
      <c r="Q345" s="2">
        <v>329</v>
      </c>
      <c r="R345">
        <v>4434</v>
      </c>
      <c r="S345" s="2">
        <v>311</v>
      </c>
      <c r="T345">
        <v>8863</v>
      </c>
      <c r="U345" s="2">
        <v>404</v>
      </c>
      <c r="V345">
        <v>5585</v>
      </c>
      <c r="W345" s="2">
        <v>307</v>
      </c>
      <c r="X345">
        <v>6236</v>
      </c>
      <c r="Y345" s="2">
        <v>453</v>
      </c>
      <c r="Z345">
        <v>11123</v>
      </c>
      <c r="AA345" s="2">
        <v>2354</v>
      </c>
      <c r="AB345">
        <v>7943</v>
      </c>
      <c r="AC345" s="2">
        <v>310</v>
      </c>
      <c r="AD345">
        <v>13064</v>
      </c>
      <c r="AE345" s="2">
        <v>1356</v>
      </c>
      <c r="AF345">
        <v>36088</v>
      </c>
      <c r="AG345" s="2">
        <v>6802</v>
      </c>
      <c r="AH345">
        <v>3730</v>
      </c>
      <c r="AI345" s="2">
        <v>139</v>
      </c>
      <c r="AJ345">
        <v>13960</v>
      </c>
      <c r="AK345" s="2">
        <v>675</v>
      </c>
      <c r="AL345">
        <v>5871</v>
      </c>
      <c r="AM345" s="2">
        <v>207</v>
      </c>
      <c r="AN345">
        <v>10278</v>
      </c>
      <c r="AO345" s="2">
        <v>371</v>
      </c>
      <c r="AP345">
        <v>4729</v>
      </c>
      <c r="AQ345" s="2">
        <v>254</v>
      </c>
      <c r="AR345">
        <v>13277</v>
      </c>
      <c r="AS345" s="2">
        <v>867</v>
      </c>
      <c r="AT345">
        <v>108062</v>
      </c>
      <c r="AU345" s="2">
        <v>4222</v>
      </c>
      <c r="AV345">
        <v>17518</v>
      </c>
      <c r="AW345" s="2">
        <v>2062</v>
      </c>
      <c r="AX345">
        <v>3895</v>
      </c>
      <c r="AY345" s="2">
        <v>252</v>
      </c>
      <c r="AZ345">
        <v>9723</v>
      </c>
      <c r="BA345" s="2">
        <v>1003</v>
      </c>
      <c r="BB345">
        <v>9639</v>
      </c>
      <c r="BC345" s="2">
        <v>438</v>
      </c>
      <c r="BD345">
        <v>6740</v>
      </c>
      <c r="BE345" s="2">
        <v>516</v>
      </c>
    </row>
    <row r="346" spans="1:57" x14ac:dyDescent="0.25">
      <c r="A346" s="1">
        <v>44332</v>
      </c>
      <c r="B346">
        <v>18314</v>
      </c>
      <c r="C346" s="2">
        <v>901</v>
      </c>
      <c r="D346">
        <v>27094</v>
      </c>
      <c r="E346" s="2">
        <v>5117</v>
      </c>
      <c r="F346">
        <v>30935</v>
      </c>
      <c r="G346" s="2">
        <v>1203</v>
      </c>
      <c r="H346">
        <v>9455</v>
      </c>
      <c r="I346" s="2">
        <v>538</v>
      </c>
      <c r="J346">
        <v>2855</v>
      </c>
      <c r="K346" s="2">
        <v>179</v>
      </c>
      <c r="L346">
        <v>10036</v>
      </c>
      <c r="M346" s="2">
        <v>2664</v>
      </c>
      <c r="N346">
        <v>6671</v>
      </c>
      <c r="O346" s="2">
        <v>363</v>
      </c>
      <c r="P346">
        <v>7797</v>
      </c>
      <c r="Q346" s="2">
        <v>338</v>
      </c>
      <c r="R346">
        <v>4435</v>
      </c>
      <c r="S346" s="2">
        <v>215</v>
      </c>
      <c r="T346">
        <v>8869</v>
      </c>
      <c r="U346" s="2">
        <v>315</v>
      </c>
      <c r="V346">
        <v>5585</v>
      </c>
      <c r="W346" s="2">
        <v>304</v>
      </c>
      <c r="X346">
        <v>6238</v>
      </c>
      <c r="Y346" s="2">
        <v>442</v>
      </c>
      <c r="Z346">
        <v>11129</v>
      </c>
      <c r="AA346" s="2">
        <v>2360</v>
      </c>
      <c r="AB346">
        <v>7946</v>
      </c>
      <c r="AC346" s="2">
        <v>314</v>
      </c>
      <c r="AD346">
        <v>13065</v>
      </c>
      <c r="AE346" s="2">
        <v>1357</v>
      </c>
      <c r="AF346">
        <v>36109</v>
      </c>
      <c r="AG346" s="2">
        <v>6823</v>
      </c>
      <c r="AH346">
        <v>3731</v>
      </c>
      <c r="AI346" s="2">
        <v>140</v>
      </c>
      <c r="AJ346">
        <v>13965</v>
      </c>
      <c r="AK346" s="2">
        <v>647</v>
      </c>
      <c r="AL346">
        <v>5874</v>
      </c>
      <c r="AM346" s="2">
        <v>209</v>
      </c>
      <c r="AN346">
        <v>10284</v>
      </c>
      <c r="AO346" s="2">
        <v>351</v>
      </c>
      <c r="AP346">
        <v>4733</v>
      </c>
      <c r="AQ346" s="2">
        <v>254</v>
      </c>
      <c r="AR346">
        <v>13289</v>
      </c>
      <c r="AS346" s="2">
        <v>878</v>
      </c>
      <c r="AT346">
        <v>108106</v>
      </c>
      <c r="AU346" s="2">
        <v>4268</v>
      </c>
      <c r="AV346">
        <v>17518</v>
      </c>
      <c r="AW346" s="2">
        <v>2063</v>
      </c>
      <c r="AX346">
        <v>3898</v>
      </c>
      <c r="AY346" s="2">
        <v>255</v>
      </c>
      <c r="AZ346">
        <v>9724</v>
      </c>
      <c r="BA346" s="2">
        <v>1005</v>
      </c>
      <c r="BB346">
        <v>9639</v>
      </c>
      <c r="BC346" s="2">
        <v>438</v>
      </c>
      <c r="BD346">
        <v>6747</v>
      </c>
      <c r="BE346" s="2">
        <v>523</v>
      </c>
    </row>
    <row r="347" spans="1:57" x14ac:dyDescent="0.25">
      <c r="A347" s="1">
        <v>44333</v>
      </c>
      <c r="B347">
        <v>18314</v>
      </c>
      <c r="C347" s="2">
        <v>903</v>
      </c>
      <c r="D347">
        <v>27123</v>
      </c>
      <c r="E347" s="2">
        <v>5132</v>
      </c>
      <c r="F347">
        <v>30957</v>
      </c>
      <c r="G347" s="2">
        <v>1183</v>
      </c>
      <c r="H347">
        <v>9461</v>
      </c>
      <c r="I347" s="2">
        <v>526</v>
      </c>
      <c r="J347">
        <v>2860</v>
      </c>
      <c r="K347" s="2">
        <v>184</v>
      </c>
      <c r="L347">
        <v>10038</v>
      </c>
      <c r="M347" s="2">
        <v>2665</v>
      </c>
      <c r="N347">
        <v>6675</v>
      </c>
      <c r="O347" s="2">
        <v>367</v>
      </c>
      <c r="P347">
        <v>7798</v>
      </c>
      <c r="Q347" s="2">
        <v>330</v>
      </c>
      <c r="R347">
        <v>4436</v>
      </c>
      <c r="S347" s="2">
        <v>208</v>
      </c>
      <c r="T347">
        <v>8872</v>
      </c>
      <c r="U347" s="2">
        <v>298</v>
      </c>
      <c r="V347">
        <v>5589</v>
      </c>
      <c r="W347" s="2">
        <v>291</v>
      </c>
      <c r="X347">
        <v>6243</v>
      </c>
      <c r="Y347" s="2">
        <v>422</v>
      </c>
      <c r="Z347">
        <v>11130</v>
      </c>
      <c r="AA347" s="2">
        <v>2363</v>
      </c>
      <c r="AB347">
        <v>7950</v>
      </c>
      <c r="AC347" s="2">
        <v>317</v>
      </c>
      <c r="AD347">
        <v>13067</v>
      </c>
      <c r="AE347" s="2">
        <v>1359</v>
      </c>
      <c r="AF347">
        <v>36115</v>
      </c>
      <c r="AG347" s="2">
        <v>6828</v>
      </c>
      <c r="AH347">
        <v>3732</v>
      </c>
      <c r="AI347" s="2">
        <v>141</v>
      </c>
      <c r="AJ347">
        <v>13971</v>
      </c>
      <c r="AK347" s="2">
        <v>653</v>
      </c>
      <c r="AL347">
        <v>5874</v>
      </c>
      <c r="AM347" s="2">
        <v>202</v>
      </c>
      <c r="AN347">
        <v>10290</v>
      </c>
      <c r="AO347" s="2">
        <v>351</v>
      </c>
      <c r="AP347">
        <v>4734</v>
      </c>
      <c r="AQ347" s="2">
        <v>254</v>
      </c>
      <c r="AR347">
        <v>13299</v>
      </c>
      <c r="AS347" s="2">
        <v>888</v>
      </c>
      <c r="AT347">
        <v>108131</v>
      </c>
      <c r="AU347" s="2">
        <v>4299</v>
      </c>
      <c r="AV347">
        <v>17521</v>
      </c>
      <c r="AW347" s="2">
        <v>2069</v>
      </c>
      <c r="AX347">
        <v>3898</v>
      </c>
      <c r="AY347" s="2">
        <v>257</v>
      </c>
      <c r="AZ347">
        <v>9725</v>
      </c>
      <c r="BA347" s="2">
        <v>1005</v>
      </c>
      <c r="BB347">
        <v>9639</v>
      </c>
      <c r="BC347" s="2">
        <v>438</v>
      </c>
      <c r="BD347">
        <v>6750</v>
      </c>
      <c r="BE347" s="2">
        <v>525</v>
      </c>
    </row>
    <row r="348" spans="1:57" x14ac:dyDescent="0.25">
      <c r="A348" s="1">
        <v>44334</v>
      </c>
      <c r="B348">
        <v>18357</v>
      </c>
      <c r="C348" s="2">
        <v>944</v>
      </c>
      <c r="D348">
        <v>27136</v>
      </c>
      <c r="E348" s="2">
        <v>4875</v>
      </c>
      <c r="F348">
        <v>30997</v>
      </c>
      <c r="G348" s="2">
        <v>1151</v>
      </c>
      <c r="H348">
        <v>9491</v>
      </c>
      <c r="I348" s="2">
        <v>526</v>
      </c>
      <c r="J348">
        <v>2875</v>
      </c>
      <c r="K348" s="2">
        <v>191</v>
      </c>
      <c r="L348">
        <v>10049</v>
      </c>
      <c r="M348" s="2">
        <v>2377</v>
      </c>
      <c r="N348">
        <v>6696</v>
      </c>
      <c r="O348" s="2">
        <v>361</v>
      </c>
      <c r="P348">
        <v>7806</v>
      </c>
      <c r="Q348" s="2">
        <v>323</v>
      </c>
      <c r="R348">
        <v>4446</v>
      </c>
      <c r="S348" s="2">
        <v>217</v>
      </c>
      <c r="T348">
        <v>8884</v>
      </c>
      <c r="U348" s="2">
        <v>271</v>
      </c>
      <c r="V348">
        <v>5603</v>
      </c>
      <c r="W348" s="2">
        <v>303</v>
      </c>
      <c r="X348">
        <v>6269</v>
      </c>
      <c r="Y348" s="2">
        <v>427</v>
      </c>
      <c r="Z348">
        <v>11145</v>
      </c>
      <c r="AA348" s="2">
        <v>2341</v>
      </c>
      <c r="AB348">
        <v>7961</v>
      </c>
      <c r="AC348" s="2">
        <v>293</v>
      </c>
      <c r="AD348">
        <v>13084</v>
      </c>
      <c r="AE348" s="2">
        <v>1374</v>
      </c>
      <c r="AF348">
        <v>36164</v>
      </c>
      <c r="AG348" s="2">
        <v>6698</v>
      </c>
      <c r="AH348">
        <v>3732</v>
      </c>
      <c r="AI348" s="2">
        <v>123</v>
      </c>
      <c r="AJ348">
        <v>14008</v>
      </c>
      <c r="AK348" s="2">
        <v>642</v>
      </c>
      <c r="AL348">
        <v>5887</v>
      </c>
      <c r="AM348" s="2">
        <v>206</v>
      </c>
      <c r="AN348">
        <v>10296</v>
      </c>
      <c r="AO348" s="2">
        <v>348</v>
      </c>
      <c r="AP348">
        <v>4744</v>
      </c>
      <c r="AQ348" s="2">
        <v>242</v>
      </c>
      <c r="AR348">
        <v>13320</v>
      </c>
      <c r="AS348" s="2">
        <v>672</v>
      </c>
      <c r="AT348">
        <v>108244</v>
      </c>
      <c r="AU348" s="2">
        <v>3832</v>
      </c>
      <c r="AV348">
        <v>17594</v>
      </c>
      <c r="AW348" s="2">
        <v>2029</v>
      </c>
      <c r="AX348">
        <v>3919</v>
      </c>
      <c r="AY348" s="2">
        <v>262</v>
      </c>
      <c r="AZ348">
        <v>9740</v>
      </c>
      <c r="BA348" s="2">
        <v>986</v>
      </c>
      <c r="BB348">
        <v>9656</v>
      </c>
      <c r="BC348" s="2">
        <v>306</v>
      </c>
      <c r="BD348">
        <v>6766</v>
      </c>
      <c r="BE348" s="2">
        <v>524</v>
      </c>
    </row>
    <row r="349" spans="1:57" x14ac:dyDescent="0.25">
      <c r="A349" s="1">
        <v>44335</v>
      </c>
      <c r="B349">
        <v>18384</v>
      </c>
      <c r="C349" s="2">
        <v>887</v>
      </c>
      <c r="D349">
        <v>27159</v>
      </c>
      <c r="E349" s="2">
        <v>4646</v>
      </c>
      <c r="F349">
        <v>31036</v>
      </c>
      <c r="G349" s="2">
        <v>1121</v>
      </c>
      <c r="H349">
        <v>9504</v>
      </c>
      <c r="I349" s="2">
        <v>515</v>
      </c>
      <c r="J349">
        <v>2886</v>
      </c>
      <c r="K349" s="2">
        <v>201</v>
      </c>
      <c r="L349">
        <v>10060</v>
      </c>
      <c r="M349" s="2">
        <v>2010</v>
      </c>
      <c r="N349">
        <v>6712</v>
      </c>
      <c r="O349" s="2">
        <v>349</v>
      </c>
      <c r="P349">
        <v>7824</v>
      </c>
      <c r="Q349" s="2">
        <v>305</v>
      </c>
      <c r="R349">
        <v>4448</v>
      </c>
      <c r="S349" s="2">
        <v>218</v>
      </c>
      <c r="T349">
        <v>8896</v>
      </c>
      <c r="U349" s="2">
        <v>268</v>
      </c>
      <c r="V349">
        <v>5620</v>
      </c>
      <c r="W349" s="2">
        <v>269</v>
      </c>
      <c r="X349">
        <v>6284</v>
      </c>
      <c r="Y349" s="2">
        <v>435</v>
      </c>
      <c r="Z349">
        <v>11164</v>
      </c>
      <c r="AA349" s="2">
        <v>2215</v>
      </c>
      <c r="AB349">
        <v>7965</v>
      </c>
      <c r="AC349" s="2">
        <v>287</v>
      </c>
      <c r="AD349">
        <v>13091</v>
      </c>
      <c r="AE349" s="2">
        <v>1352</v>
      </c>
      <c r="AF349">
        <v>36199</v>
      </c>
      <c r="AG349" s="2">
        <v>5548</v>
      </c>
      <c r="AH349">
        <v>3732</v>
      </c>
      <c r="AI349" s="2">
        <v>115</v>
      </c>
      <c r="AJ349">
        <v>14028</v>
      </c>
      <c r="AK349" s="2">
        <v>661</v>
      </c>
      <c r="AL349">
        <v>5892</v>
      </c>
      <c r="AM349" s="2">
        <v>209</v>
      </c>
      <c r="AN349">
        <v>10306</v>
      </c>
      <c r="AO349" s="2">
        <v>330</v>
      </c>
      <c r="AP349">
        <v>4753</v>
      </c>
      <c r="AQ349" s="2">
        <v>247</v>
      </c>
      <c r="AR349">
        <v>13352</v>
      </c>
      <c r="AS349" s="2">
        <v>700</v>
      </c>
      <c r="AT349">
        <v>108311</v>
      </c>
      <c r="AU349" s="2">
        <v>3670</v>
      </c>
      <c r="AV349">
        <v>17614</v>
      </c>
      <c r="AW349" s="2">
        <v>1917</v>
      </c>
      <c r="AX349">
        <v>3922</v>
      </c>
      <c r="AY349" s="2">
        <v>228</v>
      </c>
      <c r="AZ349">
        <v>9747</v>
      </c>
      <c r="BA349" s="2">
        <v>953</v>
      </c>
      <c r="BB349">
        <v>9663</v>
      </c>
      <c r="BC349" s="2">
        <v>297</v>
      </c>
      <c r="BD349">
        <v>6774</v>
      </c>
      <c r="BE349" s="2">
        <v>530</v>
      </c>
    </row>
    <row r="350" spans="1:57" x14ac:dyDescent="0.25">
      <c r="A350" s="1">
        <v>44336</v>
      </c>
      <c r="B350">
        <v>18408</v>
      </c>
      <c r="C350" s="2">
        <v>834</v>
      </c>
      <c r="D350">
        <v>27173</v>
      </c>
      <c r="E350" s="2">
        <v>4607</v>
      </c>
      <c r="F350">
        <v>31061</v>
      </c>
      <c r="G350" s="2">
        <v>1077</v>
      </c>
      <c r="H350">
        <v>9514</v>
      </c>
      <c r="I350" s="2">
        <v>446</v>
      </c>
      <c r="J350">
        <v>2896</v>
      </c>
      <c r="K350" s="2">
        <v>209</v>
      </c>
      <c r="L350">
        <v>10066</v>
      </c>
      <c r="M350" s="2">
        <v>1719</v>
      </c>
      <c r="N350">
        <v>6719</v>
      </c>
      <c r="O350" s="2">
        <v>323</v>
      </c>
      <c r="P350">
        <v>7832</v>
      </c>
      <c r="Q350" s="2">
        <v>308</v>
      </c>
      <c r="R350">
        <v>4461</v>
      </c>
      <c r="S350" s="2">
        <v>220</v>
      </c>
      <c r="T350">
        <v>8909</v>
      </c>
      <c r="U350" s="2">
        <v>259</v>
      </c>
      <c r="V350">
        <v>5627</v>
      </c>
      <c r="W350" s="2">
        <v>272</v>
      </c>
      <c r="X350">
        <v>6293</v>
      </c>
      <c r="Y350" s="2">
        <v>382</v>
      </c>
      <c r="Z350">
        <v>11167</v>
      </c>
      <c r="AA350" s="2">
        <v>2026</v>
      </c>
      <c r="AB350">
        <v>7972</v>
      </c>
      <c r="AC350" s="2">
        <v>255</v>
      </c>
      <c r="AD350">
        <v>13100</v>
      </c>
      <c r="AE350" s="2">
        <v>1261</v>
      </c>
      <c r="AF350">
        <v>36226</v>
      </c>
      <c r="AG350" s="2">
        <v>5037</v>
      </c>
      <c r="AH350">
        <v>3736</v>
      </c>
      <c r="AI350" s="2">
        <v>101</v>
      </c>
      <c r="AJ350">
        <v>14045</v>
      </c>
      <c r="AK350" s="2">
        <v>575</v>
      </c>
      <c r="AL350">
        <v>5900</v>
      </c>
      <c r="AM350" s="2">
        <v>188</v>
      </c>
      <c r="AN350">
        <v>10317</v>
      </c>
      <c r="AO350" s="2">
        <v>305</v>
      </c>
      <c r="AP350">
        <v>4761</v>
      </c>
      <c r="AQ350" s="2">
        <v>227</v>
      </c>
      <c r="AR350">
        <v>13365</v>
      </c>
      <c r="AS350" s="2">
        <v>705</v>
      </c>
      <c r="AT350">
        <v>108374</v>
      </c>
      <c r="AU350" s="2">
        <v>3384</v>
      </c>
      <c r="AV350">
        <v>17627</v>
      </c>
      <c r="AW350" s="2">
        <v>1811</v>
      </c>
      <c r="AX350">
        <v>3930</v>
      </c>
      <c r="AY350" s="2">
        <v>236</v>
      </c>
      <c r="AZ350">
        <v>9753</v>
      </c>
      <c r="BA350" s="2">
        <v>938</v>
      </c>
      <c r="BB350">
        <v>9673</v>
      </c>
      <c r="BC350" s="2">
        <v>247</v>
      </c>
      <c r="BD350">
        <v>6782</v>
      </c>
      <c r="BE350" s="2">
        <v>538</v>
      </c>
    </row>
    <row r="351" spans="1:57" x14ac:dyDescent="0.25">
      <c r="A351" s="1">
        <v>44337</v>
      </c>
      <c r="B351">
        <v>18422</v>
      </c>
      <c r="C351" s="2">
        <v>848</v>
      </c>
      <c r="D351">
        <v>27190</v>
      </c>
      <c r="E351" s="2">
        <v>4462</v>
      </c>
      <c r="F351">
        <v>31094</v>
      </c>
      <c r="G351" s="2">
        <v>987</v>
      </c>
      <c r="H351">
        <v>9524</v>
      </c>
      <c r="I351" s="2">
        <v>441</v>
      </c>
      <c r="J351">
        <v>2901</v>
      </c>
      <c r="K351" s="2">
        <v>192</v>
      </c>
      <c r="L351">
        <v>10068</v>
      </c>
      <c r="M351" s="2">
        <v>1418</v>
      </c>
      <c r="N351">
        <v>6725</v>
      </c>
      <c r="O351" s="2">
        <v>318</v>
      </c>
      <c r="P351">
        <v>7842</v>
      </c>
      <c r="Q351" s="2">
        <v>280</v>
      </c>
      <c r="R351">
        <v>4481</v>
      </c>
      <c r="S351" s="2">
        <v>237</v>
      </c>
      <c r="T351">
        <v>8916</v>
      </c>
      <c r="U351" s="2">
        <v>265</v>
      </c>
      <c r="V351">
        <v>5641</v>
      </c>
      <c r="W351" s="2">
        <v>254</v>
      </c>
      <c r="X351">
        <v>6302</v>
      </c>
      <c r="Y351" s="2">
        <v>373</v>
      </c>
      <c r="Z351">
        <v>11174</v>
      </c>
      <c r="AA351" s="2">
        <v>1743</v>
      </c>
      <c r="AB351">
        <v>7976</v>
      </c>
      <c r="AC351" s="2">
        <v>248</v>
      </c>
      <c r="AD351">
        <v>13100</v>
      </c>
      <c r="AE351" s="2">
        <v>1127</v>
      </c>
      <c r="AF351">
        <v>36262</v>
      </c>
      <c r="AG351" s="2">
        <v>4697</v>
      </c>
      <c r="AH351">
        <v>3741</v>
      </c>
      <c r="AI351" s="2">
        <v>96</v>
      </c>
      <c r="AJ351">
        <v>14055</v>
      </c>
      <c r="AK351" s="2">
        <v>585</v>
      </c>
      <c r="AL351">
        <v>5902</v>
      </c>
      <c r="AM351" s="2">
        <v>187</v>
      </c>
      <c r="AN351">
        <v>10328</v>
      </c>
      <c r="AO351" s="2">
        <v>306</v>
      </c>
      <c r="AP351">
        <v>4772</v>
      </c>
      <c r="AQ351" s="2">
        <v>233</v>
      </c>
      <c r="AR351">
        <v>13373</v>
      </c>
      <c r="AS351" s="2">
        <v>708</v>
      </c>
      <c r="AT351">
        <v>108438</v>
      </c>
      <c r="AU351" s="2">
        <v>3346</v>
      </c>
      <c r="AV351">
        <v>17655</v>
      </c>
      <c r="AW351" s="2">
        <v>1761</v>
      </c>
      <c r="AX351">
        <v>3937</v>
      </c>
      <c r="AY351" s="2">
        <v>219</v>
      </c>
      <c r="AZ351">
        <v>9765</v>
      </c>
      <c r="BA351" s="2">
        <v>929</v>
      </c>
      <c r="BB351">
        <v>9679</v>
      </c>
      <c r="BC351" s="2">
        <v>246</v>
      </c>
      <c r="BD351">
        <v>6792</v>
      </c>
      <c r="BE351" s="2">
        <v>547</v>
      </c>
    </row>
    <row r="352" spans="1:57" x14ac:dyDescent="0.25">
      <c r="A352" s="1">
        <v>44338</v>
      </c>
      <c r="B352">
        <v>18434</v>
      </c>
      <c r="C352" s="2">
        <v>862</v>
      </c>
      <c r="D352">
        <v>27209</v>
      </c>
      <c r="E352" s="2">
        <v>4445</v>
      </c>
      <c r="F352">
        <v>31124</v>
      </c>
      <c r="G352" s="2">
        <v>937</v>
      </c>
      <c r="H352">
        <v>9535</v>
      </c>
      <c r="I352" s="2">
        <v>431</v>
      </c>
      <c r="J352">
        <v>2908</v>
      </c>
      <c r="K352" s="2">
        <v>181</v>
      </c>
      <c r="L352">
        <v>10077</v>
      </c>
      <c r="M352" s="2">
        <v>1225</v>
      </c>
      <c r="N352">
        <v>6736</v>
      </c>
      <c r="O352" s="2">
        <v>289</v>
      </c>
      <c r="P352">
        <v>7858</v>
      </c>
      <c r="Q352" s="2">
        <v>287</v>
      </c>
      <c r="R352">
        <v>4501</v>
      </c>
      <c r="S352" s="2">
        <v>255</v>
      </c>
      <c r="T352">
        <v>8921</v>
      </c>
      <c r="U352" s="2">
        <v>271</v>
      </c>
      <c r="V352">
        <v>5653</v>
      </c>
      <c r="W352" s="2">
        <v>259</v>
      </c>
      <c r="X352">
        <v>6312</v>
      </c>
      <c r="Y352" s="2">
        <v>358</v>
      </c>
      <c r="Z352">
        <v>11182</v>
      </c>
      <c r="AA352" s="2">
        <v>1671</v>
      </c>
      <c r="AB352">
        <v>7982</v>
      </c>
      <c r="AC352" s="2">
        <v>254</v>
      </c>
      <c r="AD352">
        <v>13101</v>
      </c>
      <c r="AE352" s="2">
        <v>1001</v>
      </c>
      <c r="AF352">
        <v>36297</v>
      </c>
      <c r="AG352" s="2">
        <v>4536</v>
      </c>
      <c r="AH352">
        <v>3745</v>
      </c>
      <c r="AI352" s="2">
        <v>90</v>
      </c>
      <c r="AJ352">
        <v>14071</v>
      </c>
      <c r="AK352" s="2">
        <v>536</v>
      </c>
      <c r="AL352">
        <v>5907</v>
      </c>
      <c r="AM352" s="2">
        <v>171</v>
      </c>
      <c r="AN352">
        <v>10332</v>
      </c>
      <c r="AO352" s="2">
        <v>277</v>
      </c>
      <c r="AP352">
        <v>4779</v>
      </c>
      <c r="AQ352" s="2">
        <v>210</v>
      </c>
      <c r="AR352">
        <v>13394</v>
      </c>
      <c r="AS352" s="2">
        <v>724</v>
      </c>
      <c r="AT352">
        <v>108486</v>
      </c>
      <c r="AU352" s="2">
        <v>3117</v>
      </c>
      <c r="AV352">
        <v>17668</v>
      </c>
      <c r="AW352" s="2">
        <v>1722</v>
      </c>
      <c r="AX352">
        <v>3945</v>
      </c>
      <c r="AY352" s="2">
        <v>208</v>
      </c>
      <c r="AZ352">
        <v>9774</v>
      </c>
      <c r="BA352" s="2">
        <v>894</v>
      </c>
      <c r="BB352">
        <v>9687</v>
      </c>
      <c r="BC352" s="2">
        <v>231</v>
      </c>
      <c r="BD352">
        <v>6799</v>
      </c>
      <c r="BE352" s="2">
        <v>533</v>
      </c>
    </row>
    <row r="353" spans="1:57" x14ac:dyDescent="0.25">
      <c r="A353" s="1">
        <v>44339</v>
      </c>
      <c r="B353">
        <v>18446</v>
      </c>
      <c r="C353" s="2">
        <v>824</v>
      </c>
      <c r="D353">
        <v>27221</v>
      </c>
      <c r="E353" s="2">
        <v>4459</v>
      </c>
      <c r="F353">
        <v>31146</v>
      </c>
      <c r="G353" s="2">
        <v>887</v>
      </c>
      <c r="H353">
        <v>9535</v>
      </c>
      <c r="I353" s="2">
        <v>394</v>
      </c>
      <c r="J353">
        <v>2908</v>
      </c>
      <c r="K353" s="2">
        <v>180</v>
      </c>
      <c r="L353">
        <v>10077</v>
      </c>
      <c r="M353" s="2">
        <v>1227</v>
      </c>
      <c r="N353">
        <v>6738</v>
      </c>
      <c r="O353" s="2">
        <v>290</v>
      </c>
      <c r="P353">
        <v>7863</v>
      </c>
      <c r="Q353" s="2">
        <v>293</v>
      </c>
      <c r="R353">
        <v>4504</v>
      </c>
      <c r="S353" s="2">
        <v>205</v>
      </c>
      <c r="T353">
        <v>8922</v>
      </c>
      <c r="U353" s="2">
        <v>273</v>
      </c>
      <c r="V353">
        <v>5658</v>
      </c>
      <c r="W353" s="2">
        <v>261</v>
      </c>
      <c r="X353">
        <v>6317</v>
      </c>
      <c r="Y353" s="2">
        <v>351</v>
      </c>
      <c r="Z353">
        <v>11184</v>
      </c>
      <c r="AA353" s="2">
        <v>1672</v>
      </c>
      <c r="AB353">
        <v>7986</v>
      </c>
      <c r="AC353" s="2">
        <v>258</v>
      </c>
      <c r="AD353">
        <v>13103</v>
      </c>
      <c r="AE353" s="2">
        <v>1002</v>
      </c>
      <c r="AF353">
        <v>36315</v>
      </c>
      <c r="AG353" s="2">
        <v>4556</v>
      </c>
      <c r="AH353">
        <v>3746</v>
      </c>
      <c r="AI353" s="2">
        <v>92</v>
      </c>
      <c r="AJ353">
        <v>14072</v>
      </c>
      <c r="AK353" s="2">
        <v>521</v>
      </c>
      <c r="AL353">
        <v>5908</v>
      </c>
      <c r="AM353" s="2">
        <v>164</v>
      </c>
      <c r="AN353">
        <v>10336</v>
      </c>
      <c r="AO353" s="2">
        <v>270</v>
      </c>
      <c r="AP353">
        <v>4782</v>
      </c>
      <c r="AQ353" s="2">
        <v>214</v>
      </c>
      <c r="AR353">
        <v>13401</v>
      </c>
      <c r="AS353" s="2">
        <v>730</v>
      </c>
      <c r="AT353">
        <v>108505</v>
      </c>
      <c r="AU353" s="2">
        <v>3145</v>
      </c>
      <c r="AV353">
        <v>17668</v>
      </c>
      <c r="AW353" s="2">
        <v>1724</v>
      </c>
      <c r="AX353">
        <v>3947</v>
      </c>
      <c r="AY353" s="2">
        <v>210</v>
      </c>
      <c r="AZ353">
        <v>9778</v>
      </c>
      <c r="BA353" s="2">
        <v>899</v>
      </c>
      <c r="BB353">
        <v>9688</v>
      </c>
      <c r="BC353" s="2">
        <v>230</v>
      </c>
      <c r="BD353">
        <v>6811</v>
      </c>
      <c r="BE353" s="2">
        <v>545</v>
      </c>
    </row>
    <row r="354" spans="1:57" x14ac:dyDescent="0.25">
      <c r="A354" s="1">
        <v>44340</v>
      </c>
      <c r="B354">
        <v>18446</v>
      </c>
      <c r="C354" s="2">
        <v>826</v>
      </c>
      <c r="D354">
        <v>27223</v>
      </c>
      <c r="E354" s="2">
        <v>4451</v>
      </c>
      <c r="F354">
        <v>31160</v>
      </c>
      <c r="G354" s="2">
        <v>864</v>
      </c>
      <c r="H354">
        <v>9540</v>
      </c>
      <c r="I354" s="2">
        <v>389</v>
      </c>
      <c r="J354">
        <v>2910</v>
      </c>
      <c r="K354" s="2">
        <v>182</v>
      </c>
      <c r="L354">
        <v>10081</v>
      </c>
      <c r="M354" s="2">
        <v>1182</v>
      </c>
      <c r="N354">
        <v>6738</v>
      </c>
      <c r="O354" s="2">
        <v>290</v>
      </c>
      <c r="P354">
        <v>7864</v>
      </c>
      <c r="Q354" s="2">
        <v>271</v>
      </c>
      <c r="R354">
        <v>4504</v>
      </c>
      <c r="S354" s="2">
        <v>205</v>
      </c>
      <c r="T354">
        <v>8922</v>
      </c>
      <c r="U354" s="2">
        <v>269</v>
      </c>
      <c r="V354">
        <v>5658</v>
      </c>
      <c r="W354" s="2">
        <v>234</v>
      </c>
      <c r="X354">
        <v>6317</v>
      </c>
      <c r="Y354" s="2">
        <v>348</v>
      </c>
      <c r="Z354">
        <v>11185</v>
      </c>
      <c r="AA354" s="2">
        <v>1674</v>
      </c>
      <c r="AB354">
        <v>7987</v>
      </c>
      <c r="AC354" s="2">
        <v>257</v>
      </c>
      <c r="AD354">
        <v>13104</v>
      </c>
      <c r="AE354" s="2">
        <v>1005</v>
      </c>
      <c r="AF354">
        <v>36318</v>
      </c>
      <c r="AG354" s="2">
        <v>4558</v>
      </c>
      <c r="AH354">
        <v>3751</v>
      </c>
      <c r="AI354" s="2">
        <v>97</v>
      </c>
      <c r="AJ354">
        <v>14076</v>
      </c>
      <c r="AK354" s="2">
        <v>510</v>
      </c>
      <c r="AL354">
        <v>5909</v>
      </c>
      <c r="AM354" s="2">
        <v>165</v>
      </c>
      <c r="AN354">
        <v>10336</v>
      </c>
      <c r="AO354" s="2">
        <v>261</v>
      </c>
      <c r="AP354">
        <v>4787</v>
      </c>
      <c r="AQ354" s="2">
        <v>213</v>
      </c>
      <c r="AR354">
        <v>13407</v>
      </c>
      <c r="AS354" s="2">
        <v>734</v>
      </c>
      <c r="AT354">
        <v>108526</v>
      </c>
      <c r="AU354" s="2">
        <v>3179</v>
      </c>
      <c r="AV354">
        <v>17668</v>
      </c>
      <c r="AW354" s="2">
        <v>1723</v>
      </c>
      <c r="AX354">
        <v>3948</v>
      </c>
      <c r="AY354" s="2">
        <v>201</v>
      </c>
      <c r="AZ354">
        <v>9781</v>
      </c>
      <c r="BA354" s="2">
        <v>901</v>
      </c>
      <c r="BB354">
        <v>9689</v>
      </c>
      <c r="BC354" s="2">
        <v>232</v>
      </c>
      <c r="BD354">
        <v>6811</v>
      </c>
      <c r="BE354" s="2">
        <v>544</v>
      </c>
    </row>
    <row r="355" spans="1:57" x14ac:dyDescent="0.25">
      <c r="A355" s="1">
        <v>44341</v>
      </c>
      <c r="B355">
        <v>18450</v>
      </c>
      <c r="C355" s="2">
        <v>832</v>
      </c>
      <c r="D355">
        <v>27225</v>
      </c>
      <c r="E355" s="2">
        <v>4453</v>
      </c>
      <c r="F355">
        <v>31174</v>
      </c>
      <c r="G355" s="2">
        <v>844</v>
      </c>
      <c r="H355">
        <v>9541</v>
      </c>
      <c r="I355" s="2">
        <v>352</v>
      </c>
      <c r="J355">
        <v>2917</v>
      </c>
      <c r="K355" s="2">
        <v>187</v>
      </c>
      <c r="L355">
        <v>10081</v>
      </c>
      <c r="M355" s="2">
        <v>1181</v>
      </c>
      <c r="N355">
        <v>6740</v>
      </c>
      <c r="O355" s="2">
        <v>291</v>
      </c>
      <c r="P355">
        <v>7864</v>
      </c>
      <c r="Q355" s="2">
        <v>246</v>
      </c>
      <c r="R355">
        <v>4504</v>
      </c>
      <c r="S355" s="2">
        <v>189</v>
      </c>
      <c r="T355">
        <v>8926</v>
      </c>
      <c r="U355" s="2">
        <v>226</v>
      </c>
      <c r="V355">
        <v>5662</v>
      </c>
      <c r="W355" s="2">
        <v>212</v>
      </c>
      <c r="X355">
        <v>6317</v>
      </c>
      <c r="Y355" s="2">
        <v>314</v>
      </c>
      <c r="Z355">
        <v>11187</v>
      </c>
      <c r="AA355" s="2">
        <v>1676</v>
      </c>
      <c r="AB355">
        <v>7987</v>
      </c>
      <c r="AC355" s="2">
        <v>256</v>
      </c>
      <c r="AD355">
        <v>13106</v>
      </c>
      <c r="AE355" s="2">
        <v>1007</v>
      </c>
      <c r="AF355">
        <v>36321</v>
      </c>
      <c r="AG355" s="2">
        <v>4562</v>
      </c>
      <c r="AH355">
        <v>3751</v>
      </c>
      <c r="AI355" s="2">
        <v>97</v>
      </c>
      <c r="AJ355">
        <v>14082</v>
      </c>
      <c r="AK355" s="2">
        <v>433</v>
      </c>
      <c r="AL355">
        <v>5917</v>
      </c>
      <c r="AM355" s="2">
        <v>174</v>
      </c>
      <c r="AN355">
        <v>10340</v>
      </c>
      <c r="AO355" s="2">
        <v>234</v>
      </c>
      <c r="AP355">
        <v>4787</v>
      </c>
      <c r="AQ355" s="2">
        <v>192</v>
      </c>
      <c r="AR355">
        <v>13412</v>
      </c>
      <c r="AS355" s="2">
        <v>736</v>
      </c>
      <c r="AT355">
        <v>108529</v>
      </c>
      <c r="AU355" s="2">
        <v>3203</v>
      </c>
      <c r="AV355">
        <v>17674</v>
      </c>
      <c r="AW355" s="2">
        <v>1732</v>
      </c>
      <c r="AX355">
        <v>3948</v>
      </c>
      <c r="AY355" s="2">
        <v>201</v>
      </c>
      <c r="AZ355">
        <v>9782</v>
      </c>
      <c r="BA355" s="2">
        <v>902</v>
      </c>
      <c r="BB355">
        <v>9689</v>
      </c>
      <c r="BC355" s="2">
        <v>232</v>
      </c>
      <c r="BD355">
        <v>6814</v>
      </c>
      <c r="BE355" s="2">
        <v>547</v>
      </c>
    </row>
    <row r="356" spans="1:57" x14ac:dyDescent="0.25">
      <c r="A356" s="1">
        <v>44342</v>
      </c>
      <c r="B356">
        <v>18463</v>
      </c>
      <c r="C356" s="2">
        <v>685</v>
      </c>
      <c r="D356">
        <v>27230</v>
      </c>
      <c r="E356" s="2">
        <v>4312</v>
      </c>
      <c r="F356">
        <v>31201</v>
      </c>
      <c r="G356" s="2">
        <v>765</v>
      </c>
      <c r="H356">
        <v>9563</v>
      </c>
      <c r="I356" s="2">
        <v>331</v>
      </c>
      <c r="J356">
        <v>2925</v>
      </c>
      <c r="K356" s="2">
        <v>151</v>
      </c>
      <c r="L356">
        <v>10084</v>
      </c>
      <c r="M356" s="2">
        <v>1127</v>
      </c>
      <c r="N356">
        <v>6746</v>
      </c>
      <c r="O356" s="2">
        <v>235</v>
      </c>
      <c r="P356">
        <v>7871</v>
      </c>
      <c r="Q356" s="2">
        <v>222</v>
      </c>
      <c r="R356">
        <v>4512</v>
      </c>
      <c r="S356" s="2">
        <v>191</v>
      </c>
      <c r="T356">
        <v>8930</v>
      </c>
      <c r="U356" s="2">
        <v>233</v>
      </c>
      <c r="V356">
        <v>5666</v>
      </c>
      <c r="W356" s="2">
        <v>197</v>
      </c>
      <c r="X356">
        <v>6341</v>
      </c>
      <c r="Y356" s="2">
        <v>299</v>
      </c>
      <c r="Z356">
        <v>11197</v>
      </c>
      <c r="AA356" s="2">
        <v>1543</v>
      </c>
      <c r="AB356">
        <v>7995</v>
      </c>
      <c r="AC356" s="2">
        <v>222</v>
      </c>
      <c r="AD356">
        <v>13114</v>
      </c>
      <c r="AE356" s="2">
        <v>929</v>
      </c>
      <c r="AF356">
        <v>36364</v>
      </c>
      <c r="AG356" s="2">
        <v>4048</v>
      </c>
      <c r="AH356">
        <v>3754</v>
      </c>
      <c r="AI356" s="2">
        <v>79</v>
      </c>
      <c r="AJ356">
        <v>14101</v>
      </c>
      <c r="AK356" s="2">
        <v>452</v>
      </c>
      <c r="AL356">
        <v>5922</v>
      </c>
      <c r="AM356" s="2">
        <v>143</v>
      </c>
      <c r="AN356">
        <v>10347</v>
      </c>
      <c r="AO356" s="2">
        <v>222</v>
      </c>
      <c r="AP356">
        <v>4797</v>
      </c>
      <c r="AQ356" s="2">
        <v>191</v>
      </c>
      <c r="AR356">
        <v>13430</v>
      </c>
      <c r="AS356" s="2">
        <v>661</v>
      </c>
      <c r="AT356">
        <v>108618</v>
      </c>
      <c r="AU356" s="2">
        <v>2717</v>
      </c>
      <c r="AV356">
        <v>17698</v>
      </c>
      <c r="AW356" s="2">
        <v>1699</v>
      </c>
      <c r="AX356">
        <v>3957</v>
      </c>
      <c r="AY356" s="2">
        <v>165</v>
      </c>
      <c r="AZ356">
        <v>9788</v>
      </c>
      <c r="BA356" s="2">
        <v>876</v>
      </c>
      <c r="BB356">
        <v>9700</v>
      </c>
      <c r="BC356" s="2">
        <v>183</v>
      </c>
      <c r="BD356">
        <v>6819</v>
      </c>
      <c r="BE356" s="2">
        <v>548</v>
      </c>
    </row>
    <row r="357" spans="1:57" x14ac:dyDescent="0.25">
      <c r="A357" s="1">
        <v>44343</v>
      </c>
      <c r="B357">
        <v>18489</v>
      </c>
      <c r="C357" s="2">
        <v>701</v>
      </c>
      <c r="D357">
        <v>27250</v>
      </c>
      <c r="E357" s="2">
        <v>4258</v>
      </c>
      <c r="F357">
        <v>31227</v>
      </c>
      <c r="G357" s="2">
        <v>786</v>
      </c>
      <c r="H357">
        <v>9575</v>
      </c>
      <c r="I357" s="2">
        <v>322</v>
      </c>
      <c r="J357">
        <v>2933</v>
      </c>
      <c r="K357" s="2">
        <v>159</v>
      </c>
      <c r="L357">
        <v>10092</v>
      </c>
      <c r="M357" s="2">
        <v>937</v>
      </c>
      <c r="N357">
        <v>6752</v>
      </c>
      <c r="O357" s="2">
        <v>238</v>
      </c>
      <c r="P357">
        <v>7882</v>
      </c>
      <c r="Q357" s="2">
        <v>214</v>
      </c>
      <c r="R357">
        <v>4521</v>
      </c>
      <c r="S357" s="2">
        <v>198</v>
      </c>
      <c r="T357">
        <v>8938</v>
      </c>
      <c r="U357" s="2">
        <v>241</v>
      </c>
      <c r="V357">
        <v>5674</v>
      </c>
      <c r="W357" s="2">
        <v>189</v>
      </c>
      <c r="X357">
        <v>6353</v>
      </c>
      <c r="Y357" s="2">
        <v>283</v>
      </c>
      <c r="Z357">
        <v>11205</v>
      </c>
      <c r="AA357" s="2">
        <v>1470</v>
      </c>
      <c r="AB357">
        <v>7999</v>
      </c>
      <c r="AC357" s="2">
        <v>161</v>
      </c>
      <c r="AD357">
        <v>13121</v>
      </c>
      <c r="AE357" s="2">
        <v>804</v>
      </c>
      <c r="AF357">
        <v>36415</v>
      </c>
      <c r="AG357" s="2">
        <v>4016</v>
      </c>
      <c r="AH357">
        <v>3760</v>
      </c>
      <c r="AI357" s="2">
        <v>77</v>
      </c>
      <c r="AJ357">
        <v>14111</v>
      </c>
      <c r="AK357" s="2">
        <v>461</v>
      </c>
      <c r="AL357">
        <v>5928</v>
      </c>
      <c r="AM357" s="2">
        <v>142</v>
      </c>
      <c r="AN357">
        <v>10352</v>
      </c>
      <c r="AO357" s="2">
        <v>204</v>
      </c>
      <c r="AP357">
        <v>4801</v>
      </c>
      <c r="AQ357" s="2">
        <v>176</v>
      </c>
      <c r="AR357">
        <v>13438</v>
      </c>
      <c r="AS357" s="2">
        <v>451</v>
      </c>
      <c r="AT357">
        <v>108699</v>
      </c>
      <c r="AU357" s="2">
        <v>2717</v>
      </c>
      <c r="AV357">
        <v>17716</v>
      </c>
      <c r="AW357" s="2">
        <v>1612</v>
      </c>
      <c r="AX357">
        <v>3964</v>
      </c>
      <c r="AY357" s="2">
        <v>164</v>
      </c>
      <c r="AZ357">
        <v>9795</v>
      </c>
      <c r="BA357" s="2">
        <v>883</v>
      </c>
      <c r="BB357">
        <v>9711</v>
      </c>
      <c r="BC357" s="2">
        <v>177</v>
      </c>
      <c r="BD357">
        <v>6825</v>
      </c>
      <c r="BE357" s="2">
        <v>550</v>
      </c>
    </row>
    <row r="358" spans="1:57" x14ac:dyDescent="0.25">
      <c r="A358" s="1">
        <v>44344</v>
      </c>
      <c r="B358">
        <v>18513</v>
      </c>
      <c r="C358" s="2">
        <v>651</v>
      </c>
      <c r="D358">
        <v>27260</v>
      </c>
      <c r="E358" s="2">
        <v>4202</v>
      </c>
      <c r="F358">
        <v>31250</v>
      </c>
      <c r="G358" s="2">
        <v>804</v>
      </c>
      <c r="H358">
        <v>9580</v>
      </c>
      <c r="I358" s="2">
        <v>299</v>
      </c>
      <c r="J358">
        <v>2937</v>
      </c>
      <c r="K358" s="2">
        <v>143</v>
      </c>
      <c r="L358">
        <v>10099</v>
      </c>
      <c r="M358" s="2">
        <v>713</v>
      </c>
      <c r="N358">
        <v>6762</v>
      </c>
      <c r="O358" s="2">
        <v>227</v>
      </c>
      <c r="P358">
        <v>7887</v>
      </c>
      <c r="Q358" s="2">
        <v>189</v>
      </c>
      <c r="R358">
        <v>4531</v>
      </c>
      <c r="S358" s="2">
        <v>205</v>
      </c>
      <c r="T358">
        <v>8944</v>
      </c>
      <c r="U358" s="2">
        <v>206</v>
      </c>
      <c r="V358">
        <v>5678</v>
      </c>
      <c r="W358" s="2">
        <v>165</v>
      </c>
      <c r="X358">
        <v>6362</v>
      </c>
      <c r="Y358" s="2">
        <v>272</v>
      </c>
      <c r="Z358">
        <v>11215</v>
      </c>
      <c r="AA358" s="2">
        <v>1414</v>
      </c>
      <c r="AB358">
        <v>8002</v>
      </c>
      <c r="AC358" s="2">
        <v>149</v>
      </c>
      <c r="AD358">
        <v>13126</v>
      </c>
      <c r="AE358" s="2">
        <v>558</v>
      </c>
      <c r="AF358">
        <v>36443</v>
      </c>
      <c r="AG358" s="2">
        <v>3585</v>
      </c>
      <c r="AH358">
        <v>3762</v>
      </c>
      <c r="AI358" s="2">
        <v>68</v>
      </c>
      <c r="AJ358">
        <v>14122</v>
      </c>
      <c r="AK358" s="2">
        <v>369</v>
      </c>
      <c r="AL358">
        <v>5935</v>
      </c>
      <c r="AM358" s="2">
        <v>141</v>
      </c>
      <c r="AN358">
        <v>10356</v>
      </c>
      <c r="AO358" s="2">
        <v>192</v>
      </c>
      <c r="AP358">
        <v>4802</v>
      </c>
      <c r="AQ358" s="2">
        <v>163</v>
      </c>
      <c r="AR358">
        <v>13445</v>
      </c>
      <c r="AS358" s="2">
        <v>453</v>
      </c>
      <c r="AT358">
        <v>108756</v>
      </c>
      <c r="AU358" s="2">
        <v>2567</v>
      </c>
      <c r="AV358">
        <v>17732</v>
      </c>
      <c r="AW358" s="2">
        <v>1571</v>
      </c>
      <c r="AX358">
        <v>3968</v>
      </c>
      <c r="AY358" s="2">
        <v>149</v>
      </c>
      <c r="AZ358">
        <v>9800</v>
      </c>
      <c r="BA358" s="2">
        <v>845</v>
      </c>
      <c r="BB358">
        <v>9719</v>
      </c>
      <c r="BC358" s="2">
        <v>176</v>
      </c>
      <c r="BD358">
        <v>6833</v>
      </c>
      <c r="BE358" s="2">
        <v>550</v>
      </c>
    </row>
    <row r="359" spans="1:57" x14ac:dyDescent="0.25">
      <c r="A359" s="1">
        <v>44345</v>
      </c>
      <c r="B359">
        <v>18531</v>
      </c>
      <c r="C359" s="2">
        <v>641</v>
      </c>
      <c r="D359">
        <v>27275</v>
      </c>
      <c r="E359" s="2">
        <v>4182</v>
      </c>
      <c r="F359">
        <v>31267</v>
      </c>
      <c r="G359" s="2">
        <v>816</v>
      </c>
      <c r="H359">
        <v>9587</v>
      </c>
      <c r="I359" s="2">
        <v>274</v>
      </c>
      <c r="J359">
        <v>2939</v>
      </c>
      <c r="K359" s="2">
        <v>139</v>
      </c>
      <c r="L359">
        <v>10101</v>
      </c>
      <c r="M359" s="2">
        <v>582</v>
      </c>
      <c r="N359">
        <v>6770</v>
      </c>
      <c r="O359" s="2">
        <v>207</v>
      </c>
      <c r="P359">
        <v>7894</v>
      </c>
      <c r="Q359" s="2">
        <v>191</v>
      </c>
      <c r="R359">
        <v>4532</v>
      </c>
      <c r="S359" s="2">
        <v>166</v>
      </c>
      <c r="T359">
        <v>8947</v>
      </c>
      <c r="U359" s="2">
        <v>183</v>
      </c>
      <c r="V359">
        <v>5680</v>
      </c>
      <c r="W359" s="2">
        <v>161</v>
      </c>
      <c r="X359">
        <v>6368</v>
      </c>
      <c r="Y359" s="2">
        <v>249</v>
      </c>
      <c r="Z359">
        <v>11225</v>
      </c>
      <c r="AA359" s="2">
        <v>1301</v>
      </c>
      <c r="AB359">
        <v>8006</v>
      </c>
      <c r="AC359" s="2">
        <v>134</v>
      </c>
      <c r="AD359">
        <v>13132</v>
      </c>
      <c r="AE359" s="2">
        <v>394</v>
      </c>
      <c r="AF359">
        <v>36470</v>
      </c>
      <c r="AG359" s="2">
        <v>3534</v>
      </c>
      <c r="AH359">
        <v>3768</v>
      </c>
      <c r="AI359" s="2">
        <v>71</v>
      </c>
      <c r="AJ359">
        <v>14133</v>
      </c>
      <c r="AK359" s="2">
        <v>345</v>
      </c>
      <c r="AL359">
        <v>5936</v>
      </c>
      <c r="AM359" s="2">
        <v>119</v>
      </c>
      <c r="AN359">
        <v>10361</v>
      </c>
      <c r="AO359" s="2">
        <v>168</v>
      </c>
      <c r="AP359">
        <v>4813</v>
      </c>
      <c r="AQ359" s="2">
        <v>163</v>
      </c>
      <c r="AR359">
        <v>13452</v>
      </c>
      <c r="AS359" s="2">
        <v>462</v>
      </c>
      <c r="AT359">
        <v>108811</v>
      </c>
      <c r="AU359" s="2">
        <v>2455</v>
      </c>
      <c r="AV359">
        <v>17760</v>
      </c>
      <c r="AW359" s="2">
        <v>1555</v>
      </c>
      <c r="AX359">
        <v>3971</v>
      </c>
      <c r="AY359" s="2">
        <v>147</v>
      </c>
      <c r="AZ359">
        <v>9807</v>
      </c>
      <c r="BA359" s="2">
        <v>850</v>
      </c>
      <c r="BB359">
        <v>9722</v>
      </c>
      <c r="BC359" s="2">
        <v>164</v>
      </c>
      <c r="BD359">
        <v>6848</v>
      </c>
      <c r="BE359" s="2">
        <v>547</v>
      </c>
    </row>
    <row r="360" spans="1:57" x14ac:dyDescent="0.25">
      <c r="A360" s="1">
        <v>44346</v>
      </c>
      <c r="B360">
        <v>18539</v>
      </c>
      <c r="C360" s="2">
        <v>649</v>
      </c>
      <c r="D360">
        <v>27288</v>
      </c>
      <c r="E360" s="2">
        <v>4191</v>
      </c>
      <c r="F360">
        <v>31282</v>
      </c>
      <c r="G360" s="2">
        <v>828</v>
      </c>
      <c r="H360">
        <v>9591</v>
      </c>
      <c r="I360" s="2">
        <v>261</v>
      </c>
      <c r="J360">
        <v>2939</v>
      </c>
      <c r="K360" s="2">
        <v>134</v>
      </c>
      <c r="L360">
        <v>10102</v>
      </c>
      <c r="M360" s="2">
        <v>583</v>
      </c>
      <c r="N360">
        <v>6773</v>
      </c>
      <c r="O360" s="2">
        <v>210</v>
      </c>
      <c r="P360">
        <v>7899</v>
      </c>
      <c r="Q360" s="2">
        <v>196</v>
      </c>
      <c r="R360">
        <v>4533</v>
      </c>
      <c r="S360" s="2">
        <v>160</v>
      </c>
      <c r="T360">
        <v>8951</v>
      </c>
      <c r="U360" s="2">
        <v>187</v>
      </c>
      <c r="V360">
        <v>5681</v>
      </c>
      <c r="W360" s="2">
        <v>161</v>
      </c>
      <c r="X360">
        <v>6370</v>
      </c>
      <c r="Y360" s="2">
        <v>252</v>
      </c>
      <c r="Z360">
        <v>11231</v>
      </c>
      <c r="AA360" s="2">
        <v>1241</v>
      </c>
      <c r="AB360">
        <v>8008</v>
      </c>
      <c r="AC360" s="2">
        <v>136</v>
      </c>
      <c r="AD360">
        <v>13132</v>
      </c>
      <c r="AE360" s="2">
        <v>394</v>
      </c>
      <c r="AF360">
        <v>36481</v>
      </c>
      <c r="AG360" s="2">
        <v>3543</v>
      </c>
      <c r="AH360">
        <v>3768</v>
      </c>
      <c r="AI360" s="2">
        <v>71</v>
      </c>
      <c r="AJ360">
        <v>14136</v>
      </c>
      <c r="AK360" s="2">
        <v>347</v>
      </c>
      <c r="AL360">
        <v>5936</v>
      </c>
      <c r="AM360" s="2">
        <v>118</v>
      </c>
      <c r="AN360">
        <v>10366</v>
      </c>
      <c r="AO360" s="2">
        <v>173</v>
      </c>
      <c r="AP360">
        <v>4816</v>
      </c>
      <c r="AQ360" s="2">
        <v>164</v>
      </c>
      <c r="AR360">
        <v>13456</v>
      </c>
      <c r="AS360" s="2">
        <v>464</v>
      </c>
      <c r="AT360">
        <v>108827</v>
      </c>
      <c r="AU360" s="2">
        <v>2472</v>
      </c>
      <c r="AV360">
        <v>17762</v>
      </c>
      <c r="AW360" s="2">
        <v>1557</v>
      </c>
      <c r="AX360">
        <v>3973</v>
      </c>
      <c r="AY360" s="2">
        <v>149</v>
      </c>
      <c r="AZ360">
        <v>9809</v>
      </c>
      <c r="BA360" s="2">
        <v>852</v>
      </c>
      <c r="BB360">
        <v>9722</v>
      </c>
      <c r="BC360" s="2">
        <v>164</v>
      </c>
      <c r="BD360">
        <v>6850</v>
      </c>
      <c r="BE360" s="2">
        <v>548</v>
      </c>
    </row>
    <row r="361" spans="1:57" x14ac:dyDescent="0.25">
      <c r="A361" s="1">
        <v>44347</v>
      </c>
      <c r="B361">
        <v>18541</v>
      </c>
      <c r="C361" s="2">
        <v>626</v>
      </c>
      <c r="D361">
        <v>27288</v>
      </c>
      <c r="E361" s="2">
        <v>4183</v>
      </c>
      <c r="F361">
        <v>31290</v>
      </c>
      <c r="G361" s="2">
        <v>834</v>
      </c>
      <c r="H361">
        <v>9591</v>
      </c>
      <c r="I361" s="2">
        <v>241</v>
      </c>
      <c r="J361">
        <v>2939</v>
      </c>
      <c r="K361" s="2">
        <v>134</v>
      </c>
      <c r="L361">
        <v>10103</v>
      </c>
      <c r="M361" s="2">
        <v>583</v>
      </c>
      <c r="N361">
        <v>6773</v>
      </c>
      <c r="O361" s="2">
        <v>210</v>
      </c>
      <c r="P361">
        <v>7899</v>
      </c>
      <c r="Q361" s="2">
        <v>165</v>
      </c>
      <c r="R361">
        <v>4533</v>
      </c>
      <c r="S361" s="2">
        <v>161</v>
      </c>
      <c r="T361">
        <v>8952</v>
      </c>
      <c r="U361" s="2">
        <v>187</v>
      </c>
      <c r="V361">
        <v>5681</v>
      </c>
      <c r="W361" s="2">
        <v>147</v>
      </c>
      <c r="X361">
        <v>6370</v>
      </c>
      <c r="Y361" s="2">
        <v>247</v>
      </c>
      <c r="Z361">
        <v>11233</v>
      </c>
      <c r="AA361" s="2">
        <v>1217</v>
      </c>
      <c r="AB361">
        <v>8009</v>
      </c>
      <c r="AC361" s="2">
        <v>137</v>
      </c>
      <c r="AD361">
        <v>13133</v>
      </c>
      <c r="AE361" s="2">
        <v>395</v>
      </c>
      <c r="AF361">
        <v>36484</v>
      </c>
      <c r="AG361" s="2">
        <v>3545</v>
      </c>
      <c r="AH361">
        <v>3770</v>
      </c>
      <c r="AI361" s="2">
        <v>73</v>
      </c>
      <c r="AJ361">
        <v>14140</v>
      </c>
      <c r="AK361" s="2">
        <v>352</v>
      </c>
      <c r="AL361">
        <v>5938</v>
      </c>
      <c r="AM361" s="2">
        <v>120</v>
      </c>
      <c r="AN361">
        <v>10367</v>
      </c>
      <c r="AO361" s="2">
        <v>157</v>
      </c>
      <c r="AP361">
        <v>4817</v>
      </c>
      <c r="AQ361" s="2">
        <v>165</v>
      </c>
      <c r="AR361">
        <v>13456</v>
      </c>
      <c r="AS361" s="2">
        <v>464</v>
      </c>
      <c r="AT361">
        <v>108844</v>
      </c>
      <c r="AU361" s="2">
        <v>2489</v>
      </c>
      <c r="AV361">
        <v>17764</v>
      </c>
      <c r="AW361" s="2">
        <v>1559</v>
      </c>
      <c r="AX361">
        <v>3974</v>
      </c>
      <c r="AY361" s="2">
        <v>116</v>
      </c>
      <c r="AZ361">
        <v>9810</v>
      </c>
      <c r="BA361" s="2">
        <v>853</v>
      </c>
      <c r="BB361">
        <v>9724</v>
      </c>
      <c r="BC361" s="2">
        <v>166</v>
      </c>
      <c r="BD361">
        <v>6851</v>
      </c>
      <c r="BE361" s="2">
        <v>549</v>
      </c>
    </row>
    <row r="362" spans="1:57" x14ac:dyDescent="0.25">
      <c r="A362" s="1">
        <v>44348</v>
      </c>
      <c r="B362">
        <v>18560</v>
      </c>
      <c r="C362" s="2">
        <v>589</v>
      </c>
      <c r="D362">
        <v>27296</v>
      </c>
      <c r="E362" s="2">
        <v>4053</v>
      </c>
      <c r="F362">
        <v>31319</v>
      </c>
      <c r="G362" s="2">
        <v>752</v>
      </c>
      <c r="H362">
        <v>9609</v>
      </c>
      <c r="I362" s="2">
        <v>221</v>
      </c>
      <c r="J362">
        <v>2941</v>
      </c>
      <c r="K362" s="2">
        <v>95</v>
      </c>
      <c r="L362">
        <v>10105</v>
      </c>
      <c r="M362" s="2">
        <v>488</v>
      </c>
      <c r="N362">
        <v>6781</v>
      </c>
      <c r="O362" s="2">
        <v>184</v>
      </c>
      <c r="P362">
        <v>7907</v>
      </c>
      <c r="Q362" s="2">
        <v>169</v>
      </c>
      <c r="R362">
        <v>4537</v>
      </c>
      <c r="S362" s="2">
        <v>152</v>
      </c>
      <c r="T362">
        <v>8957</v>
      </c>
      <c r="U362" s="2">
        <v>148</v>
      </c>
      <c r="V362">
        <v>5687</v>
      </c>
      <c r="W362" s="2">
        <v>135</v>
      </c>
      <c r="X362">
        <v>6374</v>
      </c>
      <c r="Y362" s="2">
        <v>224</v>
      </c>
      <c r="Z362">
        <v>11245</v>
      </c>
      <c r="AA362" s="2">
        <v>1153</v>
      </c>
      <c r="AB362">
        <v>8012</v>
      </c>
      <c r="AC362" s="2">
        <v>120</v>
      </c>
      <c r="AD362">
        <v>13141</v>
      </c>
      <c r="AE362" s="2">
        <v>253</v>
      </c>
      <c r="AF362">
        <v>36516</v>
      </c>
      <c r="AG362" s="2">
        <v>3313</v>
      </c>
      <c r="AH362">
        <v>3773</v>
      </c>
      <c r="AI362" s="2">
        <v>70</v>
      </c>
      <c r="AJ362">
        <v>14154</v>
      </c>
      <c r="AK362" s="2">
        <v>293</v>
      </c>
      <c r="AL362">
        <v>5939</v>
      </c>
      <c r="AM362" s="2">
        <v>107</v>
      </c>
      <c r="AN362">
        <v>10371</v>
      </c>
      <c r="AO362" s="2">
        <v>143</v>
      </c>
      <c r="AP362">
        <v>4829</v>
      </c>
      <c r="AQ362" s="2">
        <v>154</v>
      </c>
      <c r="AR362">
        <v>13471</v>
      </c>
      <c r="AS362" s="2">
        <v>471</v>
      </c>
      <c r="AT362">
        <v>108900</v>
      </c>
      <c r="AU362" s="2">
        <v>2303</v>
      </c>
      <c r="AV362">
        <v>17771</v>
      </c>
      <c r="AW362" s="2">
        <v>1442</v>
      </c>
      <c r="AX362">
        <v>3980</v>
      </c>
      <c r="AY362" s="2">
        <v>115</v>
      </c>
      <c r="AZ362">
        <v>9816</v>
      </c>
      <c r="BA362" s="2">
        <v>858</v>
      </c>
      <c r="BB362">
        <v>9731</v>
      </c>
      <c r="BC362" s="2">
        <v>149</v>
      </c>
      <c r="BD362">
        <v>6855</v>
      </c>
      <c r="BE362" s="2">
        <v>540</v>
      </c>
    </row>
    <row r="363" spans="1:57" x14ac:dyDescent="0.25">
      <c r="A363" s="1">
        <v>44349</v>
      </c>
      <c r="B363">
        <v>18575</v>
      </c>
      <c r="C363" s="2">
        <v>602</v>
      </c>
      <c r="D363">
        <v>27305</v>
      </c>
      <c r="E363" s="2">
        <v>3932</v>
      </c>
      <c r="F363">
        <v>31339</v>
      </c>
      <c r="G363" s="2">
        <v>470</v>
      </c>
      <c r="H363">
        <v>9615</v>
      </c>
      <c r="I363" s="2">
        <v>216</v>
      </c>
      <c r="J363">
        <v>2942</v>
      </c>
      <c r="K363" s="2">
        <v>95</v>
      </c>
      <c r="L363">
        <v>10107</v>
      </c>
      <c r="M363" s="2">
        <v>425</v>
      </c>
      <c r="N363">
        <v>6784</v>
      </c>
      <c r="O363" s="2">
        <v>183</v>
      </c>
      <c r="P363">
        <v>7914</v>
      </c>
      <c r="Q363" s="2">
        <v>155</v>
      </c>
      <c r="R363">
        <v>4539</v>
      </c>
      <c r="S363" s="2">
        <v>146</v>
      </c>
      <c r="T363">
        <v>8958</v>
      </c>
      <c r="U363" s="2">
        <v>143</v>
      </c>
      <c r="V363">
        <v>5696</v>
      </c>
      <c r="W363" s="2">
        <v>132</v>
      </c>
      <c r="X363">
        <v>6379</v>
      </c>
      <c r="Y363" s="2">
        <v>204</v>
      </c>
      <c r="Z363">
        <v>11252</v>
      </c>
      <c r="AA363" s="2">
        <v>1093</v>
      </c>
      <c r="AB363">
        <v>8015</v>
      </c>
      <c r="AC363" s="2">
        <v>106</v>
      </c>
      <c r="AD363">
        <v>13144</v>
      </c>
      <c r="AE363" s="2">
        <v>152</v>
      </c>
      <c r="AF363">
        <v>36546</v>
      </c>
      <c r="AG363" s="2">
        <v>2950</v>
      </c>
      <c r="AH363">
        <v>3777</v>
      </c>
      <c r="AI363" s="2">
        <v>67</v>
      </c>
      <c r="AJ363">
        <v>14160</v>
      </c>
      <c r="AK363" s="2">
        <v>280</v>
      </c>
      <c r="AL363">
        <v>5941</v>
      </c>
      <c r="AM363" s="2">
        <v>95</v>
      </c>
      <c r="AN363">
        <v>10374</v>
      </c>
      <c r="AO363" s="2">
        <v>128</v>
      </c>
      <c r="AP363">
        <v>4835</v>
      </c>
      <c r="AQ363" s="2">
        <v>153</v>
      </c>
      <c r="AR363">
        <v>13482</v>
      </c>
      <c r="AS363" s="2">
        <v>410</v>
      </c>
      <c r="AT363">
        <v>108942</v>
      </c>
      <c r="AU363" s="2">
        <v>2231</v>
      </c>
      <c r="AV363">
        <v>17784</v>
      </c>
      <c r="AW363" s="2">
        <v>1410</v>
      </c>
      <c r="AX363">
        <v>3986</v>
      </c>
      <c r="AY363" s="2">
        <v>113</v>
      </c>
      <c r="AZ363">
        <v>9828</v>
      </c>
      <c r="BA363" s="2">
        <v>787</v>
      </c>
      <c r="BB363">
        <v>9735</v>
      </c>
      <c r="BC363" s="2">
        <v>140</v>
      </c>
      <c r="BD363">
        <v>6859</v>
      </c>
      <c r="BE363" s="2">
        <v>504</v>
      </c>
    </row>
    <row r="364" spans="1:57" x14ac:dyDescent="0.25">
      <c r="A364" s="1">
        <v>44350</v>
      </c>
      <c r="B364">
        <v>18588</v>
      </c>
      <c r="C364" s="2">
        <v>609</v>
      </c>
      <c r="D364">
        <v>27312</v>
      </c>
      <c r="E364" s="2">
        <v>3876</v>
      </c>
      <c r="F364">
        <v>31350</v>
      </c>
      <c r="G364" s="2">
        <v>443</v>
      </c>
      <c r="H364">
        <v>9631</v>
      </c>
      <c r="I364" s="2">
        <v>221</v>
      </c>
      <c r="J364">
        <v>2942</v>
      </c>
      <c r="K364" s="2">
        <v>93</v>
      </c>
      <c r="L364">
        <v>10113</v>
      </c>
      <c r="M364" s="2">
        <v>366</v>
      </c>
      <c r="N364">
        <v>6787</v>
      </c>
      <c r="O364" s="2">
        <v>166</v>
      </c>
      <c r="P364">
        <v>7916</v>
      </c>
      <c r="Q364" s="2">
        <v>151</v>
      </c>
      <c r="R364">
        <v>4542</v>
      </c>
      <c r="S364" s="2">
        <v>132</v>
      </c>
      <c r="T364">
        <v>8962</v>
      </c>
      <c r="U364" s="2">
        <v>136</v>
      </c>
      <c r="V364">
        <v>5701</v>
      </c>
      <c r="W364" s="2">
        <v>132</v>
      </c>
      <c r="X364">
        <v>6387</v>
      </c>
      <c r="Y364" s="2">
        <v>190</v>
      </c>
      <c r="Z364">
        <v>11260</v>
      </c>
      <c r="AA364" s="2">
        <v>1023</v>
      </c>
      <c r="AB364">
        <v>8020</v>
      </c>
      <c r="AC364" s="2">
        <v>100</v>
      </c>
      <c r="AD364">
        <v>13148</v>
      </c>
      <c r="AE364" s="2">
        <v>134</v>
      </c>
      <c r="AF364">
        <v>36563</v>
      </c>
      <c r="AG364" s="2">
        <v>2728</v>
      </c>
      <c r="AH364">
        <v>3777</v>
      </c>
      <c r="AI364" s="2">
        <v>58</v>
      </c>
      <c r="AJ364">
        <v>14166</v>
      </c>
      <c r="AK364" s="2">
        <v>263</v>
      </c>
      <c r="AL364">
        <v>5943</v>
      </c>
      <c r="AM364" s="2">
        <v>91</v>
      </c>
      <c r="AN364">
        <v>10378</v>
      </c>
      <c r="AO364" s="2">
        <v>118</v>
      </c>
      <c r="AP364">
        <v>4836</v>
      </c>
      <c r="AQ364" s="2">
        <v>147</v>
      </c>
      <c r="AR364">
        <v>13493</v>
      </c>
      <c r="AS364" s="2">
        <v>420</v>
      </c>
      <c r="AT364">
        <v>108976</v>
      </c>
      <c r="AU364" s="2">
        <v>2163</v>
      </c>
      <c r="AV364">
        <v>17797</v>
      </c>
      <c r="AW364" s="2">
        <v>1360</v>
      </c>
      <c r="AX364">
        <v>3986</v>
      </c>
      <c r="AY364" s="2">
        <v>106</v>
      </c>
      <c r="AZ364">
        <v>9833</v>
      </c>
      <c r="BA364" s="2">
        <v>751</v>
      </c>
      <c r="BB364">
        <v>9737</v>
      </c>
      <c r="BC364" s="2">
        <v>142</v>
      </c>
      <c r="BD364">
        <v>6866</v>
      </c>
      <c r="BE364" s="2">
        <v>367</v>
      </c>
    </row>
    <row r="365" spans="1:57" x14ac:dyDescent="0.25">
      <c r="A365" s="1">
        <v>44351</v>
      </c>
      <c r="B365">
        <v>18603</v>
      </c>
      <c r="C365" s="2">
        <v>551</v>
      </c>
      <c r="D365">
        <v>27323</v>
      </c>
      <c r="E365" s="2">
        <v>3851</v>
      </c>
      <c r="F365">
        <v>31356</v>
      </c>
      <c r="G365" s="2">
        <v>448</v>
      </c>
      <c r="H365">
        <v>9634</v>
      </c>
      <c r="I365" s="2">
        <v>203</v>
      </c>
      <c r="J365">
        <v>2943</v>
      </c>
      <c r="K365" s="2">
        <v>84</v>
      </c>
      <c r="L365">
        <v>10116</v>
      </c>
      <c r="M365" s="2">
        <v>369</v>
      </c>
      <c r="N365">
        <v>6791</v>
      </c>
      <c r="O365" s="2">
        <v>153</v>
      </c>
      <c r="P365">
        <v>7921</v>
      </c>
      <c r="Q365" s="2">
        <v>142</v>
      </c>
      <c r="R365">
        <v>4545</v>
      </c>
      <c r="S365" s="2">
        <v>123</v>
      </c>
      <c r="T365">
        <v>8966</v>
      </c>
      <c r="U365" s="2">
        <v>136</v>
      </c>
      <c r="V365">
        <v>5707</v>
      </c>
      <c r="W365" s="2">
        <v>120</v>
      </c>
      <c r="X365">
        <v>6387</v>
      </c>
      <c r="Y365" s="2">
        <v>177</v>
      </c>
      <c r="Z365">
        <v>11268</v>
      </c>
      <c r="AA365" s="2">
        <v>1018</v>
      </c>
      <c r="AB365">
        <v>8020</v>
      </c>
      <c r="AC365" s="2">
        <v>95</v>
      </c>
      <c r="AD365">
        <v>13148</v>
      </c>
      <c r="AE365" s="2">
        <v>125</v>
      </c>
      <c r="AF365">
        <v>36578</v>
      </c>
      <c r="AG365" s="2">
        <v>2662</v>
      </c>
      <c r="AH365">
        <v>3778</v>
      </c>
      <c r="AI365" s="2">
        <v>49</v>
      </c>
      <c r="AJ365">
        <v>14169</v>
      </c>
      <c r="AK365" s="2">
        <v>263</v>
      </c>
      <c r="AL365">
        <v>5946</v>
      </c>
      <c r="AM365" s="2">
        <v>91</v>
      </c>
      <c r="AN365">
        <v>10380</v>
      </c>
      <c r="AO365" s="2">
        <v>109</v>
      </c>
      <c r="AP365">
        <v>4838</v>
      </c>
      <c r="AQ365" s="2">
        <v>141</v>
      </c>
      <c r="AR365">
        <v>13498</v>
      </c>
      <c r="AS365" s="2">
        <v>419</v>
      </c>
      <c r="AT365">
        <v>109022</v>
      </c>
      <c r="AU365" s="2">
        <v>2107</v>
      </c>
      <c r="AV365">
        <v>17804</v>
      </c>
      <c r="AW365" s="2">
        <v>1362</v>
      </c>
      <c r="AX365">
        <v>3989</v>
      </c>
      <c r="AY365" s="2">
        <v>100</v>
      </c>
      <c r="AZ365">
        <v>9836</v>
      </c>
      <c r="BA365" s="2">
        <v>716</v>
      </c>
      <c r="BB365">
        <v>9745</v>
      </c>
      <c r="BC365" s="2">
        <v>132</v>
      </c>
      <c r="BD365">
        <v>6869</v>
      </c>
      <c r="BE365" s="2">
        <v>371</v>
      </c>
    </row>
    <row r="366" spans="1:57" x14ac:dyDescent="0.25">
      <c r="A366" s="1">
        <v>44352</v>
      </c>
      <c r="B366">
        <v>18608</v>
      </c>
      <c r="C366" s="2">
        <v>557</v>
      </c>
      <c r="D366">
        <v>27326</v>
      </c>
      <c r="E366" s="2">
        <v>3840</v>
      </c>
      <c r="F366">
        <v>31368</v>
      </c>
      <c r="G366" s="2">
        <v>387</v>
      </c>
      <c r="H366">
        <v>9638</v>
      </c>
      <c r="I366" s="2">
        <v>195</v>
      </c>
      <c r="J366">
        <v>2949</v>
      </c>
      <c r="K366" s="2">
        <v>87</v>
      </c>
      <c r="L366">
        <v>10120</v>
      </c>
      <c r="M366" s="2">
        <v>310</v>
      </c>
      <c r="N366">
        <v>6795</v>
      </c>
      <c r="O366" s="2">
        <v>142</v>
      </c>
      <c r="P366">
        <v>7926</v>
      </c>
      <c r="Q366" s="2">
        <v>142</v>
      </c>
      <c r="R366">
        <v>4549</v>
      </c>
      <c r="S366" s="2">
        <v>115</v>
      </c>
      <c r="T366">
        <v>8966</v>
      </c>
      <c r="U366" s="2">
        <v>134</v>
      </c>
      <c r="V366">
        <v>5710</v>
      </c>
      <c r="W366" s="2">
        <v>118</v>
      </c>
      <c r="X366">
        <v>6390</v>
      </c>
      <c r="Y366" s="2">
        <v>164</v>
      </c>
      <c r="Z366">
        <v>11279</v>
      </c>
      <c r="AA366" s="2">
        <v>1028</v>
      </c>
      <c r="AB366">
        <v>8023</v>
      </c>
      <c r="AC366" s="2">
        <v>90</v>
      </c>
      <c r="AD366">
        <v>13150</v>
      </c>
      <c r="AE366" s="2">
        <v>109</v>
      </c>
      <c r="AF366">
        <v>36594</v>
      </c>
      <c r="AG366" s="2">
        <v>2447</v>
      </c>
      <c r="AH366">
        <v>3779</v>
      </c>
      <c r="AI366" s="2">
        <v>44</v>
      </c>
      <c r="AJ366">
        <v>14180</v>
      </c>
      <c r="AK366" s="2">
        <v>270</v>
      </c>
      <c r="AL366">
        <v>5946</v>
      </c>
      <c r="AM366" s="2">
        <v>81</v>
      </c>
      <c r="AN366">
        <v>10380</v>
      </c>
      <c r="AO366" s="2">
        <v>91</v>
      </c>
      <c r="AP366">
        <v>4839</v>
      </c>
      <c r="AQ366" s="2">
        <v>120</v>
      </c>
      <c r="AR366">
        <v>13503</v>
      </c>
      <c r="AS366" s="2">
        <v>422</v>
      </c>
      <c r="AT366">
        <v>109051</v>
      </c>
      <c r="AU366" s="2">
        <v>2045</v>
      </c>
      <c r="AV366">
        <v>17812</v>
      </c>
      <c r="AW366" s="2">
        <v>1359</v>
      </c>
      <c r="AX366">
        <v>3991</v>
      </c>
      <c r="AY366" s="2">
        <v>96</v>
      </c>
      <c r="AZ366">
        <v>9842</v>
      </c>
      <c r="BA366" s="2">
        <v>722</v>
      </c>
      <c r="BB366">
        <v>9750</v>
      </c>
      <c r="BC366" s="2">
        <v>127</v>
      </c>
      <c r="BD366">
        <v>6873</v>
      </c>
      <c r="BE366" s="2">
        <v>354</v>
      </c>
    </row>
    <row r="367" spans="1:57" x14ac:dyDescent="0.25">
      <c r="A367" s="1">
        <v>44353</v>
      </c>
      <c r="B367">
        <v>18611</v>
      </c>
      <c r="C367" s="2">
        <v>560</v>
      </c>
      <c r="D367">
        <v>27334</v>
      </c>
      <c r="E367" s="2">
        <v>3846</v>
      </c>
      <c r="F367">
        <v>31380</v>
      </c>
      <c r="G367" s="2">
        <v>380</v>
      </c>
      <c r="H367">
        <v>9640</v>
      </c>
      <c r="I367" s="2">
        <v>187</v>
      </c>
      <c r="J367">
        <v>2949</v>
      </c>
      <c r="K367" s="2">
        <v>86</v>
      </c>
      <c r="L367">
        <v>10120</v>
      </c>
      <c r="M367" s="2">
        <v>310</v>
      </c>
      <c r="N367">
        <v>6797</v>
      </c>
      <c r="O367" s="2">
        <v>144</v>
      </c>
      <c r="P367">
        <v>7926</v>
      </c>
      <c r="Q367" s="2">
        <v>142</v>
      </c>
      <c r="R367">
        <v>4549</v>
      </c>
      <c r="S367" s="2">
        <v>102</v>
      </c>
      <c r="T367">
        <v>8966</v>
      </c>
      <c r="U367" s="2">
        <v>134</v>
      </c>
      <c r="V367">
        <v>5711</v>
      </c>
      <c r="W367" s="2">
        <v>119</v>
      </c>
      <c r="X367">
        <v>6392</v>
      </c>
      <c r="Y367" s="2">
        <v>166</v>
      </c>
      <c r="Z367">
        <v>11281</v>
      </c>
      <c r="AA367" s="2">
        <v>982</v>
      </c>
      <c r="AB367">
        <v>8028</v>
      </c>
      <c r="AC367" s="2">
        <v>95</v>
      </c>
      <c r="AD367">
        <v>13151</v>
      </c>
      <c r="AE367" s="2">
        <v>110</v>
      </c>
      <c r="AF367">
        <v>36607</v>
      </c>
      <c r="AG367" s="2">
        <v>2458</v>
      </c>
      <c r="AH367">
        <v>3781</v>
      </c>
      <c r="AI367" s="2">
        <v>46</v>
      </c>
      <c r="AJ367">
        <v>14184</v>
      </c>
      <c r="AK367" s="2">
        <v>231</v>
      </c>
      <c r="AL367">
        <v>5946</v>
      </c>
      <c r="AM367" s="2">
        <v>81</v>
      </c>
      <c r="AN367">
        <v>10381</v>
      </c>
      <c r="AO367" s="2">
        <v>92</v>
      </c>
      <c r="AP367">
        <v>4841</v>
      </c>
      <c r="AQ367" s="2">
        <v>122</v>
      </c>
      <c r="AR367">
        <v>13505</v>
      </c>
      <c r="AS367" s="2">
        <v>424</v>
      </c>
      <c r="AT367">
        <v>109068</v>
      </c>
      <c r="AU367" s="2">
        <v>2062</v>
      </c>
      <c r="AV367">
        <v>17815</v>
      </c>
      <c r="AW367" s="2">
        <v>1361</v>
      </c>
      <c r="AX367">
        <v>3992</v>
      </c>
      <c r="AY367" s="2">
        <v>97</v>
      </c>
      <c r="AZ367">
        <v>9843</v>
      </c>
      <c r="BA367" s="2">
        <v>723</v>
      </c>
      <c r="BB367">
        <v>9752</v>
      </c>
      <c r="BC367" s="2">
        <v>129</v>
      </c>
      <c r="BD367">
        <v>6876</v>
      </c>
      <c r="BE367" s="2">
        <v>356</v>
      </c>
    </row>
    <row r="368" spans="1:57" x14ac:dyDescent="0.25">
      <c r="A368" s="1">
        <v>44354</v>
      </c>
      <c r="B368">
        <v>18611</v>
      </c>
      <c r="C368" s="2">
        <v>560</v>
      </c>
      <c r="D368">
        <v>27334</v>
      </c>
      <c r="E368" s="2">
        <v>3843</v>
      </c>
      <c r="F368">
        <v>31388</v>
      </c>
      <c r="G368" s="2">
        <v>388</v>
      </c>
      <c r="H368">
        <v>9642</v>
      </c>
      <c r="I368" s="2">
        <v>188</v>
      </c>
      <c r="J368">
        <v>2950</v>
      </c>
      <c r="K368" s="2">
        <v>88</v>
      </c>
      <c r="L368">
        <v>10121</v>
      </c>
      <c r="M368" s="2">
        <v>311</v>
      </c>
      <c r="N368">
        <v>6797</v>
      </c>
      <c r="O368" s="2">
        <v>144</v>
      </c>
      <c r="P368">
        <v>7926</v>
      </c>
      <c r="Q368" s="2">
        <v>138</v>
      </c>
      <c r="R368">
        <v>4549</v>
      </c>
      <c r="S368" s="2">
        <v>100</v>
      </c>
      <c r="T368">
        <v>8966</v>
      </c>
      <c r="U368" s="2">
        <v>134</v>
      </c>
      <c r="V368">
        <v>5714</v>
      </c>
      <c r="W368" s="2">
        <v>117</v>
      </c>
      <c r="X368">
        <v>6392</v>
      </c>
      <c r="Y368" s="2">
        <v>166</v>
      </c>
      <c r="Z368">
        <v>11282</v>
      </c>
      <c r="AA368" s="2">
        <v>983</v>
      </c>
      <c r="AB368">
        <v>8030</v>
      </c>
      <c r="AC368" s="2">
        <v>97</v>
      </c>
      <c r="AD368">
        <v>13153</v>
      </c>
      <c r="AE368" s="2">
        <v>112</v>
      </c>
      <c r="AF368">
        <v>36609</v>
      </c>
      <c r="AG368" s="2">
        <v>2455</v>
      </c>
      <c r="AH368">
        <v>3781</v>
      </c>
      <c r="AI368" s="2">
        <v>46</v>
      </c>
      <c r="AJ368">
        <v>14184</v>
      </c>
      <c r="AK368" s="2">
        <v>223</v>
      </c>
      <c r="AL368">
        <v>5946</v>
      </c>
      <c r="AM368" s="2">
        <v>82</v>
      </c>
      <c r="AN368">
        <v>10381</v>
      </c>
      <c r="AO368" s="2">
        <v>91</v>
      </c>
      <c r="AP368">
        <v>4847</v>
      </c>
      <c r="AQ368" s="2">
        <v>124</v>
      </c>
      <c r="AR368">
        <v>13508</v>
      </c>
      <c r="AS368" s="2">
        <v>426</v>
      </c>
      <c r="AT368">
        <v>109080</v>
      </c>
      <c r="AU368" s="2">
        <v>2069</v>
      </c>
      <c r="AV368">
        <v>17818</v>
      </c>
      <c r="AW368" s="2">
        <v>1363</v>
      </c>
      <c r="AX368">
        <v>3992</v>
      </c>
      <c r="AY368" s="2">
        <v>97</v>
      </c>
      <c r="AZ368">
        <v>9843</v>
      </c>
      <c r="BA368" s="2">
        <v>723</v>
      </c>
      <c r="BB368">
        <v>9753</v>
      </c>
      <c r="BC368" s="2">
        <v>130</v>
      </c>
      <c r="BD368">
        <v>6876</v>
      </c>
      <c r="BE368" s="2">
        <v>356</v>
      </c>
    </row>
    <row r="369" spans="1:57" x14ac:dyDescent="0.25">
      <c r="A369" s="1">
        <v>44355</v>
      </c>
      <c r="B369">
        <v>18623</v>
      </c>
      <c r="C369" s="2">
        <v>527</v>
      </c>
      <c r="D369">
        <v>27335</v>
      </c>
      <c r="E369" s="2">
        <v>3786</v>
      </c>
      <c r="F369">
        <v>31397</v>
      </c>
      <c r="G369" s="2">
        <v>361</v>
      </c>
      <c r="H369">
        <v>9648</v>
      </c>
      <c r="I369" s="2">
        <v>186</v>
      </c>
      <c r="J369">
        <v>2954</v>
      </c>
      <c r="K369" s="2">
        <v>78</v>
      </c>
      <c r="L369">
        <v>10125</v>
      </c>
      <c r="M369" s="2">
        <v>270</v>
      </c>
      <c r="N369">
        <v>6803</v>
      </c>
      <c r="O369" s="2">
        <v>137</v>
      </c>
      <c r="P369">
        <v>7932</v>
      </c>
      <c r="Q369" s="2">
        <v>143</v>
      </c>
      <c r="R369">
        <v>4553</v>
      </c>
      <c r="S369" s="2">
        <v>103</v>
      </c>
      <c r="T369">
        <v>8973</v>
      </c>
      <c r="U369" s="2">
        <v>131</v>
      </c>
      <c r="V369">
        <v>5718</v>
      </c>
      <c r="W369" s="2">
        <v>99</v>
      </c>
      <c r="X369">
        <v>6403</v>
      </c>
      <c r="Y369" s="2">
        <v>159</v>
      </c>
      <c r="Z369">
        <v>11282</v>
      </c>
      <c r="AA369" s="2">
        <v>981</v>
      </c>
      <c r="AB369">
        <v>8030</v>
      </c>
      <c r="AC369" s="2">
        <v>88</v>
      </c>
      <c r="AD369">
        <v>13156</v>
      </c>
      <c r="AE369" s="2">
        <v>111</v>
      </c>
      <c r="AF369">
        <v>36625</v>
      </c>
      <c r="AG369" s="2">
        <v>2433</v>
      </c>
      <c r="AH369">
        <v>3782</v>
      </c>
      <c r="AI369" s="2">
        <v>41</v>
      </c>
      <c r="AJ369">
        <v>14193</v>
      </c>
      <c r="AK369" s="2">
        <v>229</v>
      </c>
      <c r="AL369">
        <v>5948</v>
      </c>
      <c r="AM369" s="2">
        <v>77</v>
      </c>
      <c r="AN369">
        <v>10388</v>
      </c>
      <c r="AO369" s="2">
        <v>92</v>
      </c>
      <c r="AP369">
        <v>4851</v>
      </c>
      <c r="AQ369" s="2">
        <v>128</v>
      </c>
      <c r="AR369">
        <v>13513</v>
      </c>
      <c r="AS369" s="2">
        <v>431</v>
      </c>
      <c r="AT369">
        <v>109125</v>
      </c>
      <c r="AU369" s="2">
        <v>1987</v>
      </c>
      <c r="AV369">
        <v>17837</v>
      </c>
      <c r="AW369" s="2">
        <v>1260</v>
      </c>
      <c r="AX369">
        <v>3996</v>
      </c>
      <c r="AY369" s="2">
        <v>86</v>
      </c>
      <c r="AZ369">
        <v>9849</v>
      </c>
      <c r="BA369" s="2">
        <v>728</v>
      </c>
      <c r="BB369">
        <v>9761</v>
      </c>
      <c r="BC369" s="2">
        <v>123</v>
      </c>
      <c r="BD369">
        <v>6881</v>
      </c>
      <c r="BE369" s="2">
        <v>359</v>
      </c>
    </row>
    <row r="370" spans="1:57" x14ac:dyDescent="0.25">
      <c r="A370" s="1">
        <v>44356</v>
      </c>
      <c r="B370">
        <v>18637</v>
      </c>
      <c r="C370" s="2">
        <v>542</v>
      </c>
      <c r="D370">
        <v>27340</v>
      </c>
      <c r="E370" s="2">
        <v>3691</v>
      </c>
      <c r="F370">
        <v>31406</v>
      </c>
      <c r="G370" s="2">
        <v>330</v>
      </c>
      <c r="H370">
        <v>9654</v>
      </c>
      <c r="I370" s="2">
        <v>170</v>
      </c>
      <c r="J370">
        <v>2957</v>
      </c>
      <c r="K370" s="2">
        <v>69</v>
      </c>
      <c r="L370">
        <v>10126</v>
      </c>
      <c r="M370" s="2">
        <v>223</v>
      </c>
      <c r="N370">
        <v>6803</v>
      </c>
      <c r="O370" s="2">
        <v>121</v>
      </c>
      <c r="P370">
        <v>7935</v>
      </c>
      <c r="Q370" s="2">
        <v>118</v>
      </c>
      <c r="R370">
        <v>4555</v>
      </c>
      <c r="S370" s="2">
        <v>104</v>
      </c>
      <c r="T370">
        <v>8977</v>
      </c>
      <c r="U370" s="2">
        <v>129</v>
      </c>
      <c r="V370">
        <v>5718</v>
      </c>
      <c r="W370" s="2">
        <v>87</v>
      </c>
      <c r="X370">
        <v>6404</v>
      </c>
      <c r="Y370" s="2">
        <v>129</v>
      </c>
      <c r="Z370">
        <v>11293</v>
      </c>
      <c r="AA370" s="2">
        <v>991</v>
      </c>
      <c r="AB370">
        <v>8032</v>
      </c>
      <c r="AC370" s="2">
        <v>78</v>
      </c>
      <c r="AD370">
        <v>13163</v>
      </c>
      <c r="AE370" s="2">
        <v>100</v>
      </c>
      <c r="AF370">
        <v>36641</v>
      </c>
      <c r="AG370" s="2">
        <v>2445</v>
      </c>
      <c r="AH370">
        <v>3783</v>
      </c>
      <c r="AI370" s="2">
        <v>36</v>
      </c>
      <c r="AJ370">
        <v>14200</v>
      </c>
      <c r="AK370" s="2">
        <v>204</v>
      </c>
      <c r="AL370">
        <v>5950</v>
      </c>
      <c r="AM370" s="2">
        <v>74</v>
      </c>
      <c r="AN370">
        <v>10395</v>
      </c>
      <c r="AO370" s="2">
        <v>91</v>
      </c>
      <c r="AP370">
        <v>4852</v>
      </c>
      <c r="AQ370" s="2">
        <v>110</v>
      </c>
      <c r="AR370">
        <v>13517</v>
      </c>
      <c r="AS370" s="2">
        <v>244</v>
      </c>
      <c r="AT370">
        <v>109171</v>
      </c>
      <c r="AU370" s="2">
        <v>1935</v>
      </c>
      <c r="AV370">
        <v>17851</v>
      </c>
      <c r="AW370" s="2">
        <v>1261</v>
      </c>
      <c r="AX370">
        <v>3998</v>
      </c>
      <c r="AY370" s="2">
        <v>82</v>
      </c>
      <c r="AZ370">
        <v>9852</v>
      </c>
      <c r="BA370" s="2">
        <v>730</v>
      </c>
      <c r="BB370">
        <v>9765</v>
      </c>
      <c r="BC370" s="2">
        <v>127</v>
      </c>
      <c r="BD370">
        <v>6884</v>
      </c>
      <c r="BE370" s="2">
        <v>362</v>
      </c>
    </row>
    <row r="371" spans="1:57" x14ac:dyDescent="0.25">
      <c r="A371" s="1">
        <v>44357</v>
      </c>
      <c r="B371">
        <v>18640</v>
      </c>
      <c r="C371" s="2">
        <v>544</v>
      </c>
      <c r="D371">
        <v>27345</v>
      </c>
      <c r="E371" s="2">
        <v>3574</v>
      </c>
      <c r="F371">
        <v>31417</v>
      </c>
      <c r="G371" s="2">
        <v>303</v>
      </c>
      <c r="H371">
        <v>9656</v>
      </c>
      <c r="I371" s="2">
        <v>151</v>
      </c>
      <c r="J371">
        <v>2960</v>
      </c>
      <c r="K371" s="2">
        <v>61</v>
      </c>
      <c r="L371">
        <v>10126</v>
      </c>
      <c r="M371" s="2">
        <v>221</v>
      </c>
      <c r="N371">
        <v>6805</v>
      </c>
      <c r="O371" s="2">
        <v>108</v>
      </c>
      <c r="P371">
        <v>7939</v>
      </c>
      <c r="Q371" s="2">
        <v>112</v>
      </c>
      <c r="R371">
        <v>4557</v>
      </c>
      <c r="S371" s="2">
        <v>80</v>
      </c>
      <c r="T371">
        <v>8982</v>
      </c>
      <c r="U371" s="2">
        <v>125</v>
      </c>
      <c r="V371">
        <v>5719</v>
      </c>
      <c r="W371" s="2">
        <v>81</v>
      </c>
      <c r="X371">
        <v>6407</v>
      </c>
      <c r="Y371" s="2">
        <v>118</v>
      </c>
      <c r="Z371">
        <v>11293</v>
      </c>
      <c r="AA371" s="2">
        <v>989</v>
      </c>
      <c r="AB371">
        <v>8034</v>
      </c>
      <c r="AC371" s="2">
        <v>75</v>
      </c>
      <c r="AD371">
        <v>13166</v>
      </c>
      <c r="AE371" s="2">
        <v>104</v>
      </c>
      <c r="AF371">
        <v>36661</v>
      </c>
      <c r="AG371" s="2">
        <v>2439</v>
      </c>
      <c r="AH371">
        <v>3789</v>
      </c>
      <c r="AI371" s="2">
        <v>38</v>
      </c>
      <c r="AJ371">
        <v>14207</v>
      </c>
      <c r="AK371" s="2">
        <v>194</v>
      </c>
      <c r="AL371">
        <v>5951</v>
      </c>
      <c r="AM371" s="2">
        <v>67</v>
      </c>
      <c r="AN371">
        <v>10400</v>
      </c>
      <c r="AO371" s="2">
        <v>83</v>
      </c>
      <c r="AP371">
        <v>4854</v>
      </c>
      <c r="AQ371" s="2">
        <v>104</v>
      </c>
      <c r="AR371">
        <v>13526</v>
      </c>
      <c r="AS371" s="2">
        <v>252</v>
      </c>
      <c r="AT371">
        <v>109191</v>
      </c>
      <c r="AU371" s="2">
        <v>1870</v>
      </c>
      <c r="AV371">
        <v>17859</v>
      </c>
      <c r="AW371" s="2">
        <v>1269</v>
      </c>
      <c r="AX371">
        <v>3998</v>
      </c>
      <c r="AY371" s="2">
        <v>76</v>
      </c>
      <c r="AZ371">
        <v>9852</v>
      </c>
      <c r="BA371" s="2">
        <v>687</v>
      </c>
      <c r="BB371">
        <v>9770</v>
      </c>
      <c r="BC371" s="2">
        <v>115</v>
      </c>
      <c r="BD371">
        <v>6886</v>
      </c>
      <c r="BE371" s="2">
        <v>363</v>
      </c>
    </row>
    <row r="372" spans="1:57" x14ac:dyDescent="0.25">
      <c r="A372" s="1">
        <v>44358</v>
      </c>
      <c r="B372">
        <v>18649</v>
      </c>
      <c r="C372" s="2">
        <v>474</v>
      </c>
      <c r="D372">
        <v>27346</v>
      </c>
      <c r="E372" s="2">
        <v>3374</v>
      </c>
      <c r="F372">
        <v>31427</v>
      </c>
      <c r="G372" s="2">
        <v>291</v>
      </c>
      <c r="H372">
        <v>9661</v>
      </c>
      <c r="I372" s="2">
        <v>138</v>
      </c>
      <c r="J372">
        <v>2964</v>
      </c>
      <c r="K372" s="2">
        <v>61</v>
      </c>
      <c r="L372">
        <v>10127</v>
      </c>
      <c r="M372" s="2">
        <v>199</v>
      </c>
      <c r="N372">
        <v>6809</v>
      </c>
      <c r="O372" s="2">
        <v>106</v>
      </c>
      <c r="P372">
        <v>7941</v>
      </c>
      <c r="Q372" s="2">
        <v>108</v>
      </c>
      <c r="R372">
        <v>4557</v>
      </c>
      <c r="S372" s="2">
        <v>79</v>
      </c>
      <c r="T372">
        <v>8985</v>
      </c>
      <c r="U372" s="2">
        <v>127</v>
      </c>
      <c r="V372">
        <v>5720</v>
      </c>
      <c r="W372" s="2">
        <v>77</v>
      </c>
      <c r="X372">
        <v>6408</v>
      </c>
      <c r="Y372" s="2">
        <v>115</v>
      </c>
      <c r="Z372">
        <v>11296</v>
      </c>
      <c r="AA372" s="2">
        <v>891</v>
      </c>
      <c r="AB372">
        <v>8037</v>
      </c>
      <c r="AC372" s="2">
        <v>71</v>
      </c>
      <c r="AD372">
        <v>13166</v>
      </c>
      <c r="AE372" s="2">
        <v>88</v>
      </c>
      <c r="AF372">
        <v>36665</v>
      </c>
      <c r="AG372" s="2">
        <v>2441</v>
      </c>
      <c r="AH372">
        <v>3789</v>
      </c>
      <c r="AI372" s="2">
        <v>37</v>
      </c>
      <c r="AJ372">
        <v>14210</v>
      </c>
      <c r="AK372" s="2">
        <v>180</v>
      </c>
      <c r="AL372">
        <v>5951</v>
      </c>
      <c r="AM372" s="2">
        <v>52</v>
      </c>
      <c r="AN372">
        <v>10403</v>
      </c>
      <c r="AO372" s="2">
        <v>86</v>
      </c>
      <c r="AP372">
        <v>4856</v>
      </c>
      <c r="AQ372" s="2">
        <v>99</v>
      </c>
      <c r="AR372">
        <v>13533</v>
      </c>
      <c r="AS372" s="2">
        <v>257</v>
      </c>
      <c r="AT372">
        <v>109211</v>
      </c>
      <c r="AU372" s="2">
        <v>1831</v>
      </c>
      <c r="AV372">
        <v>17861</v>
      </c>
      <c r="AW372" s="2">
        <v>1186</v>
      </c>
      <c r="AX372">
        <v>4004</v>
      </c>
      <c r="AY372" s="2">
        <v>81</v>
      </c>
      <c r="AZ372">
        <v>9854</v>
      </c>
      <c r="BA372" s="2">
        <v>688</v>
      </c>
      <c r="BB372">
        <v>9771</v>
      </c>
      <c r="BC372" s="2">
        <v>116</v>
      </c>
      <c r="BD372">
        <v>6889</v>
      </c>
      <c r="BE372" s="2">
        <v>365</v>
      </c>
    </row>
    <row r="373" spans="1:57" x14ac:dyDescent="0.25">
      <c r="A373" s="1">
        <v>44359</v>
      </c>
      <c r="B373">
        <v>18653</v>
      </c>
      <c r="C373" s="2">
        <v>480</v>
      </c>
      <c r="D373">
        <v>27350</v>
      </c>
      <c r="E373" s="2">
        <v>3340</v>
      </c>
      <c r="F373">
        <v>31430</v>
      </c>
      <c r="G373" s="2">
        <v>284</v>
      </c>
      <c r="H373">
        <v>9663</v>
      </c>
      <c r="I373" s="2">
        <v>136</v>
      </c>
      <c r="J373">
        <v>2966</v>
      </c>
      <c r="K373" s="2">
        <v>58</v>
      </c>
      <c r="L373">
        <v>10127</v>
      </c>
      <c r="M373" s="2">
        <v>134</v>
      </c>
      <c r="N373">
        <v>6810</v>
      </c>
      <c r="O373" s="2">
        <v>95</v>
      </c>
      <c r="P373">
        <v>7941</v>
      </c>
      <c r="Q373" s="2">
        <v>105</v>
      </c>
      <c r="R373">
        <v>4560</v>
      </c>
      <c r="S373" s="2">
        <v>60</v>
      </c>
      <c r="T373">
        <v>8988</v>
      </c>
      <c r="U373" s="2">
        <v>110</v>
      </c>
      <c r="V373">
        <v>5723</v>
      </c>
      <c r="W373" s="2">
        <v>79</v>
      </c>
      <c r="X373">
        <v>6409</v>
      </c>
      <c r="Y373" s="2">
        <v>99</v>
      </c>
      <c r="Z373">
        <v>11303</v>
      </c>
      <c r="AA373" s="2">
        <v>898</v>
      </c>
      <c r="AB373">
        <v>8037</v>
      </c>
      <c r="AC373" s="2">
        <v>63</v>
      </c>
      <c r="AD373">
        <v>13166</v>
      </c>
      <c r="AE373" s="2">
        <v>79</v>
      </c>
      <c r="AF373">
        <v>36686</v>
      </c>
      <c r="AG373" s="2">
        <v>2098</v>
      </c>
      <c r="AH373">
        <v>3790</v>
      </c>
      <c r="AI373" s="2">
        <v>37</v>
      </c>
      <c r="AJ373">
        <v>14216</v>
      </c>
      <c r="AK373" s="2">
        <v>186</v>
      </c>
      <c r="AL373">
        <v>5951</v>
      </c>
      <c r="AM373" s="2">
        <v>43</v>
      </c>
      <c r="AN373">
        <v>10404</v>
      </c>
      <c r="AO373" s="2">
        <v>82</v>
      </c>
      <c r="AP373">
        <v>4859</v>
      </c>
      <c r="AQ373" s="2">
        <v>89</v>
      </c>
      <c r="AR373">
        <v>13535</v>
      </c>
      <c r="AS373" s="2">
        <v>258</v>
      </c>
      <c r="AT373">
        <v>109243</v>
      </c>
      <c r="AU373" s="2">
        <v>1795</v>
      </c>
      <c r="AV373">
        <v>17869</v>
      </c>
      <c r="AW373" s="2">
        <v>1118</v>
      </c>
      <c r="AX373">
        <v>4008</v>
      </c>
      <c r="AY373" s="2">
        <v>77</v>
      </c>
      <c r="AZ373">
        <v>9858</v>
      </c>
      <c r="BA373" s="2">
        <v>661</v>
      </c>
      <c r="BB373">
        <v>9776</v>
      </c>
      <c r="BC373" s="2">
        <v>120</v>
      </c>
      <c r="BD373">
        <v>6892</v>
      </c>
      <c r="BE373" s="2">
        <v>368</v>
      </c>
    </row>
    <row r="374" spans="1:57" x14ac:dyDescent="0.25">
      <c r="A374" s="1">
        <v>44360</v>
      </c>
      <c r="B374">
        <v>18660</v>
      </c>
      <c r="C374" s="2">
        <v>487</v>
      </c>
      <c r="D374">
        <v>27350</v>
      </c>
      <c r="E374" s="2">
        <v>3317</v>
      </c>
      <c r="F374">
        <v>31439</v>
      </c>
      <c r="G374" s="2">
        <v>292</v>
      </c>
      <c r="H374">
        <v>9663</v>
      </c>
      <c r="I374" s="2">
        <v>136</v>
      </c>
      <c r="J374">
        <v>2967</v>
      </c>
      <c r="K374" s="2">
        <v>59</v>
      </c>
      <c r="L374">
        <v>10128</v>
      </c>
      <c r="M374" s="2">
        <v>135</v>
      </c>
      <c r="N374">
        <v>6811</v>
      </c>
      <c r="O374" s="2">
        <v>96</v>
      </c>
      <c r="P374">
        <v>7945</v>
      </c>
      <c r="Q374" s="2">
        <v>109</v>
      </c>
      <c r="R374">
        <v>4560</v>
      </c>
      <c r="S374" s="2">
        <v>60</v>
      </c>
      <c r="T374">
        <v>8990</v>
      </c>
      <c r="U374" s="2">
        <v>112</v>
      </c>
      <c r="V374">
        <v>5723</v>
      </c>
      <c r="W374" s="2">
        <v>77</v>
      </c>
      <c r="X374">
        <v>6410</v>
      </c>
      <c r="Y374" s="2">
        <v>100</v>
      </c>
      <c r="Z374">
        <v>11305</v>
      </c>
      <c r="AA374" s="2">
        <v>898</v>
      </c>
      <c r="AB374">
        <v>8039</v>
      </c>
      <c r="AC374" s="2">
        <v>67</v>
      </c>
      <c r="AD374">
        <v>13168</v>
      </c>
      <c r="AE374" s="2">
        <v>81</v>
      </c>
      <c r="AF374">
        <v>36691</v>
      </c>
      <c r="AG374" s="2">
        <v>2103</v>
      </c>
      <c r="AH374">
        <v>3790</v>
      </c>
      <c r="AI374" s="2">
        <v>37</v>
      </c>
      <c r="AJ374">
        <v>14218</v>
      </c>
      <c r="AK374" s="2">
        <v>189</v>
      </c>
      <c r="AL374">
        <v>5953</v>
      </c>
      <c r="AM374" s="2">
        <v>46</v>
      </c>
      <c r="AN374">
        <v>10407</v>
      </c>
      <c r="AO374" s="2">
        <v>76</v>
      </c>
      <c r="AP374">
        <v>4859</v>
      </c>
      <c r="AQ374" s="2">
        <v>88</v>
      </c>
      <c r="AR374">
        <v>13538</v>
      </c>
      <c r="AS374" s="2">
        <v>261</v>
      </c>
      <c r="AT374">
        <v>109270</v>
      </c>
      <c r="AU374" s="2">
        <v>1820</v>
      </c>
      <c r="AV374">
        <v>17872</v>
      </c>
      <c r="AW374" s="2">
        <v>1120</v>
      </c>
      <c r="AX374">
        <v>4008</v>
      </c>
      <c r="AY374" s="2">
        <v>76</v>
      </c>
      <c r="AZ374">
        <v>9859</v>
      </c>
      <c r="BA374" s="2">
        <v>662</v>
      </c>
      <c r="BB374">
        <v>9779</v>
      </c>
      <c r="BC374" s="2">
        <v>122</v>
      </c>
      <c r="BD374">
        <v>6892</v>
      </c>
      <c r="BE374" s="2">
        <v>368</v>
      </c>
    </row>
    <row r="375" spans="1:57" x14ac:dyDescent="0.25">
      <c r="A375" s="1">
        <v>44361</v>
      </c>
      <c r="B375">
        <v>18666</v>
      </c>
      <c r="C375" s="2">
        <v>494</v>
      </c>
      <c r="D375">
        <v>27356</v>
      </c>
      <c r="E375" s="2">
        <v>3276</v>
      </c>
      <c r="F375">
        <v>31441</v>
      </c>
      <c r="G375" s="2">
        <v>289</v>
      </c>
      <c r="H375">
        <v>9664</v>
      </c>
      <c r="I375" s="2">
        <v>123</v>
      </c>
      <c r="J375">
        <v>2968</v>
      </c>
      <c r="K375" s="2">
        <v>60</v>
      </c>
      <c r="L375">
        <v>10128</v>
      </c>
      <c r="M375" s="2">
        <v>135</v>
      </c>
      <c r="N375">
        <v>6812</v>
      </c>
      <c r="O375" s="2">
        <v>97</v>
      </c>
      <c r="P375">
        <v>7946</v>
      </c>
      <c r="Q375" s="2">
        <v>95</v>
      </c>
      <c r="R375">
        <v>4560</v>
      </c>
      <c r="S375" s="2">
        <v>60</v>
      </c>
      <c r="T375">
        <v>8990</v>
      </c>
      <c r="U375" s="2">
        <v>112</v>
      </c>
      <c r="V375">
        <v>5724</v>
      </c>
      <c r="W375" s="2">
        <v>68</v>
      </c>
      <c r="X375">
        <v>6410</v>
      </c>
      <c r="Y375" s="2">
        <v>99</v>
      </c>
      <c r="Z375">
        <v>11306</v>
      </c>
      <c r="AA375" s="2">
        <v>898</v>
      </c>
      <c r="AB375">
        <v>8041</v>
      </c>
      <c r="AC375" s="2">
        <v>69</v>
      </c>
      <c r="AD375">
        <v>13169</v>
      </c>
      <c r="AE375" s="2">
        <v>82</v>
      </c>
      <c r="AF375">
        <v>36692</v>
      </c>
      <c r="AG375" s="2">
        <v>2103</v>
      </c>
      <c r="AH375">
        <v>3790</v>
      </c>
      <c r="AI375" s="2">
        <v>37</v>
      </c>
      <c r="AJ375">
        <v>14218</v>
      </c>
      <c r="AK375" s="2">
        <v>190</v>
      </c>
      <c r="AL375">
        <v>5953</v>
      </c>
      <c r="AM375" s="2">
        <v>46</v>
      </c>
      <c r="AN375">
        <v>10413</v>
      </c>
      <c r="AO375" s="2">
        <v>78</v>
      </c>
      <c r="AP375">
        <v>4859</v>
      </c>
      <c r="AQ375" s="2">
        <v>85</v>
      </c>
      <c r="AR375">
        <v>13538</v>
      </c>
      <c r="AS375" s="2">
        <v>261</v>
      </c>
      <c r="AT375">
        <v>109277</v>
      </c>
      <c r="AU375" s="2">
        <v>1832</v>
      </c>
      <c r="AV375">
        <v>17875</v>
      </c>
      <c r="AW375" s="2">
        <v>1121</v>
      </c>
      <c r="AX375">
        <v>4008</v>
      </c>
      <c r="AY375" s="2">
        <v>77</v>
      </c>
      <c r="AZ375">
        <v>9861</v>
      </c>
      <c r="BA375" s="2">
        <v>663</v>
      </c>
      <c r="BB375">
        <v>9779</v>
      </c>
      <c r="BC375" s="2">
        <v>122</v>
      </c>
      <c r="BD375">
        <v>6892</v>
      </c>
      <c r="BE375" s="2">
        <v>369</v>
      </c>
    </row>
    <row r="376" spans="1:57" x14ac:dyDescent="0.25">
      <c r="A376" s="1">
        <v>44362</v>
      </c>
      <c r="B376">
        <v>18681</v>
      </c>
      <c r="C376" s="2">
        <v>508</v>
      </c>
      <c r="D376">
        <v>27357</v>
      </c>
      <c r="E376" s="2">
        <v>3114</v>
      </c>
      <c r="F376">
        <v>31447</v>
      </c>
      <c r="G376" s="2">
        <v>232</v>
      </c>
      <c r="H376">
        <v>9668</v>
      </c>
      <c r="I376" s="2">
        <v>109</v>
      </c>
      <c r="J376">
        <v>2972</v>
      </c>
      <c r="K376" s="2">
        <v>52</v>
      </c>
      <c r="L376">
        <v>10134</v>
      </c>
      <c r="M376" s="2">
        <v>121</v>
      </c>
      <c r="N376">
        <v>6813</v>
      </c>
      <c r="O376" s="2">
        <v>84</v>
      </c>
      <c r="P376">
        <v>7953</v>
      </c>
      <c r="Q376" s="2">
        <v>93</v>
      </c>
      <c r="R376">
        <v>4565</v>
      </c>
      <c r="S376" s="2">
        <v>51</v>
      </c>
      <c r="T376">
        <v>8995</v>
      </c>
      <c r="U376" s="2">
        <v>114</v>
      </c>
      <c r="V376">
        <v>5724</v>
      </c>
      <c r="W376" s="2">
        <v>58</v>
      </c>
      <c r="X376">
        <v>6415</v>
      </c>
      <c r="Y376" s="2">
        <v>95</v>
      </c>
      <c r="Z376">
        <v>11308</v>
      </c>
      <c r="AA376" s="2">
        <v>857</v>
      </c>
      <c r="AB376">
        <v>8043</v>
      </c>
      <c r="AC376" s="2">
        <v>59</v>
      </c>
      <c r="AD376">
        <v>13170</v>
      </c>
      <c r="AE376" s="2">
        <v>75</v>
      </c>
      <c r="AF376">
        <v>36701</v>
      </c>
      <c r="AG376" s="2">
        <v>2006</v>
      </c>
      <c r="AH376">
        <v>3791</v>
      </c>
      <c r="AI376" s="2">
        <v>32</v>
      </c>
      <c r="AJ376">
        <v>14222</v>
      </c>
      <c r="AK376" s="2">
        <v>169</v>
      </c>
      <c r="AL376">
        <v>5957</v>
      </c>
      <c r="AM376" s="2">
        <v>45</v>
      </c>
      <c r="AN376">
        <v>10417</v>
      </c>
      <c r="AO376" s="2">
        <v>76</v>
      </c>
      <c r="AP376">
        <v>4861</v>
      </c>
      <c r="AQ376" s="2">
        <v>71</v>
      </c>
      <c r="AR376">
        <v>13544</v>
      </c>
      <c r="AS376" s="2">
        <v>266</v>
      </c>
      <c r="AT376">
        <v>109320</v>
      </c>
      <c r="AU376" s="2">
        <v>1735</v>
      </c>
      <c r="AV376">
        <v>17875</v>
      </c>
      <c r="AW376" s="2">
        <v>983</v>
      </c>
      <c r="AX376">
        <v>4011</v>
      </c>
      <c r="AY376" s="2">
        <v>63</v>
      </c>
      <c r="AZ376">
        <v>9866</v>
      </c>
      <c r="BA376" s="2">
        <v>668</v>
      </c>
      <c r="BB376">
        <v>9788</v>
      </c>
      <c r="BC376" s="2">
        <v>129</v>
      </c>
      <c r="BD376">
        <v>6895</v>
      </c>
      <c r="BE376" s="2">
        <v>325</v>
      </c>
    </row>
    <row r="377" spans="1:57" x14ac:dyDescent="0.25">
      <c r="A377" s="1">
        <v>44363</v>
      </c>
      <c r="B377">
        <v>18689</v>
      </c>
      <c r="C377" s="2">
        <v>515</v>
      </c>
      <c r="D377">
        <v>27362</v>
      </c>
      <c r="E377" s="2">
        <v>3101</v>
      </c>
      <c r="F377">
        <v>31452</v>
      </c>
      <c r="G377" s="2">
        <v>237</v>
      </c>
      <c r="H377">
        <v>9669</v>
      </c>
      <c r="I377" s="2">
        <v>101</v>
      </c>
      <c r="J377">
        <v>2978</v>
      </c>
      <c r="K377" s="2">
        <v>58</v>
      </c>
      <c r="L377">
        <v>10135</v>
      </c>
      <c r="M377" s="2">
        <v>89</v>
      </c>
      <c r="N377">
        <v>6816</v>
      </c>
      <c r="O377" s="2">
        <v>81</v>
      </c>
      <c r="P377">
        <v>7961</v>
      </c>
      <c r="Q377" s="2">
        <v>100</v>
      </c>
      <c r="R377">
        <v>4570</v>
      </c>
      <c r="S377" s="2">
        <v>55</v>
      </c>
      <c r="T377">
        <v>8996</v>
      </c>
      <c r="U377" s="2">
        <v>114</v>
      </c>
      <c r="V377">
        <v>5727</v>
      </c>
      <c r="W377" s="2">
        <v>51</v>
      </c>
      <c r="X377">
        <v>6418</v>
      </c>
      <c r="Y377" s="2">
        <v>94</v>
      </c>
      <c r="Z377">
        <v>11310</v>
      </c>
      <c r="AA377" s="2">
        <v>747</v>
      </c>
      <c r="AB377">
        <v>8047</v>
      </c>
      <c r="AC377" s="2">
        <v>61</v>
      </c>
      <c r="AD377">
        <v>13172</v>
      </c>
      <c r="AE377" s="2">
        <v>77</v>
      </c>
      <c r="AF377">
        <v>36721</v>
      </c>
      <c r="AG377" s="2">
        <v>2010</v>
      </c>
      <c r="AH377">
        <v>3794</v>
      </c>
      <c r="AI377" s="2">
        <v>34</v>
      </c>
      <c r="AJ377">
        <v>14227</v>
      </c>
      <c r="AK377" s="2">
        <v>147</v>
      </c>
      <c r="AL377">
        <v>5957</v>
      </c>
      <c r="AM377" s="2">
        <v>32</v>
      </c>
      <c r="AN377">
        <v>10420</v>
      </c>
      <c r="AO377" s="2">
        <v>71</v>
      </c>
      <c r="AP377">
        <v>4865</v>
      </c>
      <c r="AQ377" s="2">
        <v>70</v>
      </c>
      <c r="AR377">
        <v>13549</v>
      </c>
      <c r="AS377" s="2">
        <v>271</v>
      </c>
      <c r="AT377">
        <v>109360</v>
      </c>
      <c r="AU377" s="2">
        <v>1743</v>
      </c>
      <c r="AV377">
        <v>17885</v>
      </c>
      <c r="AW377" s="2">
        <v>822</v>
      </c>
      <c r="AX377">
        <v>4016</v>
      </c>
      <c r="AY377" s="2">
        <v>61</v>
      </c>
      <c r="AZ377">
        <v>9868</v>
      </c>
      <c r="BA377" s="2">
        <v>629</v>
      </c>
      <c r="BB377">
        <v>9792</v>
      </c>
      <c r="BC377" s="2">
        <v>87</v>
      </c>
      <c r="BD377">
        <v>6898</v>
      </c>
      <c r="BE377" s="2">
        <v>293</v>
      </c>
    </row>
    <row r="378" spans="1:57" x14ac:dyDescent="0.25">
      <c r="A378" s="1">
        <v>44364</v>
      </c>
      <c r="B378">
        <v>18693</v>
      </c>
      <c r="C378" s="2">
        <v>452</v>
      </c>
      <c r="D378">
        <v>27370</v>
      </c>
      <c r="E378" s="2">
        <v>3097</v>
      </c>
      <c r="F378">
        <v>31460</v>
      </c>
      <c r="G378" s="2">
        <v>213</v>
      </c>
      <c r="H378">
        <v>9670</v>
      </c>
      <c r="I378" s="2">
        <v>95</v>
      </c>
      <c r="J378">
        <v>2985</v>
      </c>
      <c r="K378" s="2">
        <v>64</v>
      </c>
      <c r="L378">
        <v>10137</v>
      </c>
      <c r="M378" s="2">
        <v>69</v>
      </c>
      <c r="N378">
        <v>6818</v>
      </c>
      <c r="O378" s="2">
        <v>77</v>
      </c>
      <c r="P378">
        <v>7961</v>
      </c>
      <c r="Q378" s="2">
        <v>100</v>
      </c>
      <c r="R378">
        <v>4570</v>
      </c>
      <c r="S378" s="2">
        <v>53</v>
      </c>
      <c r="T378">
        <v>8999</v>
      </c>
      <c r="U378" s="2">
        <v>107</v>
      </c>
      <c r="V378">
        <v>5729</v>
      </c>
      <c r="W378" s="2">
        <v>50</v>
      </c>
      <c r="X378">
        <v>6422</v>
      </c>
      <c r="Y378" s="2">
        <v>96</v>
      </c>
      <c r="Z378">
        <v>11319</v>
      </c>
      <c r="AA378" s="2">
        <v>694</v>
      </c>
      <c r="AB378">
        <v>8050</v>
      </c>
      <c r="AC378" s="2">
        <v>60</v>
      </c>
      <c r="AD378">
        <v>13175</v>
      </c>
      <c r="AE378" s="2">
        <v>80</v>
      </c>
      <c r="AF378">
        <v>36727</v>
      </c>
      <c r="AG378" s="2">
        <v>1996</v>
      </c>
      <c r="AH378">
        <v>3794</v>
      </c>
      <c r="AI378" s="2">
        <v>32</v>
      </c>
      <c r="AJ378">
        <v>14228</v>
      </c>
      <c r="AK378" s="2">
        <v>139</v>
      </c>
      <c r="AL378">
        <v>5957</v>
      </c>
      <c r="AM378" s="2">
        <v>33</v>
      </c>
      <c r="AN378">
        <v>10421</v>
      </c>
      <c r="AO378" s="2">
        <v>66</v>
      </c>
      <c r="AP378">
        <v>4865</v>
      </c>
      <c r="AQ378" s="2">
        <v>70</v>
      </c>
      <c r="AR378">
        <v>13558</v>
      </c>
      <c r="AS378" s="2">
        <v>277</v>
      </c>
      <c r="AT378">
        <v>109377</v>
      </c>
      <c r="AU378" s="2">
        <v>1698</v>
      </c>
      <c r="AV378">
        <v>17888</v>
      </c>
      <c r="AW378" s="2">
        <v>300</v>
      </c>
      <c r="AX378">
        <v>4018</v>
      </c>
      <c r="AY378" s="2">
        <v>58</v>
      </c>
      <c r="AZ378">
        <v>9868</v>
      </c>
      <c r="BA378" s="2">
        <v>622</v>
      </c>
      <c r="BB378">
        <v>9792</v>
      </c>
      <c r="BC378" s="2">
        <v>82</v>
      </c>
      <c r="BD378">
        <v>6898</v>
      </c>
      <c r="BE378" s="2">
        <v>77</v>
      </c>
    </row>
    <row r="379" spans="1:57" x14ac:dyDescent="0.25">
      <c r="A379" s="1">
        <v>44365</v>
      </c>
      <c r="B379">
        <v>18702</v>
      </c>
      <c r="C379" s="2">
        <v>389</v>
      </c>
      <c r="D379">
        <v>27370</v>
      </c>
      <c r="E379" s="2">
        <v>3051</v>
      </c>
      <c r="F379">
        <v>31466</v>
      </c>
      <c r="G379" s="2">
        <v>186</v>
      </c>
      <c r="H379">
        <v>9672</v>
      </c>
      <c r="I379" s="2">
        <v>87</v>
      </c>
      <c r="J379">
        <v>2987</v>
      </c>
      <c r="K379" s="2">
        <v>57</v>
      </c>
      <c r="L379">
        <v>10141</v>
      </c>
      <c r="M379" s="2">
        <v>70</v>
      </c>
      <c r="N379">
        <v>6819</v>
      </c>
      <c r="O379" s="2">
        <v>72</v>
      </c>
      <c r="P379">
        <v>7964</v>
      </c>
      <c r="Q379" s="2">
        <v>84</v>
      </c>
      <c r="R379">
        <v>4572</v>
      </c>
      <c r="S379" s="2">
        <v>55</v>
      </c>
      <c r="T379">
        <v>9003</v>
      </c>
      <c r="U379" s="2">
        <v>71</v>
      </c>
      <c r="V379">
        <v>5729</v>
      </c>
      <c r="W379" s="2">
        <v>44</v>
      </c>
      <c r="X379">
        <v>6423</v>
      </c>
      <c r="Y379" s="2">
        <v>72</v>
      </c>
      <c r="Z379">
        <v>11324</v>
      </c>
      <c r="AA379" s="2">
        <v>680</v>
      </c>
      <c r="AB379">
        <v>8051</v>
      </c>
      <c r="AC379" s="2">
        <v>61</v>
      </c>
      <c r="AD379">
        <v>13178</v>
      </c>
      <c r="AE379" s="2">
        <v>81</v>
      </c>
      <c r="AF379">
        <v>36737</v>
      </c>
      <c r="AG379" s="2">
        <v>1996</v>
      </c>
      <c r="AH379">
        <v>3794</v>
      </c>
      <c r="AI379" s="2">
        <v>29</v>
      </c>
      <c r="AJ379">
        <v>14229</v>
      </c>
      <c r="AK379" s="2">
        <v>138</v>
      </c>
      <c r="AL379">
        <v>5957</v>
      </c>
      <c r="AM379" s="2">
        <v>27</v>
      </c>
      <c r="AN379">
        <v>10424</v>
      </c>
      <c r="AO379" s="2">
        <v>67</v>
      </c>
      <c r="AP379">
        <v>4869</v>
      </c>
      <c r="AQ379" s="2">
        <v>69</v>
      </c>
      <c r="AR379">
        <v>13558</v>
      </c>
      <c r="AS379" s="2">
        <v>276</v>
      </c>
      <c r="AT379">
        <v>109418</v>
      </c>
      <c r="AU379" s="2">
        <v>1669</v>
      </c>
      <c r="AV379">
        <v>17888</v>
      </c>
      <c r="AW379" s="2">
        <v>282</v>
      </c>
      <c r="AX379">
        <v>4020</v>
      </c>
      <c r="AY379" s="2">
        <v>54</v>
      </c>
      <c r="AZ379">
        <v>9872</v>
      </c>
      <c r="BA379" s="2">
        <v>604</v>
      </c>
      <c r="BB379">
        <v>9793</v>
      </c>
      <c r="BC379" s="2">
        <v>77</v>
      </c>
      <c r="BD379">
        <v>6899</v>
      </c>
      <c r="BE379" s="2">
        <v>79</v>
      </c>
    </row>
    <row r="380" spans="1:57" x14ac:dyDescent="0.25">
      <c r="A380" s="1">
        <v>44366</v>
      </c>
      <c r="B380">
        <v>18708</v>
      </c>
      <c r="C380" s="2">
        <v>330</v>
      </c>
      <c r="D380">
        <v>27373</v>
      </c>
      <c r="E380" s="2">
        <v>3053</v>
      </c>
      <c r="F380">
        <v>31471</v>
      </c>
      <c r="G380" s="2">
        <v>171</v>
      </c>
      <c r="H380">
        <v>9678</v>
      </c>
      <c r="I380" s="2">
        <v>82</v>
      </c>
      <c r="J380">
        <v>2990</v>
      </c>
      <c r="K380" s="2">
        <v>52</v>
      </c>
      <c r="L380">
        <v>10144</v>
      </c>
      <c r="M380" s="2">
        <v>73</v>
      </c>
      <c r="N380">
        <v>6822</v>
      </c>
      <c r="O380" s="2">
        <v>66</v>
      </c>
      <c r="P380">
        <v>7969</v>
      </c>
      <c r="Q380" s="2">
        <v>84</v>
      </c>
      <c r="R380">
        <v>4578</v>
      </c>
      <c r="S380" s="2">
        <v>61</v>
      </c>
      <c r="T380">
        <v>9005</v>
      </c>
      <c r="U380" s="2">
        <v>63</v>
      </c>
      <c r="V380">
        <v>5729</v>
      </c>
      <c r="W380" s="2">
        <v>39</v>
      </c>
      <c r="X380">
        <v>6424</v>
      </c>
      <c r="Y380" s="2">
        <v>59</v>
      </c>
      <c r="Z380">
        <v>11328</v>
      </c>
      <c r="AA380" s="2">
        <v>652</v>
      </c>
      <c r="AB380">
        <v>8054</v>
      </c>
      <c r="AC380" s="2">
        <v>58</v>
      </c>
      <c r="AD380">
        <v>13180</v>
      </c>
      <c r="AE380" s="2">
        <v>82</v>
      </c>
      <c r="AF380">
        <v>36747</v>
      </c>
      <c r="AG380" s="2">
        <v>1973</v>
      </c>
      <c r="AH380">
        <v>3794</v>
      </c>
      <c r="AI380" s="2">
        <v>29</v>
      </c>
      <c r="AJ380">
        <v>14233</v>
      </c>
      <c r="AK380" s="2">
        <v>114</v>
      </c>
      <c r="AL380">
        <v>5960</v>
      </c>
      <c r="AM380" s="2">
        <v>30</v>
      </c>
      <c r="AN380">
        <v>10425</v>
      </c>
      <c r="AO380" s="2">
        <v>62</v>
      </c>
      <c r="AP380">
        <v>4875</v>
      </c>
      <c r="AQ380" s="2">
        <v>71</v>
      </c>
      <c r="AR380">
        <v>13560</v>
      </c>
      <c r="AS380" s="2">
        <v>280</v>
      </c>
      <c r="AT380">
        <v>109438</v>
      </c>
      <c r="AU380" s="2">
        <v>1637</v>
      </c>
      <c r="AV380">
        <v>17889</v>
      </c>
      <c r="AW380" s="2">
        <v>277</v>
      </c>
      <c r="AX380">
        <v>4020</v>
      </c>
      <c r="AY380" s="2">
        <v>53</v>
      </c>
      <c r="AZ380">
        <v>9874</v>
      </c>
      <c r="BA380" s="2">
        <v>597</v>
      </c>
      <c r="BB380">
        <v>9794</v>
      </c>
      <c r="BC380" s="2">
        <v>75</v>
      </c>
      <c r="BD380">
        <v>6902</v>
      </c>
      <c r="BE380" s="2">
        <v>82</v>
      </c>
    </row>
    <row r="381" spans="1:57" x14ac:dyDescent="0.25">
      <c r="A381" s="1">
        <v>44367</v>
      </c>
      <c r="B381">
        <v>18708</v>
      </c>
      <c r="C381" s="2">
        <v>330</v>
      </c>
      <c r="D381">
        <v>27379</v>
      </c>
      <c r="E381" s="2">
        <v>3057</v>
      </c>
      <c r="F381">
        <v>31473</v>
      </c>
      <c r="G381" s="2">
        <v>174</v>
      </c>
      <c r="H381">
        <v>9678</v>
      </c>
      <c r="I381" s="2">
        <v>79</v>
      </c>
      <c r="J381">
        <v>2991</v>
      </c>
      <c r="K381" s="2">
        <v>53</v>
      </c>
      <c r="L381">
        <v>10146</v>
      </c>
      <c r="M381" s="2">
        <v>75</v>
      </c>
      <c r="N381">
        <v>6822</v>
      </c>
      <c r="O381" s="2">
        <v>65</v>
      </c>
      <c r="P381">
        <v>7970</v>
      </c>
      <c r="Q381" s="2">
        <v>85</v>
      </c>
      <c r="R381">
        <v>4578</v>
      </c>
      <c r="S381" s="2">
        <v>61</v>
      </c>
      <c r="T381">
        <v>9007</v>
      </c>
      <c r="U381" s="2">
        <v>63</v>
      </c>
      <c r="V381">
        <v>5729</v>
      </c>
      <c r="W381" s="2">
        <v>37</v>
      </c>
      <c r="X381">
        <v>6424</v>
      </c>
      <c r="Y381" s="2">
        <v>59</v>
      </c>
      <c r="Z381">
        <v>11328</v>
      </c>
      <c r="AA381" s="2">
        <v>634</v>
      </c>
      <c r="AB381">
        <v>8055</v>
      </c>
      <c r="AC381" s="2">
        <v>59</v>
      </c>
      <c r="AD381">
        <v>13182</v>
      </c>
      <c r="AE381" s="2">
        <v>84</v>
      </c>
      <c r="AF381">
        <v>36754</v>
      </c>
      <c r="AG381" s="2">
        <v>1979</v>
      </c>
      <c r="AH381">
        <v>3794</v>
      </c>
      <c r="AI381" s="2">
        <v>29</v>
      </c>
      <c r="AJ381">
        <v>14235</v>
      </c>
      <c r="AK381" s="2">
        <v>113</v>
      </c>
      <c r="AL381">
        <v>5960</v>
      </c>
      <c r="AM381" s="2">
        <v>30</v>
      </c>
      <c r="AN381">
        <v>10425</v>
      </c>
      <c r="AO381" s="2">
        <v>60</v>
      </c>
      <c r="AP381">
        <v>4875</v>
      </c>
      <c r="AQ381" s="2">
        <v>66</v>
      </c>
      <c r="AR381">
        <v>13560</v>
      </c>
      <c r="AS381" s="2">
        <v>280</v>
      </c>
      <c r="AT381">
        <v>109453</v>
      </c>
      <c r="AU381" s="2">
        <v>1654</v>
      </c>
      <c r="AV381">
        <v>17889</v>
      </c>
      <c r="AW381" s="2">
        <v>276</v>
      </c>
      <c r="AX381">
        <v>4020</v>
      </c>
      <c r="AY381" s="2">
        <v>52</v>
      </c>
      <c r="AZ381">
        <v>9874</v>
      </c>
      <c r="BA381" s="2">
        <v>597</v>
      </c>
      <c r="BB381">
        <v>9794</v>
      </c>
      <c r="BC381" s="2">
        <v>75</v>
      </c>
      <c r="BD381">
        <v>6902</v>
      </c>
      <c r="BE381" s="2">
        <v>81</v>
      </c>
    </row>
    <row r="382" spans="1:57" x14ac:dyDescent="0.25">
      <c r="A382" s="1">
        <v>44368</v>
      </c>
      <c r="B382">
        <v>18709</v>
      </c>
      <c r="C382" s="2">
        <v>331</v>
      </c>
      <c r="D382">
        <v>27379</v>
      </c>
      <c r="E382" s="2">
        <v>3057</v>
      </c>
      <c r="F382">
        <v>31476</v>
      </c>
      <c r="G382" s="2">
        <v>175</v>
      </c>
      <c r="H382">
        <v>9680</v>
      </c>
      <c r="I382" s="2">
        <v>79</v>
      </c>
      <c r="J382">
        <v>2991</v>
      </c>
      <c r="K382" s="2">
        <v>53</v>
      </c>
      <c r="L382">
        <v>10147</v>
      </c>
      <c r="M382" s="2">
        <v>76</v>
      </c>
      <c r="N382">
        <v>6823</v>
      </c>
      <c r="O382" s="2">
        <v>66</v>
      </c>
      <c r="P382">
        <v>7970</v>
      </c>
      <c r="Q382" s="2">
        <v>85</v>
      </c>
      <c r="R382">
        <v>4578</v>
      </c>
      <c r="S382" s="2">
        <v>61</v>
      </c>
      <c r="T382">
        <v>9008</v>
      </c>
      <c r="U382" s="2">
        <v>64</v>
      </c>
      <c r="V382">
        <v>5729</v>
      </c>
      <c r="W382" s="2">
        <v>36</v>
      </c>
      <c r="X382">
        <v>6424</v>
      </c>
      <c r="Y382" s="2">
        <v>59</v>
      </c>
      <c r="Z382">
        <v>11328</v>
      </c>
      <c r="AA382" s="2">
        <v>634</v>
      </c>
      <c r="AB382">
        <v>8055</v>
      </c>
      <c r="AC382" s="2">
        <v>59</v>
      </c>
      <c r="AD382">
        <v>13183</v>
      </c>
      <c r="AE382" s="2">
        <v>85</v>
      </c>
      <c r="AF382">
        <v>36754</v>
      </c>
      <c r="AG382" s="2">
        <v>1980</v>
      </c>
      <c r="AH382">
        <v>3794</v>
      </c>
      <c r="AI382" s="2">
        <v>29</v>
      </c>
      <c r="AJ382">
        <v>14236</v>
      </c>
      <c r="AK382" s="2">
        <v>110</v>
      </c>
      <c r="AL382">
        <v>5960</v>
      </c>
      <c r="AM382" s="2">
        <v>30</v>
      </c>
      <c r="AN382">
        <v>10426</v>
      </c>
      <c r="AO382" s="2">
        <v>61</v>
      </c>
      <c r="AP382">
        <v>4876</v>
      </c>
      <c r="AQ382" s="2">
        <v>65</v>
      </c>
      <c r="AR382">
        <v>13562</v>
      </c>
      <c r="AS382" s="2">
        <v>283</v>
      </c>
      <c r="AT382">
        <v>109464</v>
      </c>
      <c r="AU382" s="2">
        <v>1666</v>
      </c>
      <c r="AV382">
        <v>17890</v>
      </c>
      <c r="AW382" s="2">
        <v>277</v>
      </c>
      <c r="AX382">
        <v>4020</v>
      </c>
      <c r="AY382" s="2">
        <v>52</v>
      </c>
      <c r="AZ382">
        <v>9874</v>
      </c>
      <c r="BA382" s="2">
        <v>597</v>
      </c>
      <c r="BB382">
        <v>9794</v>
      </c>
      <c r="BC382" s="2">
        <v>75</v>
      </c>
      <c r="BD382">
        <v>6902</v>
      </c>
      <c r="BE382" s="2">
        <v>81</v>
      </c>
    </row>
    <row r="383" spans="1:57" x14ac:dyDescent="0.25">
      <c r="A383" s="1">
        <v>44369</v>
      </c>
      <c r="B383">
        <v>18718</v>
      </c>
      <c r="C383" s="2">
        <v>340</v>
      </c>
      <c r="D383">
        <v>27380</v>
      </c>
      <c r="E383" s="2">
        <v>3042</v>
      </c>
      <c r="F383">
        <v>31479</v>
      </c>
      <c r="G383" s="2">
        <v>142</v>
      </c>
      <c r="H383">
        <v>9684</v>
      </c>
      <c r="I383" s="2">
        <v>74</v>
      </c>
      <c r="J383">
        <v>2994</v>
      </c>
      <c r="K383" s="2">
        <v>52</v>
      </c>
      <c r="L383">
        <v>10151</v>
      </c>
      <c r="M383" s="2">
        <v>72</v>
      </c>
      <c r="N383">
        <v>6826</v>
      </c>
      <c r="O383" s="2">
        <v>56</v>
      </c>
      <c r="P383">
        <v>7973</v>
      </c>
      <c r="Q383" s="2">
        <v>77</v>
      </c>
      <c r="R383">
        <v>4582</v>
      </c>
      <c r="S383" s="2">
        <v>43</v>
      </c>
      <c r="T383">
        <v>9016</v>
      </c>
      <c r="U383" s="2">
        <v>69</v>
      </c>
      <c r="V383">
        <v>5734</v>
      </c>
      <c r="W383" s="2">
        <v>37</v>
      </c>
      <c r="X383">
        <v>6425</v>
      </c>
      <c r="Y383" s="2">
        <v>54</v>
      </c>
      <c r="Z383">
        <v>11328</v>
      </c>
      <c r="AA383" s="2">
        <v>615</v>
      </c>
      <c r="AB383">
        <v>8056</v>
      </c>
      <c r="AC383" s="2">
        <v>56</v>
      </c>
      <c r="AD383">
        <v>13185</v>
      </c>
      <c r="AE383" s="2">
        <v>61</v>
      </c>
      <c r="AF383">
        <v>36765</v>
      </c>
      <c r="AG383" s="2">
        <v>1896</v>
      </c>
      <c r="AH383">
        <v>3794</v>
      </c>
      <c r="AI383" s="2">
        <v>24</v>
      </c>
      <c r="AJ383">
        <v>14239</v>
      </c>
      <c r="AK383" s="2">
        <v>113</v>
      </c>
      <c r="AL383">
        <v>5960</v>
      </c>
      <c r="AM383" s="2">
        <v>21</v>
      </c>
      <c r="AN383">
        <v>10428</v>
      </c>
      <c r="AO383" s="2">
        <v>55</v>
      </c>
      <c r="AP383">
        <v>4879</v>
      </c>
      <c r="AQ383" s="2">
        <v>60</v>
      </c>
      <c r="AR383">
        <v>13567</v>
      </c>
      <c r="AS383" s="2">
        <v>288</v>
      </c>
      <c r="AT383">
        <v>109500</v>
      </c>
      <c r="AU383" s="2">
        <v>1693</v>
      </c>
      <c r="AV383">
        <v>17895</v>
      </c>
      <c r="AW383" s="2">
        <v>282</v>
      </c>
      <c r="AX383">
        <v>4020</v>
      </c>
      <c r="AY383" s="2">
        <v>40</v>
      </c>
      <c r="AZ383">
        <v>9874</v>
      </c>
      <c r="BA383" s="2">
        <v>596</v>
      </c>
      <c r="BB383">
        <v>9795</v>
      </c>
      <c r="BC383" s="2">
        <v>67</v>
      </c>
      <c r="BD383">
        <v>6905</v>
      </c>
      <c r="BE383" s="2">
        <v>41</v>
      </c>
    </row>
    <row r="384" spans="1:57" x14ac:dyDescent="0.25">
      <c r="A384" s="1">
        <v>44370</v>
      </c>
      <c r="B384">
        <v>18722</v>
      </c>
      <c r="C384" s="2">
        <v>339</v>
      </c>
      <c r="D384">
        <v>27387</v>
      </c>
      <c r="E384" s="2">
        <v>3047</v>
      </c>
      <c r="F384">
        <v>31486</v>
      </c>
      <c r="G384" s="2">
        <v>129</v>
      </c>
      <c r="H384">
        <v>9684</v>
      </c>
      <c r="I384" s="2">
        <v>70</v>
      </c>
      <c r="J384">
        <v>2997</v>
      </c>
      <c r="K384" s="2">
        <v>52</v>
      </c>
      <c r="L384">
        <v>10154</v>
      </c>
      <c r="M384" s="2">
        <v>75</v>
      </c>
      <c r="N384">
        <v>6826</v>
      </c>
      <c r="O384" s="2">
        <v>53</v>
      </c>
      <c r="P384">
        <v>7974</v>
      </c>
      <c r="Q384" s="2">
        <v>73</v>
      </c>
      <c r="R384">
        <v>4586</v>
      </c>
      <c r="S384" s="2">
        <v>45</v>
      </c>
      <c r="T384">
        <v>9020</v>
      </c>
      <c r="U384" s="2">
        <v>68</v>
      </c>
      <c r="V384">
        <v>5739</v>
      </c>
      <c r="W384" s="2">
        <v>40</v>
      </c>
      <c r="X384">
        <v>6425</v>
      </c>
      <c r="Y384" s="2">
        <v>46</v>
      </c>
      <c r="Z384">
        <v>11328</v>
      </c>
      <c r="AA384" s="2">
        <v>553</v>
      </c>
      <c r="AB384">
        <v>8058</v>
      </c>
      <c r="AC384" s="2">
        <v>57</v>
      </c>
      <c r="AD384">
        <v>13188</v>
      </c>
      <c r="AE384" s="2">
        <v>53</v>
      </c>
      <c r="AF384">
        <v>36771</v>
      </c>
      <c r="AG384" s="2">
        <v>1878</v>
      </c>
      <c r="AH384">
        <v>3795</v>
      </c>
      <c r="AI384" s="2">
        <v>26</v>
      </c>
      <c r="AJ384">
        <v>14242</v>
      </c>
      <c r="AK384" s="2">
        <v>99</v>
      </c>
      <c r="AL384">
        <v>5960</v>
      </c>
      <c r="AM384" s="2">
        <v>18</v>
      </c>
      <c r="AN384">
        <v>10431</v>
      </c>
      <c r="AO384" s="2">
        <v>48</v>
      </c>
      <c r="AP384">
        <v>4880</v>
      </c>
      <c r="AQ384" s="2">
        <v>59</v>
      </c>
      <c r="AR384">
        <v>13578</v>
      </c>
      <c r="AS384" s="2">
        <v>182</v>
      </c>
      <c r="AT384">
        <v>109515</v>
      </c>
      <c r="AU384" s="2">
        <v>1598</v>
      </c>
      <c r="AV384">
        <v>17900</v>
      </c>
      <c r="AW384" s="2">
        <v>275</v>
      </c>
      <c r="AX384">
        <v>4020</v>
      </c>
      <c r="AY384" s="2">
        <v>37</v>
      </c>
      <c r="AZ384">
        <v>9878</v>
      </c>
      <c r="BA384" s="2">
        <v>581</v>
      </c>
      <c r="BB384">
        <v>9795</v>
      </c>
      <c r="BC384" s="2">
        <v>62</v>
      </c>
      <c r="BD384">
        <v>6907</v>
      </c>
      <c r="BE384" s="2">
        <v>39</v>
      </c>
    </row>
    <row r="385" spans="1:57" x14ac:dyDescent="0.25">
      <c r="A385" s="1">
        <v>44371</v>
      </c>
      <c r="B385">
        <v>18725</v>
      </c>
      <c r="C385" s="2">
        <v>269</v>
      </c>
      <c r="D385">
        <v>27389</v>
      </c>
      <c r="E385" s="2">
        <v>3045</v>
      </c>
      <c r="F385">
        <v>31489</v>
      </c>
      <c r="G385" s="2">
        <v>122</v>
      </c>
      <c r="H385">
        <v>9687</v>
      </c>
      <c r="I385" s="2">
        <v>68</v>
      </c>
      <c r="J385">
        <v>2999</v>
      </c>
      <c r="K385" s="2">
        <v>48</v>
      </c>
      <c r="L385">
        <v>10156</v>
      </c>
      <c r="M385" s="2">
        <v>77</v>
      </c>
      <c r="N385">
        <v>6830</v>
      </c>
      <c r="O385" s="2">
        <v>50</v>
      </c>
      <c r="P385">
        <v>7978</v>
      </c>
      <c r="Q385" s="2">
        <v>74</v>
      </c>
      <c r="R385">
        <v>4586</v>
      </c>
      <c r="S385" s="2">
        <v>45</v>
      </c>
      <c r="T385">
        <v>9022</v>
      </c>
      <c r="U385" s="2">
        <v>69</v>
      </c>
      <c r="V385">
        <v>5740</v>
      </c>
      <c r="W385" s="2">
        <v>35</v>
      </c>
      <c r="X385">
        <v>6425</v>
      </c>
      <c r="Y385" s="2">
        <v>43</v>
      </c>
      <c r="Z385">
        <v>11329</v>
      </c>
      <c r="AA385" s="2">
        <v>528</v>
      </c>
      <c r="AB385">
        <v>8059</v>
      </c>
      <c r="AC385" s="2">
        <v>55</v>
      </c>
      <c r="AD385">
        <v>13190</v>
      </c>
      <c r="AE385" s="2">
        <v>49</v>
      </c>
      <c r="AF385">
        <v>36780</v>
      </c>
      <c r="AG385" s="2">
        <v>1861</v>
      </c>
      <c r="AH385">
        <v>3795</v>
      </c>
      <c r="AI385" s="2">
        <v>21</v>
      </c>
      <c r="AJ385">
        <v>14245</v>
      </c>
      <c r="AK385" s="2">
        <v>99</v>
      </c>
      <c r="AL385">
        <v>5960</v>
      </c>
      <c r="AM385" s="2">
        <v>19</v>
      </c>
      <c r="AN385">
        <v>10432</v>
      </c>
      <c r="AO385" s="2">
        <v>47</v>
      </c>
      <c r="AP385">
        <v>4880</v>
      </c>
      <c r="AQ385" s="2">
        <v>58</v>
      </c>
      <c r="AR385">
        <v>13585</v>
      </c>
      <c r="AS385" s="2">
        <v>188</v>
      </c>
      <c r="AT385">
        <v>109554</v>
      </c>
      <c r="AU385" s="2">
        <v>1601</v>
      </c>
      <c r="AV385">
        <v>17901</v>
      </c>
      <c r="AW385" s="2">
        <v>271</v>
      </c>
      <c r="AX385">
        <v>4021</v>
      </c>
      <c r="AY385" s="2">
        <v>35</v>
      </c>
      <c r="AZ385">
        <v>9878</v>
      </c>
      <c r="BA385" s="2">
        <v>581</v>
      </c>
      <c r="BB385">
        <v>9797</v>
      </c>
      <c r="BC385" s="2">
        <v>61</v>
      </c>
      <c r="BD385">
        <v>6907</v>
      </c>
      <c r="BE385" s="2">
        <v>37</v>
      </c>
    </row>
    <row r="386" spans="1:57" x14ac:dyDescent="0.25">
      <c r="A386" s="1">
        <v>44372</v>
      </c>
      <c r="B386">
        <v>18729</v>
      </c>
      <c r="C386" s="2">
        <v>272</v>
      </c>
      <c r="D386">
        <v>27389</v>
      </c>
      <c r="E386" s="2">
        <v>3029</v>
      </c>
      <c r="F386">
        <v>31495</v>
      </c>
      <c r="G386" s="2">
        <v>115</v>
      </c>
      <c r="H386">
        <v>9689</v>
      </c>
      <c r="I386" s="2">
        <v>64</v>
      </c>
      <c r="J386">
        <v>3000</v>
      </c>
      <c r="K386" s="2">
        <v>47</v>
      </c>
      <c r="L386">
        <v>10157</v>
      </c>
      <c r="M386" s="2">
        <v>68</v>
      </c>
      <c r="N386">
        <v>6833</v>
      </c>
      <c r="O386" s="2">
        <v>48</v>
      </c>
      <c r="P386">
        <v>7979</v>
      </c>
      <c r="Q386" s="2">
        <v>70</v>
      </c>
      <c r="R386">
        <v>4590</v>
      </c>
      <c r="S386" s="2">
        <v>49</v>
      </c>
      <c r="T386">
        <v>9022</v>
      </c>
      <c r="U386" s="2">
        <v>70</v>
      </c>
      <c r="V386">
        <v>5740</v>
      </c>
      <c r="W386" s="2">
        <v>32</v>
      </c>
      <c r="X386">
        <v>6425</v>
      </c>
      <c r="Y386" s="2">
        <v>43</v>
      </c>
      <c r="Z386">
        <v>11330</v>
      </c>
      <c r="AA386" s="2">
        <v>529</v>
      </c>
      <c r="AB386">
        <v>8059</v>
      </c>
      <c r="AC386" s="2">
        <v>53</v>
      </c>
      <c r="AD386">
        <v>13192</v>
      </c>
      <c r="AE386" s="2">
        <v>48</v>
      </c>
      <c r="AF386">
        <v>36781</v>
      </c>
      <c r="AG386" s="2">
        <v>1860</v>
      </c>
      <c r="AH386">
        <v>3795</v>
      </c>
      <c r="AI386" s="2">
        <v>21</v>
      </c>
      <c r="AJ386">
        <v>14245</v>
      </c>
      <c r="AK386" s="2">
        <v>98</v>
      </c>
      <c r="AL386">
        <v>5960</v>
      </c>
      <c r="AM386" s="2">
        <v>17</v>
      </c>
      <c r="AN386">
        <v>10433</v>
      </c>
      <c r="AO386" s="2">
        <v>44</v>
      </c>
      <c r="AP386">
        <v>4882</v>
      </c>
      <c r="AQ386" s="2">
        <v>57</v>
      </c>
      <c r="AR386">
        <v>13585</v>
      </c>
      <c r="AS386" s="2">
        <v>187</v>
      </c>
      <c r="AT386">
        <v>109576</v>
      </c>
      <c r="AU386" s="2">
        <v>1627</v>
      </c>
      <c r="AV386">
        <v>17904</v>
      </c>
      <c r="AW386" s="2">
        <v>272</v>
      </c>
      <c r="AX386">
        <v>4023</v>
      </c>
      <c r="AY386" s="2">
        <v>36</v>
      </c>
      <c r="AZ386">
        <v>9880</v>
      </c>
      <c r="BA386" s="2">
        <v>583</v>
      </c>
      <c r="BB386">
        <v>9801</v>
      </c>
      <c r="BC386" s="2">
        <v>61</v>
      </c>
      <c r="BD386">
        <v>6907</v>
      </c>
      <c r="BE386" s="2">
        <v>31</v>
      </c>
    </row>
    <row r="387" spans="1:57" x14ac:dyDescent="0.25">
      <c r="A387" s="1">
        <v>44373</v>
      </c>
      <c r="B387">
        <v>18730</v>
      </c>
      <c r="C387" s="2">
        <v>271</v>
      </c>
      <c r="D387">
        <v>27395</v>
      </c>
      <c r="E387" s="2">
        <v>3034</v>
      </c>
      <c r="F387">
        <v>31499</v>
      </c>
      <c r="G387" s="2">
        <v>110</v>
      </c>
      <c r="H387">
        <v>9690</v>
      </c>
      <c r="I387" s="2">
        <v>60</v>
      </c>
      <c r="J387">
        <v>3000</v>
      </c>
      <c r="K387" s="2">
        <v>45</v>
      </c>
      <c r="L387">
        <v>10162</v>
      </c>
      <c r="M387" s="2">
        <v>73</v>
      </c>
      <c r="N387">
        <v>6834</v>
      </c>
      <c r="O387" s="2">
        <v>45</v>
      </c>
      <c r="P387">
        <v>7983</v>
      </c>
      <c r="Q387" s="2">
        <v>73</v>
      </c>
      <c r="R387">
        <v>4593</v>
      </c>
      <c r="S387" s="2">
        <v>52</v>
      </c>
      <c r="T387">
        <v>9024</v>
      </c>
      <c r="U387" s="2">
        <v>71</v>
      </c>
      <c r="V387">
        <v>5741</v>
      </c>
      <c r="W387" s="2">
        <v>31</v>
      </c>
      <c r="X387">
        <v>6428</v>
      </c>
      <c r="Y387" s="2">
        <v>40</v>
      </c>
      <c r="Z387">
        <v>11333</v>
      </c>
      <c r="AA387" s="2">
        <v>529</v>
      </c>
      <c r="AB387">
        <v>8060</v>
      </c>
      <c r="AC387" s="2">
        <v>52</v>
      </c>
      <c r="AD387">
        <v>13194</v>
      </c>
      <c r="AE387" s="2">
        <v>45</v>
      </c>
      <c r="AF387">
        <v>36788</v>
      </c>
      <c r="AG387" s="2">
        <v>1865</v>
      </c>
      <c r="AH387">
        <v>3795</v>
      </c>
      <c r="AI387" s="2">
        <v>16</v>
      </c>
      <c r="AJ387">
        <v>14247</v>
      </c>
      <c r="AK387" s="2">
        <v>101</v>
      </c>
      <c r="AL387">
        <v>5960</v>
      </c>
      <c r="AM387" s="2">
        <v>13</v>
      </c>
      <c r="AN387">
        <v>10436</v>
      </c>
      <c r="AO387" s="2">
        <v>44</v>
      </c>
      <c r="AP387">
        <v>4884</v>
      </c>
      <c r="AQ387" s="2">
        <v>51</v>
      </c>
      <c r="AR387">
        <v>13591</v>
      </c>
      <c r="AS387" s="2">
        <v>194</v>
      </c>
      <c r="AT387">
        <v>109597</v>
      </c>
      <c r="AU387" s="2">
        <v>1575</v>
      </c>
      <c r="AV387">
        <v>17908</v>
      </c>
      <c r="AW387" s="2">
        <v>273</v>
      </c>
      <c r="AX387">
        <v>4024</v>
      </c>
      <c r="AY387" s="2">
        <v>37</v>
      </c>
      <c r="AZ387">
        <v>9882</v>
      </c>
      <c r="BA387" s="2">
        <v>582</v>
      </c>
      <c r="BB387">
        <v>9801</v>
      </c>
      <c r="BC387" s="2">
        <v>56</v>
      </c>
      <c r="BD387">
        <v>6908</v>
      </c>
      <c r="BE387" s="2">
        <v>32</v>
      </c>
    </row>
    <row r="388" spans="1:57" x14ac:dyDescent="0.25">
      <c r="A388" s="1">
        <v>44374</v>
      </c>
      <c r="B388">
        <v>18730</v>
      </c>
      <c r="C388" s="2">
        <v>271</v>
      </c>
      <c r="D388">
        <v>27396</v>
      </c>
      <c r="E388" s="2">
        <v>3034</v>
      </c>
      <c r="F388">
        <v>31502</v>
      </c>
      <c r="G388" s="2">
        <v>113</v>
      </c>
      <c r="H388">
        <v>9690</v>
      </c>
      <c r="I388" s="2">
        <v>59</v>
      </c>
      <c r="J388">
        <v>3001</v>
      </c>
      <c r="K388" s="2">
        <v>46</v>
      </c>
      <c r="L388">
        <v>10162</v>
      </c>
      <c r="M388" s="2">
        <v>75</v>
      </c>
      <c r="N388">
        <v>6834</v>
      </c>
      <c r="O388" s="2">
        <v>45</v>
      </c>
      <c r="P388">
        <v>7983</v>
      </c>
      <c r="Q388" s="2">
        <v>73</v>
      </c>
      <c r="R388">
        <v>4593</v>
      </c>
      <c r="S388" s="2">
        <v>52</v>
      </c>
      <c r="T388">
        <v>9024</v>
      </c>
      <c r="U388" s="2">
        <v>70</v>
      </c>
      <c r="V388">
        <v>5743</v>
      </c>
      <c r="W388" s="2">
        <v>33</v>
      </c>
      <c r="X388">
        <v>6428</v>
      </c>
      <c r="Y388" s="2">
        <v>40</v>
      </c>
      <c r="Z388">
        <v>11333</v>
      </c>
      <c r="AA388" s="2">
        <v>529</v>
      </c>
      <c r="AB388">
        <v>8060</v>
      </c>
      <c r="AC388" s="2">
        <v>52</v>
      </c>
      <c r="AD388">
        <v>13196</v>
      </c>
      <c r="AE388" s="2">
        <v>46</v>
      </c>
      <c r="AF388">
        <v>36788</v>
      </c>
      <c r="AG388" s="2">
        <v>1865</v>
      </c>
      <c r="AH388">
        <v>3795</v>
      </c>
      <c r="AI388" s="2">
        <v>16</v>
      </c>
      <c r="AJ388">
        <v>14247</v>
      </c>
      <c r="AK388" s="2">
        <v>89</v>
      </c>
      <c r="AL388">
        <v>5960</v>
      </c>
      <c r="AM388" s="2">
        <v>13</v>
      </c>
      <c r="AN388">
        <v>10439</v>
      </c>
      <c r="AO388" s="2">
        <v>46</v>
      </c>
      <c r="AP388">
        <v>4887</v>
      </c>
      <c r="AQ388" s="2">
        <v>54</v>
      </c>
      <c r="AR388">
        <v>13596</v>
      </c>
      <c r="AS388" s="2">
        <v>199</v>
      </c>
      <c r="AT388">
        <v>109602</v>
      </c>
      <c r="AU388" s="2">
        <v>1580</v>
      </c>
      <c r="AV388">
        <v>17910</v>
      </c>
      <c r="AW388" s="2">
        <v>275</v>
      </c>
      <c r="AX388">
        <v>4024</v>
      </c>
      <c r="AY388" s="2">
        <v>37</v>
      </c>
      <c r="AZ388">
        <v>9882</v>
      </c>
      <c r="BA388" s="2">
        <v>582</v>
      </c>
      <c r="BB388">
        <v>9801</v>
      </c>
      <c r="BC388" s="2">
        <v>56</v>
      </c>
      <c r="BD388">
        <v>6909</v>
      </c>
      <c r="BE388" s="2">
        <v>32</v>
      </c>
    </row>
    <row r="389" spans="1:57" x14ac:dyDescent="0.25">
      <c r="A389" s="1">
        <v>44375</v>
      </c>
      <c r="B389">
        <v>18730</v>
      </c>
      <c r="C389" s="2">
        <v>271</v>
      </c>
      <c r="D389">
        <v>27398</v>
      </c>
      <c r="E389" s="2">
        <v>3035</v>
      </c>
      <c r="F389">
        <v>31504</v>
      </c>
      <c r="G389" s="2">
        <v>115</v>
      </c>
      <c r="H389">
        <v>9690</v>
      </c>
      <c r="I389" s="2">
        <v>53</v>
      </c>
      <c r="J389">
        <v>3001</v>
      </c>
      <c r="K389" s="2">
        <v>46</v>
      </c>
      <c r="L389">
        <v>10163</v>
      </c>
      <c r="M389" s="2">
        <v>75</v>
      </c>
      <c r="N389">
        <v>6834</v>
      </c>
      <c r="O389" s="2">
        <v>45</v>
      </c>
      <c r="P389">
        <v>7983</v>
      </c>
      <c r="Q389" s="2">
        <v>73</v>
      </c>
      <c r="R389">
        <v>4593</v>
      </c>
      <c r="S389" s="2">
        <v>45</v>
      </c>
      <c r="T389">
        <v>9024</v>
      </c>
      <c r="U389" s="2">
        <v>70</v>
      </c>
      <c r="V389">
        <v>5743</v>
      </c>
      <c r="W389" s="2">
        <v>30</v>
      </c>
      <c r="X389">
        <v>6428</v>
      </c>
      <c r="Y389" s="2">
        <v>40</v>
      </c>
      <c r="Z389">
        <v>11337</v>
      </c>
      <c r="AA389" s="2">
        <v>533</v>
      </c>
      <c r="AB389">
        <v>8061</v>
      </c>
      <c r="AC389" s="2">
        <v>53</v>
      </c>
      <c r="AD389">
        <v>13196</v>
      </c>
      <c r="AE389" s="2">
        <v>46</v>
      </c>
      <c r="AF389">
        <v>36790</v>
      </c>
      <c r="AG389" s="2">
        <v>1866</v>
      </c>
      <c r="AH389">
        <v>3795</v>
      </c>
      <c r="AI389" s="2">
        <v>16</v>
      </c>
      <c r="AJ389">
        <v>14247</v>
      </c>
      <c r="AK389" s="2">
        <v>87</v>
      </c>
      <c r="AL389">
        <v>5960</v>
      </c>
      <c r="AM389" s="2">
        <v>13</v>
      </c>
      <c r="AN389">
        <v>10439</v>
      </c>
      <c r="AO389" s="2">
        <v>45</v>
      </c>
      <c r="AP389">
        <v>4887</v>
      </c>
      <c r="AQ389" s="2">
        <v>54</v>
      </c>
      <c r="AR389">
        <v>13598</v>
      </c>
      <c r="AS389" s="2">
        <v>201</v>
      </c>
      <c r="AT389">
        <v>109604</v>
      </c>
      <c r="AU389" s="2">
        <v>1585</v>
      </c>
      <c r="AV389">
        <v>17910</v>
      </c>
      <c r="AW389" s="2">
        <v>275</v>
      </c>
      <c r="AX389">
        <v>4024</v>
      </c>
      <c r="AY389" s="2">
        <v>37</v>
      </c>
      <c r="AZ389">
        <v>9882</v>
      </c>
      <c r="BA389" s="2">
        <v>582</v>
      </c>
      <c r="BB389">
        <v>9801</v>
      </c>
      <c r="BC389" s="2">
        <v>56</v>
      </c>
      <c r="BD389">
        <v>6909</v>
      </c>
      <c r="BE389" s="2">
        <v>32</v>
      </c>
    </row>
    <row r="390" spans="1:57" x14ac:dyDescent="0.25">
      <c r="A390" s="1">
        <v>44376</v>
      </c>
      <c r="B390">
        <v>18741</v>
      </c>
      <c r="C390" s="2">
        <v>282</v>
      </c>
      <c r="D390">
        <v>27401</v>
      </c>
      <c r="E390" s="2">
        <v>3034</v>
      </c>
      <c r="F390">
        <v>31512</v>
      </c>
      <c r="G390" s="2">
        <v>121</v>
      </c>
      <c r="H390">
        <v>9693</v>
      </c>
      <c r="I390" s="2">
        <v>52</v>
      </c>
      <c r="J390">
        <v>3006</v>
      </c>
      <c r="K390" s="2">
        <v>45</v>
      </c>
      <c r="L390">
        <v>10168</v>
      </c>
      <c r="M390" s="2">
        <v>71</v>
      </c>
      <c r="N390">
        <v>6835</v>
      </c>
      <c r="O390" s="2">
        <v>41</v>
      </c>
      <c r="P390">
        <v>7983</v>
      </c>
      <c r="Q390" s="2">
        <v>66</v>
      </c>
      <c r="R390">
        <v>4594</v>
      </c>
      <c r="S390" s="2">
        <v>46</v>
      </c>
      <c r="T390">
        <v>9025</v>
      </c>
      <c r="U390" s="2">
        <v>66</v>
      </c>
      <c r="V390">
        <v>5745</v>
      </c>
      <c r="W390" s="2">
        <v>27</v>
      </c>
      <c r="X390">
        <v>6431</v>
      </c>
      <c r="Y390" s="2">
        <v>40</v>
      </c>
      <c r="Z390">
        <v>11341</v>
      </c>
      <c r="AA390" s="2">
        <v>536</v>
      </c>
      <c r="AB390">
        <v>8061</v>
      </c>
      <c r="AC390" s="2">
        <v>46</v>
      </c>
      <c r="AD390">
        <v>13200</v>
      </c>
      <c r="AE390" s="2">
        <v>48</v>
      </c>
      <c r="AF390">
        <v>36796</v>
      </c>
      <c r="AG390" s="2">
        <v>1869</v>
      </c>
      <c r="AH390">
        <v>3798</v>
      </c>
      <c r="AI390" s="2">
        <v>16</v>
      </c>
      <c r="AJ390">
        <v>14251</v>
      </c>
      <c r="AK390" s="2">
        <v>84</v>
      </c>
      <c r="AL390">
        <v>5960</v>
      </c>
      <c r="AM390" s="2">
        <v>13</v>
      </c>
      <c r="AN390">
        <v>10439</v>
      </c>
      <c r="AO390" s="2">
        <v>37</v>
      </c>
      <c r="AP390">
        <v>4887</v>
      </c>
      <c r="AQ390" s="2">
        <v>42</v>
      </c>
      <c r="AR390">
        <v>13608</v>
      </c>
      <c r="AS390" s="2">
        <v>208</v>
      </c>
      <c r="AT390">
        <v>109638</v>
      </c>
      <c r="AU390" s="2">
        <v>1619</v>
      </c>
      <c r="AV390">
        <v>17914</v>
      </c>
      <c r="AW390" s="2">
        <v>279</v>
      </c>
      <c r="AX390">
        <v>4026</v>
      </c>
      <c r="AY390" s="2">
        <v>30</v>
      </c>
      <c r="AZ390">
        <v>9883</v>
      </c>
      <c r="BA390" s="2">
        <v>575</v>
      </c>
      <c r="BB390">
        <v>9801</v>
      </c>
      <c r="BC390" s="2">
        <v>46</v>
      </c>
      <c r="BD390">
        <v>6909</v>
      </c>
      <c r="BE390" s="2">
        <v>25</v>
      </c>
    </row>
    <row r="391" spans="1:57" x14ac:dyDescent="0.25">
      <c r="A391" s="1">
        <v>44377</v>
      </c>
      <c r="B391">
        <v>18742</v>
      </c>
      <c r="C391" s="2">
        <v>282</v>
      </c>
      <c r="D391">
        <v>27403</v>
      </c>
      <c r="E391" s="2">
        <v>3033</v>
      </c>
      <c r="F391">
        <v>31517</v>
      </c>
      <c r="G391" s="2">
        <v>124</v>
      </c>
      <c r="H391">
        <v>9694</v>
      </c>
      <c r="I391" s="2">
        <v>45</v>
      </c>
      <c r="J391">
        <v>3007</v>
      </c>
      <c r="K391" s="2">
        <v>37</v>
      </c>
      <c r="L391">
        <v>10171</v>
      </c>
      <c r="M391" s="2">
        <v>74</v>
      </c>
      <c r="N391">
        <v>6836</v>
      </c>
      <c r="O391" s="2">
        <v>37</v>
      </c>
      <c r="P391">
        <v>7987</v>
      </c>
      <c r="Q391" s="2">
        <v>66</v>
      </c>
      <c r="R391">
        <v>4597</v>
      </c>
      <c r="S391" s="2">
        <v>40</v>
      </c>
      <c r="T391">
        <v>9028</v>
      </c>
      <c r="U391" s="2">
        <v>66</v>
      </c>
      <c r="V391">
        <v>5747</v>
      </c>
      <c r="W391" s="2">
        <v>24</v>
      </c>
      <c r="X391">
        <v>6433</v>
      </c>
      <c r="Y391" s="2">
        <v>38</v>
      </c>
      <c r="Z391">
        <v>11346</v>
      </c>
      <c r="AA391" s="2">
        <v>539</v>
      </c>
      <c r="AB391">
        <v>8066</v>
      </c>
      <c r="AC391" s="2">
        <v>48</v>
      </c>
      <c r="AD391">
        <v>13202</v>
      </c>
      <c r="AE391" s="2">
        <v>42</v>
      </c>
      <c r="AF391">
        <v>36804</v>
      </c>
      <c r="AG391" s="2">
        <v>1858</v>
      </c>
      <c r="AH391">
        <v>3798</v>
      </c>
      <c r="AI391" s="2">
        <v>17</v>
      </c>
      <c r="AJ391">
        <v>14253</v>
      </c>
      <c r="AK391" s="2">
        <v>87</v>
      </c>
      <c r="AL391">
        <v>5961</v>
      </c>
      <c r="AM391" s="2">
        <v>14</v>
      </c>
      <c r="AN391">
        <v>10441</v>
      </c>
      <c r="AO391" s="2">
        <v>37</v>
      </c>
      <c r="AP391">
        <v>4887</v>
      </c>
      <c r="AQ391" s="2">
        <v>36</v>
      </c>
      <c r="AR391">
        <v>13614</v>
      </c>
      <c r="AS391" s="2">
        <v>213</v>
      </c>
      <c r="AT391">
        <v>109677</v>
      </c>
      <c r="AU391" s="2">
        <v>1591</v>
      </c>
      <c r="AV391">
        <v>17917</v>
      </c>
      <c r="AW391" s="2">
        <v>272</v>
      </c>
      <c r="AX391">
        <v>4028</v>
      </c>
      <c r="AY391" s="2">
        <v>30</v>
      </c>
      <c r="AZ391">
        <v>9885</v>
      </c>
      <c r="BA391" s="2">
        <v>522</v>
      </c>
      <c r="BB391">
        <v>9801</v>
      </c>
      <c r="BC391" s="2">
        <v>45</v>
      </c>
      <c r="BD391">
        <v>6909</v>
      </c>
      <c r="BE391" s="2">
        <v>16</v>
      </c>
    </row>
    <row r="392" spans="1:57" x14ac:dyDescent="0.25">
      <c r="A392" s="1">
        <v>44378</v>
      </c>
      <c r="B392">
        <v>18742</v>
      </c>
      <c r="C392" s="2">
        <v>283</v>
      </c>
      <c r="D392">
        <v>27409</v>
      </c>
      <c r="E392" s="2">
        <v>3032</v>
      </c>
      <c r="F392">
        <v>31525</v>
      </c>
      <c r="G392" s="2">
        <v>131</v>
      </c>
      <c r="H392">
        <v>9694</v>
      </c>
      <c r="I392" s="2">
        <v>41</v>
      </c>
      <c r="J392">
        <v>3012</v>
      </c>
      <c r="K392" s="2">
        <v>39</v>
      </c>
      <c r="L392">
        <v>10171</v>
      </c>
      <c r="M392" s="2">
        <v>58</v>
      </c>
      <c r="N392">
        <v>6837</v>
      </c>
      <c r="O392" s="2">
        <v>34</v>
      </c>
      <c r="P392">
        <v>7987</v>
      </c>
      <c r="Q392" s="2">
        <v>65</v>
      </c>
      <c r="R392">
        <v>4597</v>
      </c>
      <c r="S392" s="2">
        <v>38</v>
      </c>
      <c r="T392">
        <v>9030</v>
      </c>
      <c r="U392" s="2">
        <v>59</v>
      </c>
      <c r="V392">
        <v>5748</v>
      </c>
      <c r="W392" s="2">
        <v>24</v>
      </c>
      <c r="X392">
        <v>6434</v>
      </c>
      <c r="Y392" s="2">
        <v>36</v>
      </c>
      <c r="Z392">
        <v>11346</v>
      </c>
      <c r="AA392" s="2">
        <v>529</v>
      </c>
      <c r="AB392">
        <v>8067</v>
      </c>
      <c r="AC392" s="2">
        <v>49</v>
      </c>
      <c r="AD392">
        <v>13203</v>
      </c>
      <c r="AE392" s="2">
        <v>38</v>
      </c>
      <c r="AF392">
        <v>36808</v>
      </c>
      <c r="AG392" s="2">
        <v>1820</v>
      </c>
      <c r="AH392">
        <v>3799</v>
      </c>
      <c r="AI392" s="2">
        <v>18</v>
      </c>
      <c r="AJ392">
        <v>14254</v>
      </c>
      <c r="AK392" s="2">
        <v>88</v>
      </c>
      <c r="AL392">
        <v>5961</v>
      </c>
      <c r="AM392" s="2">
        <v>13</v>
      </c>
      <c r="AN392">
        <v>10442</v>
      </c>
      <c r="AO392" s="2">
        <v>37</v>
      </c>
      <c r="AP392">
        <v>4887</v>
      </c>
      <c r="AQ392" s="2">
        <v>32</v>
      </c>
      <c r="AR392">
        <v>13619</v>
      </c>
      <c r="AS392" s="2">
        <v>218</v>
      </c>
      <c r="AT392">
        <v>109706</v>
      </c>
      <c r="AU392" s="2">
        <v>1625</v>
      </c>
      <c r="AV392">
        <v>17924</v>
      </c>
      <c r="AW392" s="2">
        <v>271</v>
      </c>
      <c r="AX392">
        <v>4028</v>
      </c>
      <c r="AY392" s="2">
        <v>29</v>
      </c>
      <c r="AZ392">
        <v>9886</v>
      </c>
      <c r="BA392" s="2">
        <v>448</v>
      </c>
      <c r="BB392">
        <v>9802</v>
      </c>
      <c r="BC392" s="2">
        <v>40</v>
      </c>
      <c r="BD392">
        <v>6911</v>
      </c>
      <c r="BE392" s="2">
        <v>16</v>
      </c>
    </row>
    <row r="393" spans="1:57" x14ac:dyDescent="0.25">
      <c r="A393" s="1">
        <v>44379</v>
      </c>
      <c r="B393">
        <v>18744</v>
      </c>
      <c r="C393" s="2">
        <v>286</v>
      </c>
      <c r="D393">
        <v>27417</v>
      </c>
      <c r="E393" s="2">
        <v>3037</v>
      </c>
      <c r="F393">
        <v>31529</v>
      </c>
      <c r="G393" s="2">
        <v>134</v>
      </c>
      <c r="H393">
        <v>9695</v>
      </c>
      <c r="I393" s="2">
        <v>39</v>
      </c>
      <c r="J393">
        <v>3013</v>
      </c>
      <c r="K393" s="2">
        <v>39</v>
      </c>
      <c r="L393">
        <v>10174</v>
      </c>
      <c r="M393" s="2">
        <v>61</v>
      </c>
      <c r="N393">
        <v>6837</v>
      </c>
      <c r="O393" s="2">
        <v>29</v>
      </c>
      <c r="P393">
        <v>7987</v>
      </c>
      <c r="Q393" s="2">
        <v>61</v>
      </c>
      <c r="R393">
        <v>4598</v>
      </c>
      <c r="S393" s="2">
        <v>38</v>
      </c>
      <c r="T393">
        <v>9030</v>
      </c>
      <c r="U393" s="2">
        <v>54</v>
      </c>
      <c r="V393">
        <v>5749</v>
      </c>
      <c r="W393" s="2">
        <v>24</v>
      </c>
      <c r="X393">
        <v>6435</v>
      </c>
      <c r="Y393" s="2">
        <v>34</v>
      </c>
      <c r="Z393">
        <v>11349</v>
      </c>
      <c r="AA393" s="2">
        <v>530</v>
      </c>
      <c r="AB393">
        <v>8067</v>
      </c>
      <c r="AC393" s="2">
        <v>47</v>
      </c>
      <c r="AD393">
        <v>13204</v>
      </c>
      <c r="AE393" s="2">
        <v>39</v>
      </c>
      <c r="AF393">
        <v>36811</v>
      </c>
      <c r="AG393" s="2">
        <v>1822</v>
      </c>
      <c r="AH393">
        <v>3801</v>
      </c>
      <c r="AI393" s="2">
        <v>17</v>
      </c>
      <c r="AJ393">
        <v>14255</v>
      </c>
      <c r="AK393" s="2">
        <v>79</v>
      </c>
      <c r="AL393">
        <v>5961</v>
      </c>
      <c r="AM393" s="2">
        <v>13</v>
      </c>
      <c r="AN393">
        <v>10443</v>
      </c>
      <c r="AO393" s="2">
        <v>36</v>
      </c>
      <c r="AP393">
        <v>4889</v>
      </c>
      <c r="AQ393" s="2">
        <v>33</v>
      </c>
      <c r="AR393">
        <v>13634</v>
      </c>
      <c r="AS393" s="2">
        <v>226</v>
      </c>
      <c r="AT393">
        <v>109723</v>
      </c>
      <c r="AU393" s="2">
        <v>1551</v>
      </c>
      <c r="AV393">
        <v>17926</v>
      </c>
      <c r="AW393" s="2">
        <v>272</v>
      </c>
      <c r="AX393">
        <v>4029</v>
      </c>
      <c r="AY393" s="2">
        <v>28</v>
      </c>
      <c r="AZ393">
        <v>9888</v>
      </c>
      <c r="BA393" s="2">
        <v>319</v>
      </c>
      <c r="BB393">
        <v>9803</v>
      </c>
      <c r="BC393" s="2">
        <v>41</v>
      </c>
      <c r="BD393">
        <v>6911</v>
      </c>
      <c r="BE393" s="2">
        <v>16</v>
      </c>
    </row>
    <row r="394" spans="1:57" x14ac:dyDescent="0.25">
      <c r="A394" s="1">
        <v>44380</v>
      </c>
      <c r="B394">
        <v>18747</v>
      </c>
      <c r="C394" s="2">
        <v>284</v>
      </c>
      <c r="D394">
        <v>27421</v>
      </c>
      <c r="E394" s="2">
        <v>3038</v>
      </c>
      <c r="F394">
        <v>31533</v>
      </c>
      <c r="G394" s="2">
        <v>101</v>
      </c>
      <c r="H394">
        <v>9698</v>
      </c>
      <c r="I394" s="2">
        <v>39</v>
      </c>
      <c r="J394">
        <v>3014</v>
      </c>
      <c r="K394" s="2">
        <v>36</v>
      </c>
      <c r="L394">
        <v>10177</v>
      </c>
      <c r="M394" s="2">
        <v>63</v>
      </c>
      <c r="N394">
        <v>6837</v>
      </c>
      <c r="O394" s="2">
        <v>24</v>
      </c>
      <c r="P394">
        <v>7987</v>
      </c>
      <c r="Q394" s="2">
        <v>62</v>
      </c>
      <c r="R394">
        <v>4599</v>
      </c>
      <c r="S394" s="2">
        <v>35</v>
      </c>
      <c r="T394">
        <v>9031</v>
      </c>
      <c r="U394" s="2">
        <v>52</v>
      </c>
      <c r="V394">
        <v>5749</v>
      </c>
      <c r="W394" s="2">
        <v>24</v>
      </c>
      <c r="X394">
        <v>6435</v>
      </c>
      <c r="Y394" s="2">
        <v>30</v>
      </c>
      <c r="Z394">
        <v>11350</v>
      </c>
      <c r="AA394" s="2">
        <v>529</v>
      </c>
      <c r="AB394">
        <v>8067</v>
      </c>
      <c r="AC394" s="2">
        <v>45</v>
      </c>
      <c r="AD394">
        <v>13206</v>
      </c>
      <c r="AE394" s="2">
        <v>36</v>
      </c>
      <c r="AF394">
        <v>36816</v>
      </c>
      <c r="AG394" s="2">
        <v>1822</v>
      </c>
      <c r="AH394">
        <v>3802</v>
      </c>
      <c r="AI394" s="2">
        <v>17</v>
      </c>
      <c r="AJ394">
        <v>14256</v>
      </c>
      <c r="AK394" s="2">
        <v>73</v>
      </c>
      <c r="AL394">
        <v>5961</v>
      </c>
      <c r="AM394" s="2">
        <v>10</v>
      </c>
      <c r="AN394">
        <v>10445</v>
      </c>
      <c r="AO394" s="2">
        <v>36</v>
      </c>
      <c r="AP394">
        <v>4889</v>
      </c>
      <c r="AQ394" s="2">
        <v>29</v>
      </c>
      <c r="AR394">
        <v>13640</v>
      </c>
      <c r="AS394" s="2">
        <v>225</v>
      </c>
      <c r="AT394">
        <v>109757</v>
      </c>
      <c r="AU394" s="2">
        <v>1403</v>
      </c>
      <c r="AV394">
        <v>17933</v>
      </c>
      <c r="AW394" s="2">
        <v>276</v>
      </c>
      <c r="AX394">
        <v>4029</v>
      </c>
      <c r="AY394" s="2">
        <v>27</v>
      </c>
      <c r="AZ394">
        <v>9890</v>
      </c>
      <c r="BA394" s="2">
        <v>256</v>
      </c>
      <c r="BB394">
        <v>9803</v>
      </c>
      <c r="BC394" s="2">
        <v>30</v>
      </c>
      <c r="BD394">
        <v>6911</v>
      </c>
      <c r="BE394" s="2">
        <v>16</v>
      </c>
    </row>
    <row r="395" spans="1:57" x14ac:dyDescent="0.25">
      <c r="A395" s="1">
        <v>44381</v>
      </c>
      <c r="B395">
        <v>18750</v>
      </c>
      <c r="C395" s="2">
        <v>286</v>
      </c>
      <c r="D395">
        <v>27422</v>
      </c>
      <c r="E395" s="2">
        <v>3039</v>
      </c>
      <c r="F395">
        <v>31534</v>
      </c>
      <c r="G395" s="2">
        <v>102</v>
      </c>
      <c r="H395">
        <v>9698</v>
      </c>
      <c r="I395" s="2">
        <v>38</v>
      </c>
      <c r="J395">
        <v>3016</v>
      </c>
      <c r="K395" s="2">
        <v>35</v>
      </c>
      <c r="L395">
        <v>10177</v>
      </c>
      <c r="M395" s="2">
        <v>63</v>
      </c>
      <c r="N395">
        <v>6837</v>
      </c>
      <c r="O395" s="2">
        <v>24</v>
      </c>
      <c r="P395">
        <v>7987</v>
      </c>
      <c r="Q395" s="2">
        <v>62</v>
      </c>
      <c r="R395">
        <v>4599</v>
      </c>
      <c r="S395" s="2">
        <v>35</v>
      </c>
      <c r="T395">
        <v>9031</v>
      </c>
      <c r="U395" s="2">
        <v>51</v>
      </c>
      <c r="V395">
        <v>5749</v>
      </c>
      <c r="W395" s="2">
        <v>24</v>
      </c>
      <c r="X395">
        <v>6435</v>
      </c>
      <c r="Y395" s="2">
        <v>30</v>
      </c>
      <c r="Z395">
        <v>11352</v>
      </c>
      <c r="AA395" s="2">
        <v>531</v>
      </c>
      <c r="AB395">
        <v>8068</v>
      </c>
      <c r="AC395" s="2">
        <v>47</v>
      </c>
      <c r="AD395">
        <v>13206</v>
      </c>
      <c r="AE395" s="2">
        <v>36</v>
      </c>
      <c r="AF395">
        <v>36817</v>
      </c>
      <c r="AG395" s="2">
        <v>1822</v>
      </c>
      <c r="AH395">
        <v>3802</v>
      </c>
      <c r="AI395" s="2">
        <v>17</v>
      </c>
      <c r="AJ395">
        <v>14256</v>
      </c>
      <c r="AK395" s="2">
        <v>73</v>
      </c>
      <c r="AL395">
        <v>5961</v>
      </c>
      <c r="AM395" s="2">
        <v>10</v>
      </c>
      <c r="AN395">
        <v>10446</v>
      </c>
      <c r="AO395" s="2">
        <v>36</v>
      </c>
      <c r="AP395">
        <v>4890</v>
      </c>
      <c r="AQ395" s="2">
        <v>30</v>
      </c>
      <c r="AR395">
        <v>13643</v>
      </c>
      <c r="AS395" s="2">
        <v>229</v>
      </c>
      <c r="AT395">
        <v>109787</v>
      </c>
      <c r="AU395" s="2">
        <v>1432</v>
      </c>
      <c r="AV395">
        <v>17935</v>
      </c>
      <c r="AW395" s="2">
        <v>278</v>
      </c>
      <c r="AX395">
        <v>4029</v>
      </c>
      <c r="AY395" s="2">
        <v>27</v>
      </c>
      <c r="AZ395">
        <v>9890</v>
      </c>
      <c r="BA395" s="2">
        <v>256</v>
      </c>
      <c r="BB395">
        <v>9806</v>
      </c>
      <c r="BC395" s="2">
        <v>32</v>
      </c>
      <c r="BD395">
        <v>6911</v>
      </c>
      <c r="BE395" s="2">
        <v>16</v>
      </c>
    </row>
    <row r="396" spans="1:57" x14ac:dyDescent="0.25">
      <c r="A396" s="1">
        <v>44382</v>
      </c>
      <c r="B396">
        <v>18751</v>
      </c>
      <c r="C396" s="2">
        <v>286</v>
      </c>
      <c r="D396">
        <v>27423</v>
      </c>
      <c r="E396" s="2">
        <v>3035</v>
      </c>
      <c r="F396">
        <v>31536</v>
      </c>
      <c r="G396" s="2">
        <v>104</v>
      </c>
      <c r="H396">
        <v>9698</v>
      </c>
      <c r="I396" s="2">
        <v>36</v>
      </c>
      <c r="J396">
        <v>3016</v>
      </c>
      <c r="K396" s="2">
        <v>35</v>
      </c>
      <c r="L396">
        <v>10178</v>
      </c>
      <c r="M396" s="2">
        <v>64</v>
      </c>
      <c r="N396">
        <v>6837</v>
      </c>
      <c r="O396" s="2">
        <v>24</v>
      </c>
      <c r="P396">
        <v>7988</v>
      </c>
      <c r="Q396" s="2">
        <v>63</v>
      </c>
      <c r="R396">
        <v>4599</v>
      </c>
      <c r="S396" s="2">
        <v>32</v>
      </c>
      <c r="T396">
        <v>9031</v>
      </c>
      <c r="U396" s="2">
        <v>51</v>
      </c>
      <c r="V396">
        <v>5752</v>
      </c>
      <c r="W396" s="2">
        <v>15</v>
      </c>
      <c r="X396">
        <v>6435</v>
      </c>
      <c r="Y396" s="2">
        <v>30</v>
      </c>
      <c r="Z396">
        <v>11352</v>
      </c>
      <c r="AA396" s="2">
        <v>531</v>
      </c>
      <c r="AB396">
        <v>8068</v>
      </c>
      <c r="AC396" s="2">
        <v>46</v>
      </c>
      <c r="AD396">
        <v>13208</v>
      </c>
      <c r="AE396" s="2">
        <v>39</v>
      </c>
      <c r="AF396">
        <v>36819</v>
      </c>
      <c r="AG396" s="2">
        <v>1823</v>
      </c>
      <c r="AH396">
        <v>3803</v>
      </c>
      <c r="AI396" s="2">
        <v>18</v>
      </c>
      <c r="AJ396">
        <v>14256</v>
      </c>
      <c r="AK396" s="2">
        <v>73</v>
      </c>
      <c r="AL396">
        <v>5961</v>
      </c>
      <c r="AM396" s="2">
        <v>10</v>
      </c>
      <c r="AN396">
        <v>10446</v>
      </c>
      <c r="AO396" s="2">
        <v>34</v>
      </c>
      <c r="AP396">
        <v>4890</v>
      </c>
      <c r="AQ396" s="2">
        <v>30</v>
      </c>
      <c r="AR396">
        <v>13644</v>
      </c>
      <c r="AS396" s="2">
        <v>220</v>
      </c>
      <c r="AT396">
        <v>109788</v>
      </c>
      <c r="AU396" s="2">
        <v>1377</v>
      </c>
      <c r="AV396">
        <v>17938</v>
      </c>
      <c r="AW396" s="2">
        <v>281</v>
      </c>
      <c r="AX396">
        <v>4029</v>
      </c>
      <c r="AY396" s="2">
        <v>27</v>
      </c>
      <c r="AZ396">
        <v>9890</v>
      </c>
      <c r="BA396" s="2">
        <v>256</v>
      </c>
      <c r="BB396">
        <v>9806</v>
      </c>
      <c r="BC396" s="2">
        <v>32</v>
      </c>
      <c r="BD396">
        <v>6911</v>
      </c>
      <c r="BE396" s="2">
        <v>16</v>
      </c>
    </row>
    <row r="397" spans="1:57" x14ac:dyDescent="0.25">
      <c r="A397" s="1">
        <v>44383</v>
      </c>
      <c r="B397">
        <v>18754</v>
      </c>
      <c r="C397" s="2">
        <v>289</v>
      </c>
      <c r="D397">
        <v>27430</v>
      </c>
      <c r="E397" s="2">
        <v>3019</v>
      </c>
      <c r="F397">
        <v>31543</v>
      </c>
      <c r="G397" s="2">
        <v>109</v>
      </c>
      <c r="H397">
        <v>9702</v>
      </c>
      <c r="I397" s="2">
        <v>40</v>
      </c>
      <c r="J397">
        <v>3017</v>
      </c>
      <c r="K397" s="2">
        <v>35</v>
      </c>
      <c r="L397">
        <v>10179</v>
      </c>
      <c r="M397" s="2">
        <v>62</v>
      </c>
      <c r="N397">
        <v>6837</v>
      </c>
      <c r="O397" s="2">
        <v>21</v>
      </c>
      <c r="P397">
        <v>7990</v>
      </c>
      <c r="Q397" s="2">
        <v>62</v>
      </c>
      <c r="R397">
        <v>4600</v>
      </c>
      <c r="S397" s="2">
        <v>28</v>
      </c>
      <c r="T397">
        <v>9031</v>
      </c>
      <c r="U397" s="2">
        <v>43</v>
      </c>
      <c r="V397">
        <v>5753</v>
      </c>
      <c r="W397" s="2">
        <v>15</v>
      </c>
      <c r="X397">
        <v>6436</v>
      </c>
      <c r="Y397" s="2">
        <v>29</v>
      </c>
      <c r="Z397">
        <v>11359</v>
      </c>
      <c r="AA397" s="2">
        <v>536</v>
      </c>
      <c r="AB397">
        <v>8069</v>
      </c>
      <c r="AC397" s="2">
        <v>39</v>
      </c>
      <c r="AD397">
        <v>13209</v>
      </c>
      <c r="AE397" s="2">
        <v>39</v>
      </c>
      <c r="AF397">
        <v>36819</v>
      </c>
      <c r="AG397" s="2">
        <v>1830</v>
      </c>
      <c r="AH397">
        <v>3805</v>
      </c>
      <c r="AI397" s="2">
        <v>19</v>
      </c>
      <c r="AJ397">
        <v>14257</v>
      </c>
      <c r="AK397" s="2">
        <v>75</v>
      </c>
      <c r="AL397">
        <v>5961</v>
      </c>
      <c r="AM397" s="2">
        <v>8</v>
      </c>
      <c r="AN397">
        <v>10448</v>
      </c>
      <c r="AO397" s="2">
        <v>33</v>
      </c>
      <c r="AP397">
        <v>4890</v>
      </c>
      <c r="AQ397" s="2">
        <v>25</v>
      </c>
      <c r="AR397">
        <v>13646</v>
      </c>
      <c r="AS397" s="2">
        <v>211</v>
      </c>
      <c r="AT397">
        <v>109839</v>
      </c>
      <c r="AU397" s="2">
        <v>1310</v>
      </c>
      <c r="AV397">
        <v>17939</v>
      </c>
      <c r="AW397" s="2">
        <v>269</v>
      </c>
      <c r="AX397">
        <v>4029</v>
      </c>
      <c r="AY397" s="2">
        <v>18</v>
      </c>
      <c r="AZ397">
        <v>9890</v>
      </c>
      <c r="BA397" s="2">
        <v>206</v>
      </c>
      <c r="BB397">
        <v>9806</v>
      </c>
      <c r="BC397" s="2">
        <v>27</v>
      </c>
      <c r="BD397">
        <v>6913</v>
      </c>
      <c r="BE397" s="2">
        <v>20</v>
      </c>
    </row>
    <row r="398" spans="1:57" x14ac:dyDescent="0.25">
      <c r="A398" s="1">
        <v>44384</v>
      </c>
      <c r="B398">
        <v>18755</v>
      </c>
      <c r="C398" s="2">
        <v>287</v>
      </c>
      <c r="D398">
        <v>27442</v>
      </c>
      <c r="E398" s="2">
        <v>3020</v>
      </c>
      <c r="F398">
        <v>31546</v>
      </c>
      <c r="G398" s="2">
        <v>112</v>
      </c>
      <c r="H398">
        <v>9708</v>
      </c>
      <c r="I398" s="2">
        <v>45</v>
      </c>
      <c r="J398">
        <v>3019</v>
      </c>
      <c r="K398" s="2">
        <v>35</v>
      </c>
      <c r="L398">
        <v>10184</v>
      </c>
      <c r="M398" s="2">
        <v>46</v>
      </c>
      <c r="N398">
        <v>6837</v>
      </c>
      <c r="O398" s="2">
        <v>20</v>
      </c>
      <c r="P398">
        <v>7992</v>
      </c>
      <c r="Q398" s="2">
        <v>62</v>
      </c>
      <c r="R398">
        <v>4600</v>
      </c>
      <c r="S398" s="2">
        <v>25</v>
      </c>
      <c r="T398">
        <v>9032</v>
      </c>
      <c r="U398" s="2">
        <v>42</v>
      </c>
      <c r="V398">
        <v>5753</v>
      </c>
      <c r="W398" s="2">
        <v>14</v>
      </c>
      <c r="X398">
        <v>6437</v>
      </c>
      <c r="Y398" s="2">
        <v>28</v>
      </c>
      <c r="Z398">
        <v>11359</v>
      </c>
      <c r="AA398" s="2">
        <v>536</v>
      </c>
      <c r="AB398">
        <v>8069</v>
      </c>
      <c r="AC398" s="2">
        <v>34</v>
      </c>
      <c r="AD398">
        <v>13212</v>
      </c>
      <c r="AE398" s="2">
        <v>43</v>
      </c>
      <c r="AF398">
        <v>36827</v>
      </c>
      <c r="AG398" s="2">
        <v>1827</v>
      </c>
      <c r="AH398">
        <v>3805</v>
      </c>
      <c r="AI398" s="2">
        <v>17</v>
      </c>
      <c r="AJ398">
        <v>14257</v>
      </c>
      <c r="AK398" s="2">
        <v>63</v>
      </c>
      <c r="AL398">
        <v>5963</v>
      </c>
      <c r="AM398" s="2">
        <v>9</v>
      </c>
      <c r="AN398">
        <v>10452</v>
      </c>
      <c r="AO398" s="2">
        <v>34</v>
      </c>
      <c r="AP398">
        <v>4890</v>
      </c>
      <c r="AQ398" s="2">
        <v>24</v>
      </c>
      <c r="AR398">
        <v>13652</v>
      </c>
      <c r="AS398" s="2">
        <v>204</v>
      </c>
      <c r="AT398">
        <v>109853</v>
      </c>
      <c r="AU398" s="2">
        <v>1167</v>
      </c>
      <c r="AV398">
        <v>17947</v>
      </c>
      <c r="AW398" s="2">
        <v>256</v>
      </c>
      <c r="AX398">
        <v>4030</v>
      </c>
      <c r="AY398" s="2">
        <v>19</v>
      </c>
      <c r="AZ398">
        <v>9895</v>
      </c>
      <c r="BA398" s="2">
        <v>175</v>
      </c>
      <c r="BB398">
        <v>9808</v>
      </c>
      <c r="BC398" s="2">
        <v>31</v>
      </c>
      <c r="BD398">
        <v>6914</v>
      </c>
      <c r="BE398" s="2">
        <v>21</v>
      </c>
    </row>
    <row r="399" spans="1:57" x14ac:dyDescent="0.25">
      <c r="A399" s="1">
        <v>44385</v>
      </c>
      <c r="B399">
        <v>18759</v>
      </c>
      <c r="C399" s="2">
        <v>290</v>
      </c>
      <c r="D399">
        <v>27447</v>
      </c>
      <c r="E399" s="2">
        <v>3021</v>
      </c>
      <c r="F399">
        <v>31550</v>
      </c>
      <c r="G399" s="2">
        <v>88</v>
      </c>
      <c r="H399">
        <v>9708</v>
      </c>
      <c r="I399" s="2">
        <v>45</v>
      </c>
      <c r="J399">
        <v>3019</v>
      </c>
      <c r="K399" s="2">
        <v>35</v>
      </c>
      <c r="L399">
        <v>10185</v>
      </c>
      <c r="M399" s="2">
        <v>47</v>
      </c>
      <c r="N399">
        <v>6838</v>
      </c>
      <c r="O399" s="2">
        <v>19</v>
      </c>
      <c r="P399">
        <v>7993</v>
      </c>
      <c r="Q399" s="2">
        <v>56</v>
      </c>
      <c r="R399">
        <v>4600</v>
      </c>
      <c r="S399" s="2">
        <v>22</v>
      </c>
      <c r="T399">
        <v>9032</v>
      </c>
      <c r="U399" s="2">
        <v>41</v>
      </c>
      <c r="V399">
        <v>5753</v>
      </c>
      <c r="W399" s="2">
        <v>14</v>
      </c>
      <c r="X399">
        <v>6438</v>
      </c>
      <c r="Y399" s="2">
        <v>21</v>
      </c>
      <c r="Z399">
        <v>11359</v>
      </c>
      <c r="AA399" s="2">
        <v>535</v>
      </c>
      <c r="AB399">
        <v>8070</v>
      </c>
      <c r="AC399" s="2">
        <v>34</v>
      </c>
      <c r="AD399">
        <v>13215</v>
      </c>
      <c r="AE399" s="2">
        <v>46</v>
      </c>
      <c r="AF399">
        <v>36835</v>
      </c>
      <c r="AG399" s="2">
        <v>1833</v>
      </c>
      <c r="AH399">
        <v>3806</v>
      </c>
      <c r="AI399" s="2">
        <v>18</v>
      </c>
      <c r="AJ399">
        <v>14261</v>
      </c>
      <c r="AK399" s="2">
        <v>66</v>
      </c>
      <c r="AL399">
        <v>5964</v>
      </c>
      <c r="AM399" s="2">
        <v>7</v>
      </c>
      <c r="AN399">
        <v>10452</v>
      </c>
      <c r="AO399" s="2">
        <v>28</v>
      </c>
      <c r="AP399">
        <v>4890</v>
      </c>
      <c r="AQ399" s="2">
        <v>24</v>
      </c>
      <c r="AR399">
        <v>13656</v>
      </c>
      <c r="AS399" s="2">
        <v>207</v>
      </c>
      <c r="AT399">
        <v>109865</v>
      </c>
      <c r="AU399" s="2">
        <v>1123</v>
      </c>
      <c r="AV399">
        <v>17951</v>
      </c>
      <c r="AW399" s="2">
        <v>258</v>
      </c>
      <c r="AX399">
        <v>4031</v>
      </c>
      <c r="AY399" s="2">
        <v>20</v>
      </c>
      <c r="AZ399">
        <v>9899</v>
      </c>
      <c r="BA399" s="2">
        <v>165</v>
      </c>
      <c r="BB399">
        <v>9808</v>
      </c>
      <c r="BC399" s="2">
        <v>31</v>
      </c>
      <c r="BD399">
        <v>6914</v>
      </c>
      <c r="BE399" s="2">
        <v>14</v>
      </c>
    </row>
    <row r="400" spans="1:57" x14ac:dyDescent="0.25">
      <c r="A400" s="1">
        <v>44386</v>
      </c>
      <c r="B400">
        <v>18762</v>
      </c>
      <c r="C400" s="2">
        <v>291</v>
      </c>
      <c r="D400">
        <v>27448</v>
      </c>
      <c r="E400" s="2">
        <v>3019</v>
      </c>
      <c r="F400">
        <v>31554</v>
      </c>
      <c r="G400" s="2">
        <v>85</v>
      </c>
      <c r="H400">
        <v>9712</v>
      </c>
      <c r="I400" s="2">
        <v>46</v>
      </c>
      <c r="J400">
        <v>3019</v>
      </c>
      <c r="K400" s="2">
        <v>34</v>
      </c>
      <c r="L400">
        <v>10187</v>
      </c>
      <c r="M400" s="2">
        <v>48</v>
      </c>
      <c r="N400">
        <v>6838</v>
      </c>
      <c r="O400" s="2">
        <v>16</v>
      </c>
      <c r="P400">
        <v>7993</v>
      </c>
      <c r="Q400" s="2">
        <v>50</v>
      </c>
      <c r="R400">
        <v>4600</v>
      </c>
      <c r="S400" s="2">
        <v>16</v>
      </c>
      <c r="T400">
        <v>9032</v>
      </c>
      <c r="U400" s="2">
        <v>32</v>
      </c>
      <c r="V400">
        <v>5753</v>
      </c>
      <c r="W400" s="2">
        <v>14</v>
      </c>
      <c r="X400">
        <v>6438</v>
      </c>
      <c r="Y400" s="2">
        <v>21</v>
      </c>
      <c r="Z400">
        <v>11359</v>
      </c>
      <c r="AA400" s="2">
        <v>531</v>
      </c>
      <c r="AB400">
        <v>8073</v>
      </c>
      <c r="AC400" s="2">
        <v>34</v>
      </c>
      <c r="AD400">
        <v>13215</v>
      </c>
      <c r="AE400" s="2">
        <v>32</v>
      </c>
      <c r="AF400">
        <v>36841</v>
      </c>
      <c r="AG400" s="2">
        <v>1838</v>
      </c>
      <c r="AH400">
        <v>3806</v>
      </c>
      <c r="AI400" s="2">
        <v>16</v>
      </c>
      <c r="AJ400">
        <v>14261</v>
      </c>
      <c r="AK400" s="2">
        <v>60</v>
      </c>
      <c r="AL400">
        <v>5965</v>
      </c>
      <c r="AM400" s="2">
        <v>6</v>
      </c>
      <c r="AN400">
        <v>10452</v>
      </c>
      <c r="AO400" s="2">
        <v>22</v>
      </c>
      <c r="AP400">
        <v>4891</v>
      </c>
      <c r="AQ400" s="2">
        <v>24</v>
      </c>
      <c r="AR400">
        <v>13661</v>
      </c>
      <c r="AS400" s="2">
        <v>205</v>
      </c>
      <c r="AT400">
        <v>109884</v>
      </c>
      <c r="AU400" s="2">
        <v>1081</v>
      </c>
      <c r="AV400">
        <v>17957</v>
      </c>
      <c r="AW400" s="2">
        <v>261</v>
      </c>
      <c r="AX400">
        <v>4031</v>
      </c>
      <c r="AY400" s="2">
        <v>16</v>
      </c>
      <c r="AZ400">
        <v>9899</v>
      </c>
      <c r="BA400" s="2">
        <v>164</v>
      </c>
      <c r="BB400">
        <v>9808</v>
      </c>
      <c r="BC400" s="2">
        <v>23</v>
      </c>
      <c r="BD400">
        <v>6914</v>
      </c>
      <c r="BE400" s="2">
        <v>15</v>
      </c>
    </row>
    <row r="401" spans="1:57" x14ac:dyDescent="0.25">
      <c r="A401" s="1">
        <v>44387</v>
      </c>
      <c r="B401">
        <v>18767</v>
      </c>
      <c r="C401" s="2">
        <v>295</v>
      </c>
      <c r="D401">
        <v>27454</v>
      </c>
      <c r="E401" s="2">
        <v>3021</v>
      </c>
      <c r="F401">
        <v>31557</v>
      </c>
      <c r="G401" s="2">
        <v>82</v>
      </c>
      <c r="H401">
        <v>9718</v>
      </c>
      <c r="I401" s="2">
        <v>50</v>
      </c>
      <c r="J401">
        <v>3019</v>
      </c>
      <c r="K401" s="2">
        <v>33</v>
      </c>
      <c r="L401">
        <v>10190</v>
      </c>
      <c r="M401" s="2">
        <v>50</v>
      </c>
      <c r="N401">
        <v>6840</v>
      </c>
      <c r="O401" s="2">
        <v>18</v>
      </c>
      <c r="P401">
        <v>7994</v>
      </c>
      <c r="Q401" s="2">
        <v>50</v>
      </c>
      <c r="R401">
        <v>4600</v>
      </c>
      <c r="S401" s="2">
        <v>12</v>
      </c>
      <c r="T401">
        <v>9032</v>
      </c>
      <c r="U401" s="2">
        <v>32</v>
      </c>
      <c r="V401">
        <v>5754</v>
      </c>
      <c r="W401" s="2">
        <v>14</v>
      </c>
      <c r="X401">
        <v>6439</v>
      </c>
      <c r="Y401" s="2">
        <v>21</v>
      </c>
      <c r="Z401">
        <v>11360</v>
      </c>
      <c r="AA401" s="2">
        <v>534</v>
      </c>
      <c r="AB401">
        <v>8074</v>
      </c>
      <c r="AC401" s="2">
        <v>31</v>
      </c>
      <c r="AD401">
        <v>13215</v>
      </c>
      <c r="AE401" s="2">
        <v>33</v>
      </c>
      <c r="AF401">
        <v>36842</v>
      </c>
      <c r="AG401" s="2">
        <v>1839</v>
      </c>
      <c r="AH401">
        <v>3806</v>
      </c>
      <c r="AI401" s="2">
        <v>15</v>
      </c>
      <c r="AJ401">
        <v>14261</v>
      </c>
      <c r="AK401" s="2">
        <v>62</v>
      </c>
      <c r="AL401">
        <v>5966</v>
      </c>
      <c r="AM401" s="2">
        <v>5</v>
      </c>
      <c r="AN401">
        <v>10453</v>
      </c>
      <c r="AO401" s="2">
        <v>23</v>
      </c>
      <c r="AP401">
        <v>4892</v>
      </c>
      <c r="AQ401" s="2">
        <v>19</v>
      </c>
      <c r="AR401">
        <v>13665</v>
      </c>
      <c r="AS401" s="2">
        <v>200</v>
      </c>
      <c r="AT401">
        <v>109899</v>
      </c>
      <c r="AU401" s="2">
        <v>1044</v>
      </c>
      <c r="AV401">
        <v>17962</v>
      </c>
      <c r="AW401" s="2">
        <v>264</v>
      </c>
      <c r="AX401">
        <v>4033</v>
      </c>
      <c r="AY401" s="2">
        <v>17</v>
      </c>
      <c r="AZ401">
        <v>9899</v>
      </c>
      <c r="BA401" s="2">
        <v>165</v>
      </c>
      <c r="BB401">
        <v>9809</v>
      </c>
      <c r="BC401" s="2">
        <v>23</v>
      </c>
      <c r="BD401">
        <v>6914</v>
      </c>
      <c r="BE401" s="2">
        <v>15</v>
      </c>
    </row>
    <row r="402" spans="1:57" x14ac:dyDescent="0.25">
      <c r="A402" s="1">
        <v>44388</v>
      </c>
      <c r="B402">
        <v>18769</v>
      </c>
      <c r="C402" s="2">
        <v>296</v>
      </c>
      <c r="D402">
        <v>27455</v>
      </c>
      <c r="E402" s="2">
        <v>3022</v>
      </c>
      <c r="F402">
        <v>31561</v>
      </c>
      <c r="G402" s="2">
        <v>86</v>
      </c>
      <c r="H402">
        <v>9718</v>
      </c>
      <c r="I402" s="2">
        <v>49</v>
      </c>
      <c r="J402">
        <v>3020</v>
      </c>
      <c r="K402" s="2">
        <v>34</v>
      </c>
      <c r="L402">
        <v>10191</v>
      </c>
      <c r="M402" s="2">
        <v>51</v>
      </c>
      <c r="N402">
        <v>6840</v>
      </c>
      <c r="O402" s="2">
        <v>18</v>
      </c>
      <c r="P402">
        <v>7994</v>
      </c>
      <c r="Q402" s="2">
        <v>50</v>
      </c>
      <c r="R402">
        <v>4600</v>
      </c>
      <c r="S402" s="2">
        <v>11</v>
      </c>
      <c r="T402">
        <v>9032</v>
      </c>
      <c r="U402" s="2">
        <v>32</v>
      </c>
      <c r="V402">
        <v>5755</v>
      </c>
      <c r="W402" s="2">
        <v>15</v>
      </c>
      <c r="X402">
        <v>6440</v>
      </c>
      <c r="Y402" s="2">
        <v>21</v>
      </c>
      <c r="Z402">
        <v>11362</v>
      </c>
      <c r="AA402" s="2">
        <v>536</v>
      </c>
      <c r="AB402">
        <v>8074</v>
      </c>
      <c r="AC402" s="2">
        <v>31</v>
      </c>
      <c r="AD402">
        <v>13215</v>
      </c>
      <c r="AE402" s="2">
        <v>33</v>
      </c>
      <c r="AF402">
        <v>36846</v>
      </c>
      <c r="AG402" s="2">
        <v>1841</v>
      </c>
      <c r="AH402">
        <v>3806</v>
      </c>
      <c r="AI402" s="2">
        <v>15</v>
      </c>
      <c r="AJ402">
        <v>14261</v>
      </c>
      <c r="AK402" s="2">
        <v>62</v>
      </c>
      <c r="AL402">
        <v>5966</v>
      </c>
      <c r="AM402" s="2">
        <v>5</v>
      </c>
      <c r="AN402">
        <v>10454</v>
      </c>
      <c r="AO402" s="2">
        <v>24</v>
      </c>
      <c r="AP402">
        <v>4892</v>
      </c>
      <c r="AQ402" s="2">
        <v>19</v>
      </c>
      <c r="AR402">
        <v>13668</v>
      </c>
      <c r="AS402" s="2">
        <v>203</v>
      </c>
      <c r="AT402">
        <v>109908</v>
      </c>
      <c r="AU402" s="2">
        <v>1051</v>
      </c>
      <c r="AV402">
        <v>17964</v>
      </c>
      <c r="AW402" s="2">
        <v>266</v>
      </c>
      <c r="AX402">
        <v>4033</v>
      </c>
      <c r="AY402" s="2">
        <v>17</v>
      </c>
      <c r="AZ402">
        <v>9899</v>
      </c>
      <c r="BA402" s="2">
        <v>164</v>
      </c>
      <c r="BB402">
        <v>9809</v>
      </c>
      <c r="BC402" s="2">
        <v>23</v>
      </c>
      <c r="BD402">
        <v>6914</v>
      </c>
      <c r="BE402" s="2">
        <v>16</v>
      </c>
    </row>
    <row r="403" spans="1:57" x14ac:dyDescent="0.25">
      <c r="A403" s="1">
        <v>44389</v>
      </c>
      <c r="B403">
        <v>18769</v>
      </c>
      <c r="C403" s="2">
        <v>296</v>
      </c>
      <c r="D403">
        <v>27455</v>
      </c>
      <c r="E403" s="2">
        <v>3023</v>
      </c>
      <c r="F403">
        <v>31561</v>
      </c>
      <c r="G403" s="2">
        <v>87</v>
      </c>
      <c r="H403">
        <v>9719</v>
      </c>
      <c r="I403" s="2">
        <v>51</v>
      </c>
      <c r="J403">
        <v>3020</v>
      </c>
      <c r="K403" s="2">
        <v>34</v>
      </c>
      <c r="L403">
        <v>10193</v>
      </c>
      <c r="M403" s="2">
        <v>53</v>
      </c>
      <c r="N403">
        <v>6840</v>
      </c>
      <c r="O403" s="2">
        <v>18</v>
      </c>
      <c r="P403">
        <v>7994</v>
      </c>
      <c r="Q403" s="2">
        <v>50</v>
      </c>
      <c r="R403">
        <v>4600</v>
      </c>
      <c r="S403" s="2">
        <v>10</v>
      </c>
      <c r="T403">
        <v>9032</v>
      </c>
      <c r="U403" s="2">
        <v>32</v>
      </c>
      <c r="V403">
        <v>5755</v>
      </c>
      <c r="W403" s="2">
        <v>14</v>
      </c>
      <c r="X403">
        <v>6440</v>
      </c>
      <c r="Y403" s="2">
        <v>21</v>
      </c>
      <c r="Z403">
        <v>11362</v>
      </c>
      <c r="AA403" s="2">
        <v>537</v>
      </c>
      <c r="AB403">
        <v>8074</v>
      </c>
      <c r="AC403" s="2">
        <v>31</v>
      </c>
      <c r="AD403">
        <v>13215</v>
      </c>
      <c r="AE403" s="2">
        <v>33</v>
      </c>
      <c r="AF403">
        <v>36846</v>
      </c>
      <c r="AG403" s="2">
        <v>1842</v>
      </c>
      <c r="AH403">
        <v>3806</v>
      </c>
      <c r="AI403" s="2">
        <v>15</v>
      </c>
      <c r="AJ403">
        <v>14261</v>
      </c>
      <c r="AK403" s="2">
        <v>62</v>
      </c>
      <c r="AL403">
        <v>5966</v>
      </c>
      <c r="AM403" s="2">
        <v>5</v>
      </c>
      <c r="AN403">
        <v>10456</v>
      </c>
      <c r="AO403" s="2">
        <v>24</v>
      </c>
      <c r="AP403">
        <v>4892</v>
      </c>
      <c r="AQ403" s="2">
        <v>19</v>
      </c>
      <c r="AR403">
        <v>13668</v>
      </c>
      <c r="AS403" s="2">
        <v>204</v>
      </c>
      <c r="AT403">
        <v>109915</v>
      </c>
      <c r="AU403" s="2">
        <v>1056</v>
      </c>
      <c r="AV403">
        <v>17967</v>
      </c>
      <c r="AW403" s="2">
        <v>269</v>
      </c>
      <c r="AX403">
        <v>4034</v>
      </c>
      <c r="AY403" s="2">
        <v>17</v>
      </c>
      <c r="AZ403">
        <v>9899</v>
      </c>
      <c r="BA403" s="2">
        <v>164</v>
      </c>
      <c r="BB403">
        <v>9809</v>
      </c>
      <c r="BC403" s="2">
        <v>23</v>
      </c>
      <c r="BD403">
        <v>6914</v>
      </c>
      <c r="BE403" s="2">
        <v>16</v>
      </c>
    </row>
    <row r="404" spans="1:57" x14ac:dyDescent="0.25">
      <c r="A404" s="1">
        <v>44390</v>
      </c>
      <c r="B404">
        <v>18774</v>
      </c>
      <c r="C404" s="2">
        <v>301</v>
      </c>
      <c r="D404">
        <v>27457</v>
      </c>
      <c r="E404" s="2">
        <v>3027</v>
      </c>
      <c r="F404">
        <v>31569</v>
      </c>
      <c r="G404" s="2">
        <v>81</v>
      </c>
      <c r="H404">
        <v>9720</v>
      </c>
      <c r="I404" s="2">
        <v>50</v>
      </c>
      <c r="J404">
        <v>3023</v>
      </c>
      <c r="K404" s="2">
        <v>26</v>
      </c>
      <c r="L404">
        <v>10193</v>
      </c>
      <c r="M404" s="2">
        <v>51</v>
      </c>
      <c r="N404">
        <v>6841</v>
      </c>
      <c r="O404" s="2">
        <v>14</v>
      </c>
      <c r="P404">
        <v>7995</v>
      </c>
      <c r="Q404" s="2">
        <v>47</v>
      </c>
      <c r="R404">
        <v>4600</v>
      </c>
      <c r="S404" s="2">
        <v>9</v>
      </c>
      <c r="T404">
        <v>9032</v>
      </c>
      <c r="U404" s="2">
        <v>30</v>
      </c>
      <c r="V404">
        <v>5759</v>
      </c>
      <c r="W404" s="2">
        <v>14</v>
      </c>
      <c r="X404">
        <v>6442</v>
      </c>
      <c r="Y404" s="2">
        <v>22</v>
      </c>
      <c r="Z404">
        <v>11364</v>
      </c>
      <c r="AA404" s="2">
        <v>538</v>
      </c>
      <c r="AB404">
        <v>8074</v>
      </c>
      <c r="AC404" s="2">
        <v>23</v>
      </c>
      <c r="AD404">
        <v>13217</v>
      </c>
      <c r="AE404" s="2">
        <v>36</v>
      </c>
      <c r="AF404">
        <v>36854</v>
      </c>
      <c r="AG404" s="2">
        <v>1835</v>
      </c>
      <c r="AH404">
        <v>3806</v>
      </c>
      <c r="AI404" s="2">
        <v>10</v>
      </c>
      <c r="AJ404">
        <v>14261</v>
      </c>
      <c r="AK404" s="2">
        <v>56</v>
      </c>
      <c r="AL404">
        <v>5966</v>
      </c>
      <c r="AM404" s="2">
        <v>7</v>
      </c>
      <c r="AN404">
        <v>10457</v>
      </c>
      <c r="AO404" s="2">
        <v>20</v>
      </c>
      <c r="AP404">
        <v>4892</v>
      </c>
      <c r="AQ404" s="2">
        <v>13</v>
      </c>
      <c r="AR404">
        <v>13675</v>
      </c>
      <c r="AS404" s="2">
        <v>201</v>
      </c>
      <c r="AT404">
        <v>109943</v>
      </c>
      <c r="AU404" s="2">
        <v>979</v>
      </c>
      <c r="AV404">
        <v>17973</v>
      </c>
      <c r="AW404" s="2">
        <v>270</v>
      </c>
      <c r="AX404">
        <v>4035</v>
      </c>
      <c r="AY404" s="2">
        <v>17</v>
      </c>
      <c r="AZ404">
        <v>9900</v>
      </c>
      <c r="BA404" s="2">
        <v>164</v>
      </c>
      <c r="BB404">
        <v>9809</v>
      </c>
      <c r="BC404" s="2">
        <v>17</v>
      </c>
      <c r="BD404">
        <v>6914</v>
      </c>
      <c r="BE404" s="2">
        <v>15</v>
      </c>
    </row>
    <row r="405" spans="1:57" x14ac:dyDescent="0.25">
      <c r="A405" s="1">
        <v>44391</v>
      </c>
      <c r="B405">
        <v>18780</v>
      </c>
      <c r="C405" s="2">
        <v>306</v>
      </c>
      <c r="D405">
        <v>27459</v>
      </c>
      <c r="E405" s="2">
        <v>3009</v>
      </c>
      <c r="F405">
        <v>31576</v>
      </c>
      <c r="G405" s="2">
        <v>77</v>
      </c>
      <c r="H405">
        <v>9721</v>
      </c>
      <c r="I405" s="2">
        <v>48</v>
      </c>
      <c r="J405">
        <v>3024</v>
      </c>
      <c r="K405" s="2">
        <v>24</v>
      </c>
      <c r="L405">
        <v>10193</v>
      </c>
      <c r="M405" s="2">
        <v>50</v>
      </c>
      <c r="N405">
        <v>6843</v>
      </c>
      <c r="O405" s="2">
        <v>17</v>
      </c>
      <c r="P405">
        <v>7998</v>
      </c>
      <c r="Q405" s="2">
        <v>50</v>
      </c>
      <c r="R405">
        <v>4601</v>
      </c>
      <c r="S405" s="2">
        <v>10</v>
      </c>
      <c r="T405">
        <v>9033</v>
      </c>
      <c r="U405" s="2">
        <v>31</v>
      </c>
      <c r="V405">
        <v>5760</v>
      </c>
      <c r="W405" s="2">
        <v>14</v>
      </c>
      <c r="X405">
        <v>6442</v>
      </c>
      <c r="Y405" s="2">
        <v>18</v>
      </c>
      <c r="Z405">
        <v>11368</v>
      </c>
      <c r="AA405" s="2">
        <v>495</v>
      </c>
      <c r="AB405">
        <v>8074</v>
      </c>
      <c r="AC405" s="2">
        <v>23</v>
      </c>
      <c r="AD405">
        <v>13218</v>
      </c>
      <c r="AE405" s="2">
        <v>30</v>
      </c>
      <c r="AF405">
        <v>36857</v>
      </c>
      <c r="AG405" s="2">
        <v>1838</v>
      </c>
      <c r="AH405">
        <v>3810</v>
      </c>
      <c r="AI405" s="2">
        <v>14</v>
      </c>
      <c r="AJ405">
        <v>14262</v>
      </c>
      <c r="AK405" s="2">
        <v>58</v>
      </c>
      <c r="AL405">
        <v>5967</v>
      </c>
      <c r="AM405" s="2">
        <v>6</v>
      </c>
      <c r="AN405">
        <v>10458</v>
      </c>
      <c r="AO405" s="2">
        <v>20</v>
      </c>
      <c r="AP405">
        <v>4894</v>
      </c>
      <c r="AQ405" s="2">
        <v>15</v>
      </c>
      <c r="AR405">
        <v>13679</v>
      </c>
      <c r="AS405" s="2">
        <v>203</v>
      </c>
      <c r="AT405">
        <v>109967</v>
      </c>
      <c r="AU405" s="2">
        <v>995</v>
      </c>
      <c r="AV405">
        <v>17974</v>
      </c>
      <c r="AW405" s="2">
        <v>267</v>
      </c>
      <c r="AX405">
        <v>4036</v>
      </c>
      <c r="AY405" s="2">
        <v>18</v>
      </c>
      <c r="AZ405">
        <v>9900</v>
      </c>
      <c r="BA405" s="2">
        <v>156</v>
      </c>
      <c r="BB405">
        <v>9809</v>
      </c>
      <c r="BC405" s="2">
        <v>14</v>
      </c>
      <c r="BD405">
        <v>6916</v>
      </c>
      <c r="BE405" s="2">
        <v>17</v>
      </c>
    </row>
    <row r="406" spans="1:57" x14ac:dyDescent="0.25">
      <c r="A406" s="1">
        <v>44392</v>
      </c>
      <c r="B406">
        <v>18781</v>
      </c>
      <c r="C406" s="2">
        <v>67</v>
      </c>
      <c r="D406">
        <v>27467</v>
      </c>
      <c r="E406" s="2">
        <v>2959</v>
      </c>
      <c r="F406">
        <v>31580</v>
      </c>
      <c r="G406" s="2">
        <v>71</v>
      </c>
      <c r="H406">
        <v>9724</v>
      </c>
      <c r="I406" s="2">
        <v>50</v>
      </c>
      <c r="J406">
        <v>3024</v>
      </c>
      <c r="K406" s="2">
        <v>20</v>
      </c>
      <c r="L406">
        <v>10196</v>
      </c>
      <c r="M406" s="2">
        <v>53</v>
      </c>
      <c r="N406">
        <v>6844</v>
      </c>
      <c r="O406" s="2">
        <v>16</v>
      </c>
      <c r="P406">
        <v>7998</v>
      </c>
      <c r="Q406" s="2">
        <v>50</v>
      </c>
      <c r="R406">
        <v>4601</v>
      </c>
      <c r="S406" s="2">
        <v>11</v>
      </c>
      <c r="T406">
        <v>9034</v>
      </c>
      <c r="U406" s="2">
        <v>31</v>
      </c>
      <c r="V406">
        <v>5762</v>
      </c>
      <c r="W406" s="2">
        <v>16</v>
      </c>
      <c r="X406">
        <v>6443</v>
      </c>
      <c r="Y406" s="2">
        <v>14</v>
      </c>
      <c r="Z406">
        <v>11370</v>
      </c>
      <c r="AA406" s="2">
        <v>489</v>
      </c>
      <c r="AB406">
        <v>8075</v>
      </c>
      <c r="AC406" s="2">
        <v>24</v>
      </c>
      <c r="AD406">
        <v>13221</v>
      </c>
      <c r="AE406" s="2">
        <v>33</v>
      </c>
      <c r="AF406">
        <v>36870</v>
      </c>
      <c r="AG406" s="2">
        <v>1846</v>
      </c>
      <c r="AH406">
        <v>3812</v>
      </c>
      <c r="AI406" s="2">
        <v>15</v>
      </c>
      <c r="AJ406">
        <v>14262</v>
      </c>
      <c r="AK406" s="2">
        <v>51</v>
      </c>
      <c r="AL406">
        <v>5968</v>
      </c>
      <c r="AM406" s="2">
        <v>8</v>
      </c>
      <c r="AN406">
        <v>10458</v>
      </c>
      <c r="AO406" s="2">
        <v>19</v>
      </c>
      <c r="AP406">
        <v>4896</v>
      </c>
      <c r="AQ406" s="2">
        <v>16</v>
      </c>
      <c r="AR406">
        <v>13682</v>
      </c>
      <c r="AS406" s="2">
        <v>205</v>
      </c>
      <c r="AT406">
        <v>109989</v>
      </c>
      <c r="AU406" s="2">
        <v>1021</v>
      </c>
      <c r="AV406">
        <v>17979</v>
      </c>
      <c r="AW406" s="2">
        <v>257</v>
      </c>
      <c r="AX406">
        <v>4037</v>
      </c>
      <c r="AY406" s="2">
        <v>19</v>
      </c>
      <c r="AZ406">
        <v>9903</v>
      </c>
      <c r="BA406" s="2">
        <v>159</v>
      </c>
      <c r="BB406">
        <v>9811</v>
      </c>
      <c r="BC406" s="2">
        <v>16</v>
      </c>
      <c r="BD406">
        <v>6916</v>
      </c>
      <c r="BE406" s="2">
        <v>6</v>
      </c>
    </row>
    <row r="407" spans="1:57" x14ac:dyDescent="0.25">
      <c r="A407" s="1">
        <v>44393</v>
      </c>
      <c r="B407">
        <v>18785</v>
      </c>
      <c r="C407" s="2">
        <v>70</v>
      </c>
      <c r="D407">
        <v>27483</v>
      </c>
      <c r="E407" s="2">
        <v>2969</v>
      </c>
      <c r="F407">
        <v>31594</v>
      </c>
      <c r="G407" s="2">
        <v>81</v>
      </c>
      <c r="H407">
        <v>9725</v>
      </c>
      <c r="I407" s="2">
        <v>42</v>
      </c>
      <c r="J407">
        <v>3025</v>
      </c>
      <c r="K407" s="2">
        <v>19</v>
      </c>
      <c r="L407">
        <v>10197</v>
      </c>
      <c r="M407" s="2">
        <v>52</v>
      </c>
      <c r="N407">
        <v>6845</v>
      </c>
      <c r="O407" s="2">
        <v>16</v>
      </c>
      <c r="P407">
        <v>8000</v>
      </c>
      <c r="Q407" s="2">
        <v>52</v>
      </c>
      <c r="R407">
        <v>4601</v>
      </c>
      <c r="S407" s="2">
        <v>7</v>
      </c>
      <c r="T407">
        <v>9034</v>
      </c>
      <c r="U407" s="2">
        <v>32</v>
      </c>
      <c r="V407">
        <v>5763</v>
      </c>
      <c r="W407" s="2">
        <v>17</v>
      </c>
      <c r="X407">
        <v>6443</v>
      </c>
      <c r="Y407" s="2">
        <v>15</v>
      </c>
      <c r="Z407">
        <v>11374</v>
      </c>
      <c r="AA407" s="2">
        <v>484</v>
      </c>
      <c r="AB407">
        <v>8077</v>
      </c>
      <c r="AC407" s="2">
        <v>25</v>
      </c>
      <c r="AD407">
        <v>13221</v>
      </c>
      <c r="AE407" s="2">
        <v>29</v>
      </c>
      <c r="AF407">
        <v>36878</v>
      </c>
      <c r="AG407" s="2">
        <v>1834</v>
      </c>
      <c r="AH407">
        <v>3812</v>
      </c>
      <c r="AI407" s="2">
        <v>14</v>
      </c>
      <c r="AJ407">
        <v>14262</v>
      </c>
      <c r="AK407" s="2">
        <v>51</v>
      </c>
      <c r="AL407">
        <v>5968</v>
      </c>
      <c r="AM407" s="2">
        <v>7</v>
      </c>
      <c r="AN407">
        <v>10458</v>
      </c>
      <c r="AO407" s="2">
        <v>18</v>
      </c>
      <c r="AP407">
        <v>4897</v>
      </c>
      <c r="AQ407" s="2">
        <v>17</v>
      </c>
      <c r="AR407">
        <v>13685</v>
      </c>
      <c r="AS407" s="2">
        <v>208</v>
      </c>
      <c r="AT407">
        <v>110012</v>
      </c>
      <c r="AU407" s="2">
        <v>1031</v>
      </c>
      <c r="AV407">
        <v>17986</v>
      </c>
      <c r="AW407" s="2">
        <v>261</v>
      </c>
      <c r="AX407">
        <v>4038</v>
      </c>
      <c r="AY407" s="2">
        <v>20</v>
      </c>
      <c r="AZ407">
        <v>9904</v>
      </c>
      <c r="BA407" s="2">
        <v>162</v>
      </c>
      <c r="BB407">
        <v>9814</v>
      </c>
      <c r="BC407" s="2">
        <v>19</v>
      </c>
      <c r="BD407">
        <v>6916</v>
      </c>
      <c r="BE407" s="2">
        <v>6</v>
      </c>
    </row>
    <row r="408" spans="1:57" x14ac:dyDescent="0.25">
      <c r="A408" s="1">
        <v>44394</v>
      </c>
      <c r="B408">
        <v>18792</v>
      </c>
      <c r="C408" s="2">
        <v>74</v>
      </c>
      <c r="D408">
        <v>27487</v>
      </c>
      <c r="E408" s="2">
        <v>2973</v>
      </c>
      <c r="F408">
        <v>31602</v>
      </c>
      <c r="G408" s="2">
        <v>83</v>
      </c>
      <c r="H408">
        <v>9726</v>
      </c>
      <c r="I408" s="2">
        <v>43</v>
      </c>
      <c r="J408">
        <v>3025</v>
      </c>
      <c r="K408" s="2">
        <v>19</v>
      </c>
      <c r="L408">
        <v>10198</v>
      </c>
      <c r="M408" s="2">
        <v>43</v>
      </c>
      <c r="N408">
        <v>6845</v>
      </c>
      <c r="O408" s="2">
        <v>16</v>
      </c>
      <c r="P408">
        <v>8002</v>
      </c>
      <c r="Q408" s="2">
        <v>53</v>
      </c>
      <c r="R408">
        <v>4604</v>
      </c>
      <c r="S408" s="2">
        <v>7</v>
      </c>
      <c r="T408">
        <v>9035</v>
      </c>
      <c r="U408" s="2">
        <v>30</v>
      </c>
      <c r="V408">
        <v>5763</v>
      </c>
      <c r="W408" s="2">
        <v>16</v>
      </c>
      <c r="X408">
        <v>6445</v>
      </c>
      <c r="Y408" s="2">
        <v>14</v>
      </c>
      <c r="Z408">
        <v>11377</v>
      </c>
      <c r="AA408" s="2">
        <v>461</v>
      </c>
      <c r="AB408">
        <v>8079</v>
      </c>
      <c r="AC408" s="2">
        <v>23</v>
      </c>
      <c r="AD408">
        <v>13221</v>
      </c>
      <c r="AE408" s="2">
        <v>29</v>
      </c>
      <c r="AF408">
        <v>36881</v>
      </c>
      <c r="AG408" s="2">
        <v>1827</v>
      </c>
      <c r="AH408">
        <v>3814</v>
      </c>
      <c r="AI408" s="2">
        <v>15</v>
      </c>
      <c r="AJ408">
        <v>14264</v>
      </c>
      <c r="AK408" s="2">
        <v>53</v>
      </c>
      <c r="AL408">
        <v>5968</v>
      </c>
      <c r="AM408" s="2">
        <v>8</v>
      </c>
      <c r="AN408">
        <v>10459</v>
      </c>
      <c r="AO408" s="2">
        <v>19</v>
      </c>
      <c r="AP408">
        <v>4900</v>
      </c>
      <c r="AQ408" s="2">
        <v>19</v>
      </c>
      <c r="AR408">
        <v>13690</v>
      </c>
      <c r="AS408" s="2">
        <v>212</v>
      </c>
      <c r="AT408">
        <v>110028</v>
      </c>
      <c r="AU408" s="2">
        <v>1033</v>
      </c>
      <c r="AV408">
        <v>17991</v>
      </c>
      <c r="AW408" s="2">
        <v>264</v>
      </c>
      <c r="AX408">
        <v>4039</v>
      </c>
      <c r="AY408" s="2">
        <v>22</v>
      </c>
      <c r="AZ408">
        <v>9908</v>
      </c>
      <c r="BA408" s="2">
        <v>167</v>
      </c>
      <c r="BB408">
        <v>9814</v>
      </c>
      <c r="BC408" s="2">
        <v>15</v>
      </c>
      <c r="BD408">
        <v>6916</v>
      </c>
      <c r="BE408" s="2">
        <v>6</v>
      </c>
    </row>
    <row r="409" spans="1:57" x14ac:dyDescent="0.25">
      <c r="A409" s="1">
        <v>44395</v>
      </c>
      <c r="B409">
        <v>18794</v>
      </c>
      <c r="C409" s="2">
        <v>76</v>
      </c>
      <c r="D409">
        <v>27499</v>
      </c>
      <c r="E409" s="2">
        <v>2985</v>
      </c>
      <c r="F409">
        <v>31609</v>
      </c>
      <c r="G409" s="2">
        <v>89</v>
      </c>
      <c r="H409">
        <v>9726</v>
      </c>
      <c r="I409" s="2">
        <v>44</v>
      </c>
      <c r="J409">
        <v>3025</v>
      </c>
      <c r="K409" s="2">
        <v>19</v>
      </c>
      <c r="L409">
        <v>10200</v>
      </c>
      <c r="M409" s="2">
        <v>45</v>
      </c>
      <c r="N409">
        <v>6846</v>
      </c>
      <c r="O409" s="2">
        <v>17</v>
      </c>
      <c r="P409">
        <v>8002</v>
      </c>
      <c r="Q409" s="2">
        <v>53</v>
      </c>
      <c r="R409">
        <v>4604</v>
      </c>
      <c r="S409" s="2">
        <v>7</v>
      </c>
      <c r="T409">
        <v>9035</v>
      </c>
      <c r="U409" s="2">
        <v>30</v>
      </c>
      <c r="V409">
        <v>5765</v>
      </c>
      <c r="W409" s="2">
        <v>17</v>
      </c>
      <c r="X409">
        <v>6445</v>
      </c>
      <c r="Y409" s="2">
        <v>13</v>
      </c>
      <c r="Z409">
        <v>11379</v>
      </c>
      <c r="AA409" s="2">
        <v>463</v>
      </c>
      <c r="AB409">
        <v>8079</v>
      </c>
      <c r="AC409" s="2">
        <v>24</v>
      </c>
      <c r="AD409">
        <v>13221</v>
      </c>
      <c r="AE409" s="2">
        <v>30</v>
      </c>
      <c r="AF409">
        <v>36882</v>
      </c>
      <c r="AG409" s="2">
        <v>1827</v>
      </c>
      <c r="AH409">
        <v>3815</v>
      </c>
      <c r="AI409" s="2">
        <v>15</v>
      </c>
      <c r="AJ409">
        <v>14266</v>
      </c>
      <c r="AK409" s="2">
        <v>51</v>
      </c>
      <c r="AL409">
        <v>5969</v>
      </c>
      <c r="AM409" s="2">
        <v>9</v>
      </c>
      <c r="AN409">
        <v>10460</v>
      </c>
      <c r="AO409" s="2">
        <v>20</v>
      </c>
      <c r="AP409">
        <v>4900</v>
      </c>
      <c r="AQ409" s="2">
        <v>19</v>
      </c>
      <c r="AR409">
        <v>13693</v>
      </c>
      <c r="AS409" s="2">
        <v>215</v>
      </c>
      <c r="AT409">
        <v>110044</v>
      </c>
      <c r="AU409" s="2">
        <v>1047</v>
      </c>
      <c r="AV409">
        <v>17994</v>
      </c>
      <c r="AW409" s="2">
        <v>266</v>
      </c>
      <c r="AX409">
        <v>4039</v>
      </c>
      <c r="AY409" s="2">
        <v>22</v>
      </c>
      <c r="AZ409">
        <v>9909</v>
      </c>
      <c r="BA409" s="2">
        <v>167</v>
      </c>
      <c r="BB409">
        <v>9814</v>
      </c>
      <c r="BC409" s="2">
        <v>15</v>
      </c>
      <c r="BD409">
        <v>6916</v>
      </c>
      <c r="BE409" s="2">
        <v>6</v>
      </c>
    </row>
    <row r="410" spans="1:57" x14ac:dyDescent="0.25">
      <c r="A410" s="1">
        <v>44396</v>
      </c>
      <c r="B410">
        <v>18798</v>
      </c>
      <c r="C410" s="2">
        <v>78</v>
      </c>
      <c r="D410">
        <v>27502</v>
      </c>
      <c r="E410" s="2">
        <v>2989</v>
      </c>
      <c r="F410">
        <v>31613</v>
      </c>
      <c r="G410" s="2">
        <v>93</v>
      </c>
      <c r="H410">
        <v>9726</v>
      </c>
      <c r="I410" s="2">
        <v>39</v>
      </c>
      <c r="J410">
        <v>3025</v>
      </c>
      <c r="K410" s="2">
        <v>18</v>
      </c>
      <c r="L410">
        <v>10200</v>
      </c>
      <c r="M410" s="2">
        <v>45</v>
      </c>
      <c r="N410">
        <v>6846</v>
      </c>
      <c r="O410" s="2">
        <v>17</v>
      </c>
      <c r="P410">
        <v>8003</v>
      </c>
      <c r="Q410" s="2">
        <v>54</v>
      </c>
      <c r="R410">
        <v>4605</v>
      </c>
      <c r="S410" s="2">
        <v>8</v>
      </c>
      <c r="T410">
        <v>9035</v>
      </c>
      <c r="U410" s="2">
        <v>30</v>
      </c>
      <c r="V410">
        <v>5766</v>
      </c>
      <c r="W410" s="2">
        <v>18</v>
      </c>
      <c r="X410">
        <v>6445</v>
      </c>
      <c r="Y410" s="2">
        <v>13</v>
      </c>
      <c r="Z410">
        <v>11379</v>
      </c>
      <c r="AA410" s="2">
        <v>463</v>
      </c>
      <c r="AB410">
        <v>8079</v>
      </c>
      <c r="AC410" s="2">
        <v>24</v>
      </c>
      <c r="AD410">
        <v>13225</v>
      </c>
      <c r="AE410" s="2">
        <v>33</v>
      </c>
      <c r="AF410">
        <v>36885</v>
      </c>
      <c r="AG410" s="2">
        <v>1828</v>
      </c>
      <c r="AH410">
        <v>3817</v>
      </c>
      <c r="AI410" s="2">
        <v>17</v>
      </c>
      <c r="AJ410">
        <v>14269</v>
      </c>
      <c r="AK410" s="2">
        <v>54</v>
      </c>
      <c r="AL410">
        <v>5969</v>
      </c>
      <c r="AM410" s="2">
        <v>9</v>
      </c>
      <c r="AN410">
        <v>10460</v>
      </c>
      <c r="AO410" s="2">
        <v>20</v>
      </c>
      <c r="AP410">
        <v>4900</v>
      </c>
      <c r="AQ410" s="2">
        <v>19</v>
      </c>
      <c r="AR410">
        <v>13694</v>
      </c>
      <c r="AS410" s="2">
        <v>215</v>
      </c>
      <c r="AT410">
        <v>110050</v>
      </c>
      <c r="AU410" s="2">
        <v>1056</v>
      </c>
      <c r="AV410">
        <v>17994</v>
      </c>
      <c r="AW410" s="2">
        <v>265</v>
      </c>
      <c r="AX410">
        <v>4041</v>
      </c>
      <c r="AY410" s="2">
        <v>24</v>
      </c>
      <c r="AZ410">
        <v>9909</v>
      </c>
      <c r="BA410" s="2">
        <v>167</v>
      </c>
      <c r="BB410">
        <v>9814</v>
      </c>
      <c r="BC410" s="2">
        <v>15</v>
      </c>
      <c r="BD410">
        <v>6916</v>
      </c>
      <c r="BE410" s="2">
        <v>6</v>
      </c>
    </row>
    <row r="411" spans="1:57" x14ac:dyDescent="0.25">
      <c r="A411" s="1">
        <v>44397</v>
      </c>
      <c r="B411">
        <v>18805</v>
      </c>
      <c r="C411" s="2">
        <v>87</v>
      </c>
      <c r="D411">
        <v>27506</v>
      </c>
      <c r="E411" s="2">
        <v>2990</v>
      </c>
      <c r="F411">
        <v>31621</v>
      </c>
      <c r="G411" s="2">
        <v>101</v>
      </c>
      <c r="H411">
        <v>9730</v>
      </c>
      <c r="I411" s="2">
        <v>44</v>
      </c>
      <c r="J411">
        <v>3025</v>
      </c>
      <c r="K411" s="2">
        <v>14</v>
      </c>
      <c r="L411">
        <v>10201</v>
      </c>
      <c r="M411" s="2">
        <v>46</v>
      </c>
      <c r="N411">
        <v>6848</v>
      </c>
      <c r="O411" s="2">
        <v>16</v>
      </c>
      <c r="P411">
        <v>8003</v>
      </c>
      <c r="Q411" s="2">
        <v>52</v>
      </c>
      <c r="R411">
        <v>4608</v>
      </c>
      <c r="S411" s="2">
        <v>11</v>
      </c>
      <c r="T411">
        <v>9038</v>
      </c>
      <c r="U411" s="2">
        <v>20</v>
      </c>
      <c r="V411">
        <v>5766</v>
      </c>
      <c r="W411" s="2">
        <v>16</v>
      </c>
      <c r="X411">
        <v>6445</v>
      </c>
      <c r="Y411" s="2">
        <v>10</v>
      </c>
      <c r="Z411">
        <v>11383</v>
      </c>
      <c r="AA411" s="2">
        <v>456</v>
      </c>
      <c r="AB411">
        <v>8079</v>
      </c>
      <c r="AC411" s="2">
        <v>23</v>
      </c>
      <c r="AD411">
        <v>13225</v>
      </c>
      <c r="AE411" s="2">
        <v>28</v>
      </c>
      <c r="AF411">
        <v>36892</v>
      </c>
      <c r="AG411" s="2">
        <v>1830</v>
      </c>
      <c r="AH411">
        <v>3818</v>
      </c>
      <c r="AI411" s="2">
        <v>16</v>
      </c>
      <c r="AJ411">
        <v>14271</v>
      </c>
      <c r="AK411" s="2">
        <v>51</v>
      </c>
      <c r="AL411">
        <v>5971</v>
      </c>
      <c r="AM411" s="2">
        <v>11</v>
      </c>
      <c r="AN411">
        <v>10462</v>
      </c>
      <c r="AO411" s="2">
        <v>21</v>
      </c>
      <c r="AP411">
        <v>4900</v>
      </c>
      <c r="AQ411" s="2">
        <v>18</v>
      </c>
      <c r="AR411">
        <v>13702</v>
      </c>
      <c r="AS411" s="2">
        <v>219</v>
      </c>
      <c r="AT411">
        <v>110095</v>
      </c>
      <c r="AU411" s="2">
        <v>1087</v>
      </c>
      <c r="AV411">
        <v>17995</v>
      </c>
      <c r="AW411" s="2">
        <v>150</v>
      </c>
      <c r="AX411">
        <v>4044</v>
      </c>
      <c r="AY411" s="2">
        <v>26</v>
      </c>
      <c r="AZ411">
        <v>9914</v>
      </c>
      <c r="BA411" s="2">
        <v>172</v>
      </c>
      <c r="BB411">
        <v>9815</v>
      </c>
      <c r="BC411" s="2">
        <v>17</v>
      </c>
      <c r="BD411">
        <v>6916</v>
      </c>
      <c r="BE411" s="2">
        <v>6</v>
      </c>
    </row>
    <row r="412" spans="1:57" x14ac:dyDescent="0.25">
      <c r="A412" s="1">
        <v>44398</v>
      </c>
      <c r="B412">
        <v>18809</v>
      </c>
      <c r="C412" s="2">
        <v>91</v>
      </c>
      <c r="D412">
        <v>27533</v>
      </c>
      <c r="E412" s="2">
        <v>3017</v>
      </c>
      <c r="F412">
        <v>31626</v>
      </c>
      <c r="G412" s="2">
        <v>105</v>
      </c>
      <c r="H412">
        <v>9736</v>
      </c>
      <c r="I412" s="2">
        <v>47</v>
      </c>
      <c r="J412">
        <v>3025</v>
      </c>
      <c r="K412" s="2">
        <v>12</v>
      </c>
      <c r="L412">
        <v>10204</v>
      </c>
      <c r="M412" s="2">
        <v>46</v>
      </c>
      <c r="N412">
        <v>6852</v>
      </c>
      <c r="O412" s="2">
        <v>19</v>
      </c>
      <c r="P412">
        <v>8004</v>
      </c>
      <c r="Q412" s="2">
        <v>52</v>
      </c>
      <c r="R412">
        <v>4610</v>
      </c>
      <c r="S412" s="2">
        <v>13</v>
      </c>
      <c r="T412">
        <v>9038</v>
      </c>
      <c r="U412" s="2">
        <v>18</v>
      </c>
      <c r="V412">
        <v>5767</v>
      </c>
      <c r="W412" s="2">
        <v>17</v>
      </c>
      <c r="X412">
        <v>6445</v>
      </c>
      <c r="Y412" s="2">
        <v>9</v>
      </c>
      <c r="Z412">
        <v>11383</v>
      </c>
      <c r="AA412" s="2">
        <v>395</v>
      </c>
      <c r="AB412">
        <v>8083</v>
      </c>
      <c r="AC412" s="2">
        <v>26</v>
      </c>
      <c r="AD412">
        <v>13230</v>
      </c>
      <c r="AE412" s="2">
        <v>34</v>
      </c>
      <c r="AF412">
        <v>36897</v>
      </c>
      <c r="AG412" s="2">
        <v>1693</v>
      </c>
      <c r="AH412">
        <v>3819</v>
      </c>
      <c r="AI412" s="2">
        <v>17</v>
      </c>
      <c r="AJ412">
        <v>14281</v>
      </c>
      <c r="AK412" s="2">
        <v>39</v>
      </c>
      <c r="AL412">
        <v>5975</v>
      </c>
      <c r="AM412" s="2">
        <v>14</v>
      </c>
      <c r="AN412">
        <v>10462</v>
      </c>
      <c r="AO412" s="2">
        <v>19</v>
      </c>
      <c r="AP412">
        <v>4901</v>
      </c>
      <c r="AQ412" s="2">
        <v>18</v>
      </c>
      <c r="AR412">
        <v>13704</v>
      </c>
      <c r="AS412" s="2">
        <v>222</v>
      </c>
      <c r="AT412">
        <v>110140</v>
      </c>
      <c r="AU412" s="2">
        <v>1119</v>
      </c>
      <c r="AV412">
        <v>18009</v>
      </c>
      <c r="AW412" s="2">
        <v>133</v>
      </c>
      <c r="AX412">
        <v>4045</v>
      </c>
      <c r="AY412" s="2">
        <v>27</v>
      </c>
      <c r="AZ412">
        <v>9914</v>
      </c>
      <c r="BA412" s="2">
        <v>172</v>
      </c>
      <c r="BB412">
        <v>9815</v>
      </c>
      <c r="BC412" s="2">
        <v>12</v>
      </c>
      <c r="BD412">
        <v>6916</v>
      </c>
      <c r="BE412" s="2">
        <v>5</v>
      </c>
    </row>
    <row r="413" spans="1:57" x14ac:dyDescent="0.25">
      <c r="A413" s="1">
        <v>44399</v>
      </c>
      <c r="B413">
        <v>18813</v>
      </c>
      <c r="C413" s="2">
        <v>92</v>
      </c>
      <c r="D413">
        <v>27543</v>
      </c>
      <c r="E413" s="2">
        <v>3025</v>
      </c>
      <c r="F413">
        <v>31633</v>
      </c>
      <c r="G413" s="2">
        <v>98</v>
      </c>
      <c r="H413">
        <v>9737</v>
      </c>
      <c r="I413" s="2">
        <v>47</v>
      </c>
      <c r="J413">
        <v>3026</v>
      </c>
      <c r="K413" s="2">
        <v>12</v>
      </c>
      <c r="L413">
        <v>10208</v>
      </c>
      <c r="M413" s="2">
        <v>50</v>
      </c>
      <c r="N413">
        <v>6854</v>
      </c>
      <c r="O413" s="2">
        <v>19</v>
      </c>
      <c r="P413">
        <v>8005</v>
      </c>
      <c r="Q413" s="2">
        <v>53</v>
      </c>
      <c r="R413">
        <v>4610</v>
      </c>
      <c r="S413" s="2">
        <v>13</v>
      </c>
      <c r="T413">
        <v>9039</v>
      </c>
      <c r="U413" s="2">
        <v>19</v>
      </c>
      <c r="V413">
        <v>5767</v>
      </c>
      <c r="W413" s="2">
        <v>16</v>
      </c>
      <c r="X413">
        <v>6445</v>
      </c>
      <c r="Y413" s="2">
        <v>9</v>
      </c>
      <c r="Z413">
        <v>11385</v>
      </c>
      <c r="AA413" s="2">
        <v>350</v>
      </c>
      <c r="AB413">
        <v>8085</v>
      </c>
      <c r="AC413" s="2">
        <v>27</v>
      </c>
      <c r="AD413">
        <v>13233</v>
      </c>
      <c r="AE413" s="2">
        <v>34</v>
      </c>
      <c r="AF413">
        <v>36905</v>
      </c>
      <c r="AG413" s="2">
        <v>1699</v>
      </c>
      <c r="AH413">
        <v>3819</v>
      </c>
      <c r="AI413" s="2">
        <v>17</v>
      </c>
      <c r="AJ413">
        <v>14283</v>
      </c>
      <c r="AK413" s="2">
        <v>34</v>
      </c>
      <c r="AL413">
        <v>5976</v>
      </c>
      <c r="AM413" s="2">
        <v>13</v>
      </c>
      <c r="AN413">
        <v>10464</v>
      </c>
      <c r="AO413" s="2">
        <v>22</v>
      </c>
      <c r="AP413">
        <v>4902</v>
      </c>
      <c r="AQ413" s="2">
        <v>19</v>
      </c>
      <c r="AR413">
        <v>13712</v>
      </c>
      <c r="AS413" s="2">
        <v>228</v>
      </c>
      <c r="AT413">
        <v>110171</v>
      </c>
      <c r="AU413" s="2">
        <v>1054</v>
      </c>
      <c r="AV413">
        <v>18009</v>
      </c>
      <c r="AW413" s="2">
        <v>131</v>
      </c>
      <c r="AX413">
        <v>4046</v>
      </c>
      <c r="AY413" s="2">
        <v>28</v>
      </c>
      <c r="AZ413">
        <v>9917</v>
      </c>
      <c r="BA413" s="2">
        <v>174</v>
      </c>
      <c r="BB413">
        <v>9815</v>
      </c>
      <c r="BC413" s="2">
        <v>12</v>
      </c>
      <c r="BD413">
        <v>6917</v>
      </c>
      <c r="BE413" s="2">
        <v>6</v>
      </c>
    </row>
    <row r="414" spans="1:57" x14ac:dyDescent="0.25">
      <c r="A414" s="1">
        <v>44400</v>
      </c>
      <c r="B414">
        <v>18821</v>
      </c>
      <c r="C414" s="2">
        <v>71</v>
      </c>
      <c r="D414">
        <v>27552</v>
      </c>
      <c r="E414" s="2">
        <v>3033</v>
      </c>
      <c r="F414">
        <v>31648</v>
      </c>
      <c r="G414" s="2">
        <v>111</v>
      </c>
      <c r="H414">
        <v>9746</v>
      </c>
      <c r="I414" s="2">
        <v>49</v>
      </c>
      <c r="J414">
        <v>3027</v>
      </c>
      <c r="K414" s="2">
        <v>12</v>
      </c>
      <c r="L414">
        <v>10211</v>
      </c>
      <c r="M414" s="2">
        <v>49</v>
      </c>
      <c r="N414">
        <v>6854</v>
      </c>
      <c r="O414" s="2">
        <v>19</v>
      </c>
      <c r="P414">
        <v>8006</v>
      </c>
      <c r="Q414" s="2">
        <v>54</v>
      </c>
      <c r="R414">
        <v>4615</v>
      </c>
      <c r="S414" s="2">
        <v>17</v>
      </c>
      <c r="T414">
        <v>9039</v>
      </c>
      <c r="U414" s="2">
        <v>16</v>
      </c>
      <c r="V414">
        <v>5770</v>
      </c>
      <c r="W414" s="2">
        <v>18</v>
      </c>
      <c r="X414">
        <v>6447</v>
      </c>
      <c r="Y414" s="2">
        <v>9</v>
      </c>
      <c r="Z414">
        <v>11394</v>
      </c>
      <c r="AA414" s="2">
        <v>358</v>
      </c>
      <c r="AB414">
        <v>8087</v>
      </c>
      <c r="AC414" s="2">
        <v>28</v>
      </c>
      <c r="AD414">
        <v>13234</v>
      </c>
      <c r="AE414" s="2">
        <v>36</v>
      </c>
      <c r="AF414">
        <v>36919</v>
      </c>
      <c r="AG414" s="2">
        <v>1709</v>
      </c>
      <c r="AH414">
        <v>3819</v>
      </c>
      <c r="AI414" s="2">
        <v>17</v>
      </c>
      <c r="AJ414">
        <v>14286</v>
      </c>
      <c r="AK414" s="2">
        <v>37</v>
      </c>
      <c r="AL414">
        <v>5977</v>
      </c>
      <c r="AM414" s="2">
        <v>14</v>
      </c>
      <c r="AN414">
        <v>10464</v>
      </c>
      <c r="AO414" s="2">
        <v>19</v>
      </c>
      <c r="AP414">
        <v>4903</v>
      </c>
      <c r="AQ414" s="2">
        <v>19</v>
      </c>
      <c r="AR414">
        <v>13716</v>
      </c>
      <c r="AS414" s="2">
        <v>232</v>
      </c>
      <c r="AT414">
        <v>110191</v>
      </c>
      <c r="AU414" s="2">
        <v>1075</v>
      </c>
      <c r="AV414">
        <v>18009</v>
      </c>
      <c r="AW414" s="2">
        <v>124</v>
      </c>
      <c r="AX414">
        <v>4049</v>
      </c>
      <c r="AY414" s="2">
        <v>26</v>
      </c>
      <c r="AZ414">
        <v>9922</v>
      </c>
      <c r="BA414" s="2">
        <v>179</v>
      </c>
      <c r="BB414">
        <v>9816</v>
      </c>
      <c r="BC414" s="2">
        <v>13</v>
      </c>
      <c r="BD414">
        <v>6918</v>
      </c>
      <c r="BE414" s="2">
        <v>7</v>
      </c>
    </row>
    <row r="415" spans="1:57" x14ac:dyDescent="0.25">
      <c r="A415" s="1">
        <v>44401</v>
      </c>
      <c r="B415">
        <v>18822</v>
      </c>
      <c r="C415" s="2">
        <v>74</v>
      </c>
      <c r="D415">
        <v>27567</v>
      </c>
      <c r="E415" s="2">
        <v>3047</v>
      </c>
      <c r="F415">
        <v>31656</v>
      </c>
      <c r="G415" s="2">
        <v>109</v>
      </c>
      <c r="H415">
        <v>9752</v>
      </c>
      <c r="I415" s="2">
        <v>53</v>
      </c>
      <c r="J415">
        <v>3027</v>
      </c>
      <c r="K415" s="2">
        <v>10</v>
      </c>
      <c r="L415">
        <v>10216</v>
      </c>
      <c r="M415" s="2">
        <v>45</v>
      </c>
      <c r="N415">
        <v>6856</v>
      </c>
      <c r="O415" s="2">
        <v>19</v>
      </c>
      <c r="P415">
        <v>8008</v>
      </c>
      <c r="Q415" s="2">
        <v>54</v>
      </c>
      <c r="R415">
        <v>4618</v>
      </c>
      <c r="S415" s="2">
        <v>20</v>
      </c>
      <c r="T415">
        <v>9039</v>
      </c>
      <c r="U415" s="2">
        <v>17</v>
      </c>
      <c r="V415">
        <v>5773</v>
      </c>
      <c r="W415" s="2">
        <v>19</v>
      </c>
      <c r="X415">
        <v>6450</v>
      </c>
      <c r="Y415" s="2">
        <v>10</v>
      </c>
      <c r="Z415">
        <v>11396</v>
      </c>
      <c r="AA415" s="2">
        <v>360</v>
      </c>
      <c r="AB415">
        <v>8090</v>
      </c>
      <c r="AC415" s="2">
        <v>29</v>
      </c>
      <c r="AD415">
        <v>13239</v>
      </c>
      <c r="AE415" s="2">
        <v>40</v>
      </c>
      <c r="AF415">
        <v>36930</v>
      </c>
      <c r="AG415" s="2">
        <v>1721</v>
      </c>
      <c r="AH415">
        <v>3821</v>
      </c>
      <c r="AI415" s="2">
        <v>19</v>
      </c>
      <c r="AJ415">
        <v>14291</v>
      </c>
      <c r="AK415" s="2">
        <v>40</v>
      </c>
      <c r="AL415">
        <v>5979</v>
      </c>
      <c r="AM415" s="2">
        <v>16</v>
      </c>
      <c r="AN415">
        <v>10464</v>
      </c>
      <c r="AO415" s="2">
        <v>16</v>
      </c>
      <c r="AP415">
        <v>4905</v>
      </c>
      <c r="AQ415" s="2">
        <v>19</v>
      </c>
      <c r="AR415">
        <v>13723</v>
      </c>
      <c r="AS415" s="2">
        <v>97</v>
      </c>
      <c r="AT415">
        <v>110218</v>
      </c>
      <c r="AU415" s="2">
        <v>1049</v>
      </c>
      <c r="AV415">
        <v>18017</v>
      </c>
      <c r="AW415" s="2">
        <v>130</v>
      </c>
      <c r="AX415">
        <v>4052</v>
      </c>
      <c r="AY415" s="2">
        <v>29</v>
      </c>
      <c r="AZ415">
        <v>9927</v>
      </c>
      <c r="BA415" s="2">
        <v>184</v>
      </c>
      <c r="BB415">
        <v>9819</v>
      </c>
      <c r="BC415" s="2">
        <v>16</v>
      </c>
      <c r="BD415">
        <v>6920</v>
      </c>
      <c r="BE415" s="2">
        <v>8</v>
      </c>
    </row>
    <row r="416" spans="1:57" x14ac:dyDescent="0.25">
      <c r="A416" s="1">
        <v>44402</v>
      </c>
      <c r="B416">
        <v>18828</v>
      </c>
      <c r="C416" s="2">
        <v>80</v>
      </c>
      <c r="D416">
        <v>27570</v>
      </c>
      <c r="E416" s="2">
        <v>3040</v>
      </c>
      <c r="F416">
        <v>31662</v>
      </c>
      <c r="G416" s="2">
        <v>115</v>
      </c>
      <c r="H416">
        <v>9752</v>
      </c>
      <c r="I416" s="2">
        <v>53</v>
      </c>
      <c r="J416">
        <v>3027</v>
      </c>
      <c r="K416" s="2">
        <v>10</v>
      </c>
      <c r="L416">
        <v>10218</v>
      </c>
      <c r="M416" s="2">
        <v>46</v>
      </c>
      <c r="N416">
        <v>6856</v>
      </c>
      <c r="O416" s="2">
        <v>19</v>
      </c>
      <c r="P416">
        <v>8009</v>
      </c>
      <c r="Q416" s="2">
        <v>55</v>
      </c>
      <c r="R416">
        <v>4619</v>
      </c>
      <c r="S416" s="2">
        <v>21</v>
      </c>
      <c r="T416">
        <v>9039</v>
      </c>
      <c r="U416" s="2">
        <v>17</v>
      </c>
      <c r="V416">
        <v>5776</v>
      </c>
      <c r="W416" s="2">
        <v>19</v>
      </c>
      <c r="X416">
        <v>6451</v>
      </c>
      <c r="Y416" s="2">
        <v>11</v>
      </c>
      <c r="Z416">
        <v>11400</v>
      </c>
      <c r="AA416" s="2">
        <v>363</v>
      </c>
      <c r="AB416">
        <v>8091</v>
      </c>
      <c r="AC416" s="2">
        <v>30</v>
      </c>
      <c r="AD416">
        <v>13239</v>
      </c>
      <c r="AE416" s="2">
        <v>40</v>
      </c>
      <c r="AF416">
        <v>36933</v>
      </c>
      <c r="AG416" s="2">
        <v>1723</v>
      </c>
      <c r="AH416">
        <v>3822</v>
      </c>
      <c r="AI416" s="2">
        <v>20</v>
      </c>
      <c r="AJ416">
        <v>14291</v>
      </c>
      <c r="AK416" s="2">
        <v>40</v>
      </c>
      <c r="AL416">
        <v>5980</v>
      </c>
      <c r="AM416" s="2">
        <v>17</v>
      </c>
      <c r="AN416">
        <v>10465</v>
      </c>
      <c r="AO416" s="2">
        <v>17</v>
      </c>
      <c r="AP416">
        <v>4910</v>
      </c>
      <c r="AQ416" s="2">
        <v>24</v>
      </c>
      <c r="AR416">
        <v>13723</v>
      </c>
      <c r="AS416" s="2">
        <v>98</v>
      </c>
      <c r="AT416">
        <v>110227</v>
      </c>
      <c r="AU416" s="2">
        <v>1061</v>
      </c>
      <c r="AV416">
        <v>18019</v>
      </c>
      <c r="AW416" s="2">
        <v>131</v>
      </c>
      <c r="AX416">
        <v>4052</v>
      </c>
      <c r="AY416" s="2">
        <v>29</v>
      </c>
      <c r="AZ416">
        <v>9930</v>
      </c>
      <c r="BA416" s="2">
        <v>187</v>
      </c>
      <c r="BB416">
        <v>9819</v>
      </c>
      <c r="BC416" s="2">
        <v>16</v>
      </c>
      <c r="BD416">
        <v>6921</v>
      </c>
      <c r="BE416" s="2">
        <v>9</v>
      </c>
    </row>
    <row r="417" spans="1:57" x14ac:dyDescent="0.25">
      <c r="A417" s="1">
        <v>44403</v>
      </c>
      <c r="B417">
        <v>18829</v>
      </c>
      <c r="C417" s="2">
        <v>81</v>
      </c>
      <c r="D417">
        <v>27581</v>
      </c>
      <c r="E417" s="2">
        <v>3049</v>
      </c>
      <c r="F417">
        <v>31673</v>
      </c>
      <c r="G417" s="2">
        <v>126</v>
      </c>
      <c r="H417">
        <v>9754</v>
      </c>
      <c r="I417" s="2">
        <v>54</v>
      </c>
      <c r="J417">
        <v>3027</v>
      </c>
      <c r="K417" s="2">
        <v>10</v>
      </c>
      <c r="L417">
        <v>10218</v>
      </c>
      <c r="M417" s="2">
        <v>46</v>
      </c>
      <c r="N417">
        <v>6856</v>
      </c>
      <c r="O417" s="2">
        <v>19</v>
      </c>
      <c r="P417">
        <v>8009</v>
      </c>
      <c r="Q417" s="2">
        <v>55</v>
      </c>
      <c r="R417">
        <v>4619</v>
      </c>
      <c r="S417" s="2">
        <v>21</v>
      </c>
      <c r="T417">
        <v>9039</v>
      </c>
      <c r="U417" s="2">
        <v>15</v>
      </c>
      <c r="V417">
        <v>5776</v>
      </c>
      <c r="W417" s="2">
        <v>18</v>
      </c>
      <c r="X417">
        <v>6451</v>
      </c>
      <c r="Y417" s="2">
        <v>11</v>
      </c>
      <c r="Z417">
        <v>11401</v>
      </c>
      <c r="AA417" s="2">
        <v>365</v>
      </c>
      <c r="AB417">
        <v>8093</v>
      </c>
      <c r="AC417" s="2">
        <v>32</v>
      </c>
      <c r="AD417">
        <v>13240</v>
      </c>
      <c r="AE417" s="2">
        <v>41</v>
      </c>
      <c r="AF417">
        <v>36944</v>
      </c>
      <c r="AG417" s="2">
        <v>1733</v>
      </c>
      <c r="AH417">
        <v>3822</v>
      </c>
      <c r="AI417" s="2">
        <v>20</v>
      </c>
      <c r="AJ417">
        <v>14292</v>
      </c>
      <c r="AK417" s="2">
        <v>42</v>
      </c>
      <c r="AL417">
        <v>5980</v>
      </c>
      <c r="AM417" s="2">
        <v>17</v>
      </c>
      <c r="AN417">
        <v>10466</v>
      </c>
      <c r="AO417" s="2">
        <v>18</v>
      </c>
      <c r="AP417">
        <v>4910</v>
      </c>
      <c r="AQ417" s="2">
        <v>24</v>
      </c>
      <c r="AR417">
        <v>13725</v>
      </c>
      <c r="AS417" s="2">
        <v>99</v>
      </c>
      <c r="AT417">
        <v>110235</v>
      </c>
      <c r="AU417" s="2">
        <v>1068</v>
      </c>
      <c r="AV417">
        <v>18021</v>
      </c>
      <c r="AW417" s="2">
        <v>134</v>
      </c>
      <c r="AX417">
        <v>4054</v>
      </c>
      <c r="AY417" s="2">
        <v>31</v>
      </c>
      <c r="AZ417">
        <v>9930</v>
      </c>
      <c r="BA417" s="2">
        <v>187</v>
      </c>
      <c r="BB417">
        <v>9819</v>
      </c>
      <c r="BC417" s="2">
        <v>16</v>
      </c>
      <c r="BD417">
        <v>6922</v>
      </c>
      <c r="BE417" s="2">
        <v>9</v>
      </c>
    </row>
    <row r="418" spans="1:57" x14ac:dyDescent="0.25">
      <c r="A418" s="1">
        <v>44404</v>
      </c>
      <c r="B418">
        <v>18838</v>
      </c>
      <c r="C418" s="2">
        <v>90</v>
      </c>
      <c r="D418">
        <v>27594</v>
      </c>
      <c r="E418" s="2">
        <v>3060</v>
      </c>
      <c r="F418">
        <v>31682</v>
      </c>
      <c r="G418" s="2">
        <v>131</v>
      </c>
      <c r="H418">
        <v>9760</v>
      </c>
      <c r="I418" s="2">
        <v>58</v>
      </c>
      <c r="J418">
        <v>3027</v>
      </c>
      <c r="K418" s="2">
        <v>12</v>
      </c>
      <c r="L418">
        <v>10219</v>
      </c>
      <c r="M418" s="2">
        <v>47</v>
      </c>
      <c r="N418">
        <v>6858</v>
      </c>
      <c r="O418" s="2">
        <v>19</v>
      </c>
      <c r="P418">
        <v>8015</v>
      </c>
      <c r="Q418" s="2">
        <v>56</v>
      </c>
      <c r="R418">
        <v>4619</v>
      </c>
      <c r="S418" s="2">
        <v>24</v>
      </c>
      <c r="T418">
        <v>9039</v>
      </c>
      <c r="U418" s="2">
        <v>16</v>
      </c>
      <c r="V418">
        <v>5776</v>
      </c>
      <c r="W418" s="2">
        <v>19</v>
      </c>
      <c r="X418">
        <v>6451</v>
      </c>
      <c r="Y418" s="2">
        <v>9</v>
      </c>
      <c r="Z418">
        <v>11408</v>
      </c>
      <c r="AA418" s="2">
        <v>370</v>
      </c>
      <c r="AB418">
        <v>8093</v>
      </c>
      <c r="AC418" s="2">
        <v>30</v>
      </c>
      <c r="AD418">
        <v>13248</v>
      </c>
      <c r="AE418" s="2">
        <v>43</v>
      </c>
      <c r="AF418">
        <v>36963</v>
      </c>
      <c r="AG418" s="2">
        <v>1751</v>
      </c>
      <c r="AH418">
        <v>3823</v>
      </c>
      <c r="AI418" s="2">
        <v>19</v>
      </c>
      <c r="AJ418">
        <v>14292</v>
      </c>
      <c r="AK418" s="2">
        <v>42</v>
      </c>
      <c r="AL418">
        <v>5983</v>
      </c>
      <c r="AM418" s="2">
        <v>20</v>
      </c>
      <c r="AN418">
        <v>10473</v>
      </c>
      <c r="AO418" s="2">
        <v>24</v>
      </c>
      <c r="AP418">
        <v>4911</v>
      </c>
      <c r="AQ418" s="2">
        <v>23</v>
      </c>
      <c r="AR418">
        <v>13729</v>
      </c>
      <c r="AS418" s="2">
        <v>104</v>
      </c>
      <c r="AT418">
        <v>110309</v>
      </c>
      <c r="AU418" s="2">
        <v>1108</v>
      </c>
      <c r="AV418">
        <v>18032</v>
      </c>
      <c r="AW418" s="2">
        <v>143</v>
      </c>
      <c r="AX418">
        <v>4057</v>
      </c>
      <c r="AY418" s="2">
        <v>31</v>
      </c>
      <c r="AZ418">
        <v>9935</v>
      </c>
      <c r="BA418" s="2">
        <v>181</v>
      </c>
      <c r="BB418">
        <v>9822</v>
      </c>
      <c r="BC418" s="2">
        <v>16</v>
      </c>
      <c r="BD418">
        <v>6923</v>
      </c>
      <c r="BE418" s="2">
        <v>10</v>
      </c>
    </row>
    <row r="419" spans="1:57" x14ac:dyDescent="0.25">
      <c r="A419" s="1">
        <v>44405</v>
      </c>
      <c r="B419">
        <v>18844</v>
      </c>
      <c r="C419" s="2">
        <v>97</v>
      </c>
      <c r="D419">
        <v>27620</v>
      </c>
      <c r="E419" s="2">
        <v>3083</v>
      </c>
      <c r="F419">
        <v>31703</v>
      </c>
      <c r="G419" s="2">
        <v>152</v>
      </c>
      <c r="H419">
        <v>9765</v>
      </c>
      <c r="I419" s="2">
        <v>62</v>
      </c>
      <c r="J419">
        <v>3027</v>
      </c>
      <c r="K419" s="2">
        <v>13</v>
      </c>
      <c r="L419">
        <v>10221</v>
      </c>
      <c r="M419" s="2">
        <v>46</v>
      </c>
      <c r="N419">
        <v>6858</v>
      </c>
      <c r="O419" s="2">
        <v>17</v>
      </c>
      <c r="P419">
        <v>8020</v>
      </c>
      <c r="Q419" s="2">
        <v>60</v>
      </c>
      <c r="R419">
        <v>4621</v>
      </c>
      <c r="S419" s="2">
        <v>25</v>
      </c>
      <c r="T419">
        <v>9041</v>
      </c>
      <c r="U419" s="2">
        <v>17</v>
      </c>
      <c r="V419">
        <v>5778</v>
      </c>
      <c r="W419" s="2">
        <v>22</v>
      </c>
      <c r="X419">
        <v>6453</v>
      </c>
      <c r="Y419" s="2">
        <v>12</v>
      </c>
      <c r="Z419">
        <v>11418</v>
      </c>
      <c r="AA419" s="2">
        <v>371</v>
      </c>
      <c r="AB419">
        <v>8093</v>
      </c>
      <c r="AC419" s="2">
        <v>29</v>
      </c>
      <c r="AD419">
        <v>13252</v>
      </c>
      <c r="AE419" s="2">
        <v>47</v>
      </c>
      <c r="AF419">
        <v>36991</v>
      </c>
      <c r="AG419" s="2">
        <v>1771</v>
      </c>
      <c r="AH419">
        <v>3823</v>
      </c>
      <c r="AI419" s="2">
        <v>16</v>
      </c>
      <c r="AJ419">
        <v>14297</v>
      </c>
      <c r="AK419" s="2">
        <v>44</v>
      </c>
      <c r="AL419">
        <v>5988</v>
      </c>
      <c r="AM419" s="2">
        <v>22</v>
      </c>
      <c r="AN419">
        <v>10479</v>
      </c>
      <c r="AO419" s="2">
        <v>30</v>
      </c>
      <c r="AP419">
        <v>4912</v>
      </c>
      <c r="AQ419" s="2">
        <v>21</v>
      </c>
      <c r="AR419">
        <v>13735</v>
      </c>
      <c r="AS419" s="2">
        <v>108</v>
      </c>
      <c r="AT419">
        <v>110351</v>
      </c>
      <c r="AU419" s="2">
        <v>1090</v>
      </c>
      <c r="AV419">
        <v>18040</v>
      </c>
      <c r="AW419" s="2">
        <v>140</v>
      </c>
      <c r="AX419">
        <v>4059</v>
      </c>
      <c r="AY419" s="2">
        <v>32</v>
      </c>
      <c r="AZ419">
        <v>9938</v>
      </c>
      <c r="BA419" s="2">
        <v>183</v>
      </c>
      <c r="BB419">
        <v>9824</v>
      </c>
      <c r="BC419" s="2">
        <v>17</v>
      </c>
      <c r="BD419">
        <v>6928</v>
      </c>
      <c r="BE419" s="2">
        <v>14</v>
      </c>
    </row>
    <row r="420" spans="1:57" x14ac:dyDescent="0.25">
      <c r="A420" s="1">
        <v>44406</v>
      </c>
      <c r="B420">
        <v>18851</v>
      </c>
      <c r="C420" s="2">
        <v>103</v>
      </c>
      <c r="D420">
        <v>27643</v>
      </c>
      <c r="E420" s="2">
        <v>3103</v>
      </c>
      <c r="F420">
        <v>31720</v>
      </c>
      <c r="G420" s="2">
        <v>167</v>
      </c>
      <c r="H420">
        <v>9777</v>
      </c>
      <c r="I420" s="2">
        <v>66</v>
      </c>
      <c r="J420">
        <v>3028</v>
      </c>
      <c r="K420" s="2">
        <v>14</v>
      </c>
      <c r="L420">
        <v>10226</v>
      </c>
      <c r="M420" s="2">
        <v>48</v>
      </c>
      <c r="N420">
        <v>6861</v>
      </c>
      <c r="O420" s="2">
        <v>29</v>
      </c>
      <c r="P420">
        <v>8023</v>
      </c>
      <c r="Q420" s="2">
        <v>59</v>
      </c>
      <c r="R420">
        <v>4621</v>
      </c>
      <c r="S420" s="2">
        <v>24</v>
      </c>
      <c r="T420">
        <v>9044</v>
      </c>
      <c r="U420" s="2">
        <v>21</v>
      </c>
      <c r="V420">
        <v>5781</v>
      </c>
      <c r="W420" s="2">
        <v>25</v>
      </c>
      <c r="X420">
        <v>6455</v>
      </c>
      <c r="Y420" s="2">
        <v>14</v>
      </c>
      <c r="Z420">
        <v>11423</v>
      </c>
      <c r="AA420" s="2">
        <v>376</v>
      </c>
      <c r="AB420">
        <v>8096</v>
      </c>
      <c r="AC420" s="2">
        <v>30</v>
      </c>
      <c r="AD420">
        <v>13259</v>
      </c>
      <c r="AE420" s="2">
        <v>54</v>
      </c>
      <c r="AF420">
        <v>37016</v>
      </c>
      <c r="AG420" s="2">
        <v>1793</v>
      </c>
      <c r="AH420">
        <v>3824</v>
      </c>
      <c r="AI420" s="2">
        <v>18</v>
      </c>
      <c r="AJ420">
        <v>14299</v>
      </c>
      <c r="AK420" s="2">
        <v>46</v>
      </c>
      <c r="AL420">
        <v>5990</v>
      </c>
      <c r="AM420" s="2">
        <v>25</v>
      </c>
      <c r="AN420">
        <v>10484</v>
      </c>
      <c r="AO420" s="2">
        <v>35</v>
      </c>
      <c r="AP420">
        <v>4914</v>
      </c>
      <c r="AQ420" s="2">
        <v>23</v>
      </c>
      <c r="AR420">
        <v>13739</v>
      </c>
      <c r="AS420" s="2">
        <v>110</v>
      </c>
      <c r="AT420">
        <v>110407</v>
      </c>
      <c r="AU420" s="2">
        <v>1127</v>
      </c>
      <c r="AV420">
        <v>18047</v>
      </c>
      <c r="AW420" s="2">
        <v>134</v>
      </c>
      <c r="AX420">
        <v>4063</v>
      </c>
      <c r="AY420" s="2">
        <v>36</v>
      </c>
      <c r="AZ420">
        <v>9941</v>
      </c>
      <c r="BA420" s="2">
        <v>178</v>
      </c>
      <c r="BB420">
        <v>9829</v>
      </c>
      <c r="BC420" s="2">
        <v>22</v>
      </c>
      <c r="BD420">
        <v>6934</v>
      </c>
      <c r="BE420" s="2">
        <v>22</v>
      </c>
    </row>
    <row r="421" spans="1:57" x14ac:dyDescent="0.25">
      <c r="A421" s="1">
        <v>44407</v>
      </c>
      <c r="B421">
        <v>18857</v>
      </c>
      <c r="C421" s="2">
        <v>104</v>
      </c>
      <c r="D421">
        <v>27669</v>
      </c>
      <c r="E421" s="2">
        <v>3127</v>
      </c>
      <c r="F421">
        <v>31734</v>
      </c>
      <c r="G421" s="2">
        <v>182</v>
      </c>
      <c r="H421">
        <v>9777</v>
      </c>
      <c r="I421" s="2">
        <v>66</v>
      </c>
      <c r="J421">
        <v>3028</v>
      </c>
      <c r="K421" s="2">
        <v>13</v>
      </c>
      <c r="L421">
        <v>10226</v>
      </c>
      <c r="M421" s="2">
        <v>47</v>
      </c>
      <c r="N421">
        <v>6866</v>
      </c>
      <c r="O421" s="2">
        <v>21</v>
      </c>
      <c r="P421">
        <v>8030</v>
      </c>
      <c r="Q421" s="2">
        <v>65</v>
      </c>
      <c r="R421">
        <v>4622</v>
      </c>
      <c r="S421" s="2">
        <v>26</v>
      </c>
      <c r="T421">
        <v>9050</v>
      </c>
      <c r="U421" s="2">
        <v>25</v>
      </c>
      <c r="V421">
        <v>5786</v>
      </c>
      <c r="W421" s="2">
        <v>27</v>
      </c>
      <c r="X421">
        <v>6458</v>
      </c>
      <c r="Y421" s="2">
        <v>16</v>
      </c>
      <c r="Z421">
        <v>11432</v>
      </c>
      <c r="AA421" s="2">
        <v>384</v>
      </c>
      <c r="AB421">
        <v>8104</v>
      </c>
      <c r="AC421" s="2">
        <v>38</v>
      </c>
      <c r="AD421">
        <v>13265</v>
      </c>
      <c r="AE421" s="2">
        <v>60</v>
      </c>
      <c r="AF421">
        <v>37054</v>
      </c>
      <c r="AG421" s="2">
        <v>1832</v>
      </c>
      <c r="AH421">
        <v>3828</v>
      </c>
      <c r="AI421" s="2">
        <v>22</v>
      </c>
      <c r="AJ421">
        <v>14311</v>
      </c>
      <c r="AK421" s="2">
        <v>57</v>
      </c>
      <c r="AL421">
        <v>5991</v>
      </c>
      <c r="AM421" s="2">
        <v>25</v>
      </c>
      <c r="AN421">
        <v>10486</v>
      </c>
      <c r="AO421" s="2">
        <v>37</v>
      </c>
      <c r="AP421">
        <v>4917</v>
      </c>
      <c r="AQ421" s="2">
        <v>26</v>
      </c>
      <c r="AR421">
        <v>13741</v>
      </c>
      <c r="AS421" s="2">
        <v>110</v>
      </c>
      <c r="AT421">
        <v>110450</v>
      </c>
      <c r="AU421" s="2">
        <v>1156</v>
      </c>
      <c r="AV421">
        <v>18066</v>
      </c>
      <c r="AW421" s="2">
        <v>150</v>
      </c>
      <c r="AX421">
        <v>4066</v>
      </c>
      <c r="AY421" s="2">
        <v>39</v>
      </c>
      <c r="AZ421">
        <v>9944</v>
      </c>
      <c r="BA421" s="2">
        <v>181</v>
      </c>
      <c r="BB421">
        <v>9830</v>
      </c>
      <c r="BC421" s="2">
        <v>22</v>
      </c>
      <c r="BD421">
        <v>6938</v>
      </c>
      <c r="BE421" s="2">
        <v>24</v>
      </c>
    </row>
    <row r="422" spans="1:57" x14ac:dyDescent="0.25">
      <c r="A422" s="1">
        <v>44408</v>
      </c>
      <c r="B422">
        <v>18872</v>
      </c>
      <c r="C422" s="2">
        <v>122</v>
      </c>
      <c r="D422">
        <v>27708</v>
      </c>
      <c r="E422" s="2">
        <v>3163</v>
      </c>
      <c r="F422">
        <v>31772</v>
      </c>
      <c r="G422" s="2">
        <v>184</v>
      </c>
      <c r="H422">
        <v>9789</v>
      </c>
      <c r="I422" s="2">
        <v>74</v>
      </c>
      <c r="J422">
        <v>3028</v>
      </c>
      <c r="K422" s="2">
        <v>11</v>
      </c>
      <c r="L422">
        <v>10227</v>
      </c>
      <c r="M422" s="2">
        <v>47</v>
      </c>
      <c r="N422">
        <v>6869</v>
      </c>
      <c r="O422" s="2">
        <v>21</v>
      </c>
      <c r="P422">
        <v>8037</v>
      </c>
      <c r="Q422" s="2">
        <v>71</v>
      </c>
      <c r="R422">
        <v>4623</v>
      </c>
      <c r="S422" s="2">
        <v>25</v>
      </c>
      <c r="T422">
        <v>9051</v>
      </c>
      <c r="U422" s="2">
        <v>20</v>
      </c>
      <c r="V422">
        <v>5789</v>
      </c>
      <c r="W422" s="2">
        <v>29</v>
      </c>
      <c r="X422">
        <v>6459</v>
      </c>
      <c r="Y422" s="2">
        <v>17</v>
      </c>
      <c r="Z422">
        <v>11450</v>
      </c>
      <c r="AA422" s="2">
        <v>398</v>
      </c>
      <c r="AB422">
        <v>8107</v>
      </c>
      <c r="AC422" s="2">
        <v>37</v>
      </c>
      <c r="AD422">
        <v>13270</v>
      </c>
      <c r="AE422" s="2">
        <v>58</v>
      </c>
      <c r="AF422">
        <v>37092</v>
      </c>
      <c r="AG422" s="2">
        <v>1872</v>
      </c>
      <c r="AH422">
        <v>3828</v>
      </c>
      <c r="AI422" s="2">
        <v>20</v>
      </c>
      <c r="AJ422">
        <v>14317</v>
      </c>
      <c r="AK422" s="2">
        <v>61</v>
      </c>
      <c r="AL422">
        <v>5999</v>
      </c>
      <c r="AM422" s="2">
        <v>33</v>
      </c>
      <c r="AN422">
        <v>10488</v>
      </c>
      <c r="AO422" s="2">
        <v>38</v>
      </c>
      <c r="AP422">
        <v>4919</v>
      </c>
      <c r="AQ422" s="2">
        <v>26</v>
      </c>
      <c r="AR422">
        <v>13750</v>
      </c>
      <c r="AS422" s="2">
        <v>120</v>
      </c>
      <c r="AT422">
        <v>110546</v>
      </c>
      <c r="AU422" s="2">
        <v>1225</v>
      </c>
      <c r="AV422">
        <v>18083</v>
      </c>
      <c r="AW422" s="2">
        <v>165</v>
      </c>
      <c r="AX422">
        <v>4071</v>
      </c>
      <c r="AY422" s="2">
        <v>44</v>
      </c>
      <c r="AZ422">
        <v>9953</v>
      </c>
      <c r="BA422" s="2">
        <v>191</v>
      </c>
      <c r="BB422">
        <v>9835</v>
      </c>
      <c r="BC422" s="2">
        <v>26</v>
      </c>
      <c r="BD422">
        <v>6940</v>
      </c>
      <c r="BE422" s="2">
        <v>27</v>
      </c>
    </row>
    <row r="423" spans="1:57" x14ac:dyDescent="0.25">
      <c r="A423" s="1">
        <v>44409</v>
      </c>
      <c r="B423">
        <v>18875</v>
      </c>
      <c r="C423" s="2">
        <v>125</v>
      </c>
      <c r="D423">
        <v>27742</v>
      </c>
      <c r="E423" s="2">
        <v>3194</v>
      </c>
      <c r="F423">
        <v>31796</v>
      </c>
      <c r="G423" s="2">
        <v>208</v>
      </c>
      <c r="H423">
        <v>9797</v>
      </c>
      <c r="I423" s="2">
        <v>80</v>
      </c>
      <c r="J423">
        <v>3029</v>
      </c>
      <c r="K423" s="2">
        <v>12</v>
      </c>
      <c r="L423">
        <v>10228</v>
      </c>
      <c r="M423" s="2">
        <v>44</v>
      </c>
      <c r="N423">
        <v>6870</v>
      </c>
      <c r="O423" s="2">
        <v>22</v>
      </c>
      <c r="P423">
        <v>8044</v>
      </c>
      <c r="Q423" s="2">
        <v>78</v>
      </c>
      <c r="R423">
        <v>4623</v>
      </c>
      <c r="S423" s="2">
        <v>25</v>
      </c>
      <c r="T423">
        <v>9051</v>
      </c>
      <c r="U423" s="2">
        <v>20</v>
      </c>
      <c r="V423">
        <v>5790</v>
      </c>
      <c r="W423" s="2">
        <v>29</v>
      </c>
      <c r="X423">
        <v>6459</v>
      </c>
      <c r="Y423" s="2">
        <v>16</v>
      </c>
      <c r="Z423">
        <v>11456</v>
      </c>
      <c r="AA423" s="2">
        <v>405</v>
      </c>
      <c r="AB423">
        <v>8108</v>
      </c>
      <c r="AC423" s="2">
        <v>39</v>
      </c>
      <c r="AD423">
        <v>13273</v>
      </c>
      <c r="AE423" s="2">
        <v>61</v>
      </c>
      <c r="AF423">
        <v>37109</v>
      </c>
      <c r="AG423" s="2">
        <v>1889</v>
      </c>
      <c r="AH423">
        <v>3828</v>
      </c>
      <c r="AI423" s="2">
        <v>20</v>
      </c>
      <c r="AJ423">
        <v>14322</v>
      </c>
      <c r="AK423" s="2">
        <v>66</v>
      </c>
      <c r="AL423">
        <v>5999</v>
      </c>
      <c r="AM423" s="2">
        <v>33</v>
      </c>
      <c r="AN423">
        <v>10490</v>
      </c>
      <c r="AO423" s="2">
        <v>40</v>
      </c>
      <c r="AP423">
        <v>4919</v>
      </c>
      <c r="AQ423" s="2">
        <v>25</v>
      </c>
      <c r="AR423">
        <v>13756</v>
      </c>
      <c r="AS423" s="2">
        <v>126</v>
      </c>
      <c r="AT423">
        <v>110591</v>
      </c>
      <c r="AU423" s="2">
        <v>1269</v>
      </c>
      <c r="AV423">
        <v>18085</v>
      </c>
      <c r="AW423" s="2">
        <v>168</v>
      </c>
      <c r="AX423">
        <v>4075</v>
      </c>
      <c r="AY423" s="2">
        <v>48</v>
      </c>
      <c r="AZ423">
        <v>9957</v>
      </c>
      <c r="BA423" s="2">
        <v>194</v>
      </c>
      <c r="BB423">
        <v>9836</v>
      </c>
      <c r="BC423" s="2">
        <v>27</v>
      </c>
      <c r="BD423">
        <v>6946</v>
      </c>
      <c r="BE423" s="2">
        <v>33</v>
      </c>
    </row>
    <row r="424" spans="1:57" x14ac:dyDescent="0.25">
      <c r="A424" s="1">
        <v>44410</v>
      </c>
      <c r="B424">
        <v>18883</v>
      </c>
      <c r="C424" s="2">
        <v>130</v>
      </c>
      <c r="D424">
        <v>27757</v>
      </c>
      <c r="E424" s="2">
        <v>3206</v>
      </c>
      <c r="F424">
        <v>31815</v>
      </c>
      <c r="G424" s="2">
        <v>224</v>
      </c>
      <c r="H424">
        <v>9797</v>
      </c>
      <c r="I424" s="2">
        <v>76</v>
      </c>
      <c r="J424">
        <v>3030</v>
      </c>
      <c r="K424" s="2">
        <v>13</v>
      </c>
      <c r="L424">
        <v>10229</v>
      </c>
      <c r="M424" s="2">
        <v>45</v>
      </c>
      <c r="N424">
        <v>6872</v>
      </c>
      <c r="O424" s="2">
        <v>24</v>
      </c>
      <c r="P424">
        <v>8048</v>
      </c>
      <c r="Q424" s="2">
        <v>82</v>
      </c>
      <c r="R424">
        <v>4625</v>
      </c>
      <c r="S424" s="2">
        <v>27</v>
      </c>
      <c r="T424">
        <v>9051</v>
      </c>
      <c r="U424" s="2">
        <v>19</v>
      </c>
      <c r="V424">
        <v>5791</v>
      </c>
      <c r="W424" s="2">
        <v>27</v>
      </c>
      <c r="X424">
        <v>6459</v>
      </c>
      <c r="Y424" s="2">
        <v>16</v>
      </c>
      <c r="Z424">
        <v>11457</v>
      </c>
      <c r="AA424" s="2">
        <v>406</v>
      </c>
      <c r="AB424">
        <v>8110</v>
      </c>
      <c r="AC424" s="2">
        <v>40</v>
      </c>
      <c r="AD424">
        <v>13274</v>
      </c>
      <c r="AE424" s="2">
        <v>62</v>
      </c>
      <c r="AF424">
        <v>37120</v>
      </c>
      <c r="AG424" s="2">
        <v>1900</v>
      </c>
      <c r="AH424">
        <v>3828</v>
      </c>
      <c r="AI424" s="2">
        <v>20</v>
      </c>
      <c r="AJ424">
        <v>14323</v>
      </c>
      <c r="AK424" s="2">
        <v>67</v>
      </c>
      <c r="AL424">
        <v>6001</v>
      </c>
      <c r="AM424" s="2">
        <v>35</v>
      </c>
      <c r="AN424">
        <v>10490</v>
      </c>
      <c r="AO424" s="2">
        <v>40</v>
      </c>
      <c r="AP424">
        <v>4919</v>
      </c>
      <c r="AQ424" s="2">
        <v>25</v>
      </c>
      <c r="AR424">
        <v>13764</v>
      </c>
      <c r="AS424" s="2">
        <v>133</v>
      </c>
      <c r="AT424">
        <v>110598</v>
      </c>
      <c r="AU424" s="2">
        <v>1287</v>
      </c>
      <c r="AV424">
        <v>18089</v>
      </c>
      <c r="AW424" s="2">
        <v>169</v>
      </c>
      <c r="AX424">
        <v>4075</v>
      </c>
      <c r="AY424" s="2">
        <v>48</v>
      </c>
      <c r="AZ424">
        <v>9959</v>
      </c>
      <c r="BA424" s="2">
        <v>196</v>
      </c>
      <c r="BB424">
        <v>9838</v>
      </c>
      <c r="BC424" s="2">
        <v>29</v>
      </c>
      <c r="BD424">
        <v>6946</v>
      </c>
      <c r="BE424" s="2">
        <v>33</v>
      </c>
    </row>
    <row r="425" spans="1:57" x14ac:dyDescent="0.25">
      <c r="A425" s="1">
        <v>44411</v>
      </c>
      <c r="B425">
        <v>18897</v>
      </c>
      <c r="C425" s="2">
        <v>146</v>
      </c>
      <c r="D425">
        <v>27785</v>
      </c>
      <c r="E425" s="2">
        <v>3227</v>
      </c>
      <c r="F425">
        <v>31845</v>
      </c>
      <c r="G425" s="2">
        <v>235</v>
      </c>
      <c r="H425">
        <v>9817</v>
      </c>
      <c r="I425" s="2">
        <v>95</v>
      </c>
      <c r="J425">
        <v>3033</v>
      </c>
      <c r="K425" s="2">
        <v>15</v>
      </c>
      <c r="L425">
        <v>10231</v>
      </c>
      <c r="M425" s="2">
        <v>44</v>
      </c>
      <c r="N425">
        <v>6881</v>
      </c>
      <c r="O425" s="2">
        <v>33</v>
      </c>
      <c r="P425">
        <v>8054</v>
      </c>
      <c r="Q425" s="2">
        <v>88</v>
      </c>
      <c r="R425">
        <v>4632</v>
      </c>
      <c r="S425" s="2">
        <v>34</v>
      </c>
      <c r="T425">
        <v>9056</v>
      </c>
      <c r="U425" s="2">
        <v>23</v>
      </c>
      <c r="V425">
        <v>5805</v>
      </c>
      <c r="W425" s="2">
        <v>40</v>
      </c>
      <c r="X425">
        <v>6465</v>
      </c>
      <c r="Y425" s="2">
        <v>21</v>
      </c>
      <c r="Z425">
        <v>11464</v>
      </c>
      <c r="AA425" s="2">
        <v>415</v>
      </c>
      <c r="AB425">
        <v>8113</v>
      </c>
      <c r="AC425" s="2">
        <v>40</v>
      </c>
      <c r="AD425">
        <v>13276</v>
      </c>
      <c r="AE425" s="2">
        <v>61</v>
      </c>
      <c r="AF425">
        <v>37159</v>
      </c>
      <c r="AG425" s="2">
        <v>1938</v>
      </c>
      <c r="AH425">
        <v>3831</v>
      </c>
      <c r="AI425" s="2">
        <v>19</v>
      </c>
      <c r="AJ425">
        <v>14337</v>
      </c>
      <c r="AK425" s="2">
        <v>77</v>
      </c>
      <c r="AL425">
        <v>6007</v>
      </c>
      <c r="AM425" s="2">
        <v>39</v>
      </c>
      <c r="AN425">
        <v>10496</v>
      </c>
      <c r="AO425" s="2">
        <v>48</v>
      </c>
      <c r="AP425">
        <v>4922</v>
      </c>
      <c r="AQ425" s="2">
        <v>27</v>
      </c>
      <c r="AR425">
        <v>13770</v>
      </c>
      <c r="AS425" s="2">
        <v>137</v>
      </c>
      <c r="AT425">
        <v>110707</v>
      </c>
      <c r="AU425" s="2">
        <v>1391</v>
      </c>
      <c r="AV425">
        <v>18110</v>
      </c>
      <c r="AW425" s="2">
        <v>177</v>
      </c>
      <c r="AX425">
        <v>4080</v>
      </c>
      <c r="AY425" s="2">
        <v>48</v>
      </c>
      <c r="AZ425">
        <v>9969</v>
      </c>
      <c r="BA425" s="2">
        <v>207</v>
      </c>
      <c r="BB425">
        <v>9851</v>
      </c>
      <c r="BC425" s="2">
        <v>42</v>
      </c>
      <c r="BD425">
        <v>6948</v>
      </c>
      <c r="BE425" s="2">
        <v>35</v>
      </c>
    </row>
    <row r="426" spans="1:57" x14ac:dyDescent="0.25">
      <c r="A426" s="1">
        <v>44412</v>
      </c>
      <c r="B426">
        <v>18914</v>
      </c>
      <c r="C426" s="2">
        <v>164</v>
      </c>
      <c r="D426">
        <v>27839</v>
      </c>
      <c r="E426" s="2">
        <v>3274</v>
      </c>
      <c r="F426">
        <v>31880</v>
      </c>
      <c r="G426" s="2">
        <v>269</v>
      </c>
      <c r="H426">
        <v>9834</v>
      </c>
      <c r="I426" s="2">
        <v>110</v>
      </c>
      <c r="J426">
        <v>3038</v>
      </c>
      <c r="K426" s="2">
        <v>19</v>
      </c>
      <c r="L426">
        <v>10237</v>
      </c>
      <c r="M426" s="2">
        <v>50</v>
      </c>
      <c r="N426">
        <v>6885</v>
      </c>
      <c r="O426" s="2">
        <v>36</v>
      </c>
      <c r="P426">
        <v>8068</v>
      </c>
      <c r="Q426" s="2">
        <v>101</v>
      </c>
      <c r="R426">
        <v>4643</v>
      </c>
      <c r="S426" s="2">
        <v>45</v>
      </c>
      <c r="T426">
        <v>9057</v>
      </c>
      <c r="U426" s="2">
        <v>23</v>
      </c>
      <c r="V426">
        <v>5818</v>
      </c>
      <c r="W426" s="2">
        <v>51</v>
      </c>
      <c r="X426">
        <v>6466</v>
      </c>
      <c r="Y426" s="2">
        <v>23</v>
      </c>
      <c r="Z426">
        <v>11489</v>
      </c>
      <c r="AA426" s="2">
        <v>438</v>
      </c>
      <c r="AB426">
        <v>8117</v>
      </c>
      <c r="AC426" s="2">
        <v>44</v>
      </c>
      <c r="AD426">
        <v>13284</v>
      </c>
      <c r="AE426" s="2">
        <v>64</v>
      </c>
      <c r="AF426">
        <v>37217</v>
      </c>
      <c r="AG426" s="2">
        <v>1996</v>
      </c>
      <c r="AH426">
        <v>3836</v>
      </c>
      <c r="AI426" s="2">
        <v>22</v>
      </c>
      <c r="AJ426">
        <v>14350</v>
      </c>
      <c r="AK426" s="2">
        <v>80</v>
      </c>
      <c r="AL426">
        <v>6011</v>
      </c>
      <c r="AM426" s="2">
        <v>43</v>
      </c>
      <c r="AN426">
        <v>10504</v>
      </c>
      <c r="AO426" s="2">
        <v>54</v>
      </c>
      <c r="AP426">
        <v>4928</v>
      </c>
      <c r="AQ426" s="2">
        <v>30</v>
      </c>
      <c r="AR426">
        <v>13781</v>
      </c>
      <c r="AS426" s="2">
        <v>148</v>
      </c>
      <c r="AT426">
        <v>110802</v>
      </c>
      <c r="AU426" s="2">
        <v>1484</v>
      </c>
      <c r="AV426">
        <v>18128</v>
      </c>
      <c r="AW426" s="2">
        <v>192</v>
      </c>
      <c r="AX426">
        <v>4085</v>
      </c>
      <c r="AY426" s="2">
        <v>50</v>
      </c>
      <c r="AZ426">
        <v>9983</v>
      </c>
      <c r="BA426" s="2">
        <v>212</v>
      </c>
      <c r="BB426">
        <v>9859</v>
      </c>
      <c r="BC426" s="2">
        <v>50</v>
      </c>
      <c r="BD426">
        <v>6950</v>
      </c>
      <c r="BE426" s="2">
        <v>37</v>
      </c>
    </row>
    <row r="427" spans="1:57" x14ac:dyDescent="0.25">
      <c r="A427" s="1">
        <v>44413</v>
      </c>
      <c r="B427">
        <v>18927</v>
      </c>
      <c r="C427" s="2">
        <v>177</v>
      </c>
      <c r="D427">
        <v>27874</v>
      </c>
      <c r="E427" s="2">
        <v>3309</v>
      </c>
      <c r="F427">
        <v>31909</v>
      </c>
      <c r="G427" s="2">
        <v>286</v>
      </c>
      <c r="H427">
        <v>9860</v>
      </c>
      <c r="I427" s="2">
        <v>131</v>
      </c>
      <c r="J427">
        <v>3040</v>
      </c>
      <c r="K427" s="2">
        <v>20</v>
      </c>
      <c r="L427">
        <v>10240</v>
      </c>
      <c r="M427" s="2">
        <v>49</v>
      </c>
      <c r="N427">
        <v>6889</v>
      </c>
      <c r="O427" s="2">
        <v>39</v>
      </c>
      <c r="P427">
        <v>8081</v>
      </c>
      <c r="Q427" s="2">
        <v>112</v>
      </c>
      <c r="R427">
        <v>4646</v>
      </c>
      <c r="S427" s="2">
        <v>47</v>
      </c>
      <c r="T427">
        <v>9060</v>
      </c>
      <c r="U427" s="2">
        <v>28</v>
      </c>
      <c r="V427">
        <v>5821</v>
      </c>
      <c r="W427" s="2">
        <v>54</v>
      </c>
      <c r="X427">
        <v>6467</v>
      </c>
      <c r="Y427" s="2">
        <v>23</v>
      </c>
      <c r="Z427">
        <v>11500</v>
      </c>
      <c r="AA427" s="2">
        <v>448</v>
      </c>
      <c r="AB427">
        <v>8124</v>
      </c>
      <c r="AC427" s="2">
        <v>46</v>
      </c>
      <c r="AD427">
        <v>13299</v>
      </c>
      <c r="AE427" s="2">
        <v>74</v>
      </c>
      <c r="AF427">
        <v>37273</v>
      </c>
      <c r="AG427" s="2">
        <v>2053</v>
      </c>
      <c r="AH427">
        <v>3842</v>
      </c>
      <c r="AI427" s="2">
        <v>28</v>
      </c>
      <c r="AJ427">
        <v>14359</v>
      </c>
      <c r="AK427" s="2">
        <v>85</v>
      </c>
      <c r="AL427">
        <v>6019</v>
      </c>
      <c r="AM427" s="2">
        <v>51</v>
      </c>
      <c r="AN427">
        <v>10511</v>
      </c>
      <c r="AO427" s="2">
        <v>60</v>
      </c>
      <c r="AP427">
        <v>4928</v>
      </c>
      <c r="AQ427" s="2">
        <v>29</v>
      </c>
      <c r="AR427">
        <v>13786</v>
      </c>
      <c r="AS427" s="2">
        <v>152</v>
      </c>
      <c r="AT427">
        <v>110907</v>
      </c>
      <c r="AU427" s="2">
        <v>1589</v>
      </c>
      <c r="AV427">
        <v>18149</v>
      </c>
      <c r="AW427" s="2">
        <v>206</v>
      </c>
      <c r="AX427">
        <v>4095</v>
      </c>
      <c r="AY427" s="2">
        <v>59</v>
      </c>
      <c r="AZ427">
        <v>9997</v>
      </c>
      <c r="BA427" s="2">
        <v>226</v>
      </c>
      <c r="BB427">
        <v>9869</v>
      </c>
      <c r="BC427" s="2">
        <v>60</v>
      </c>
      <c r="BD427">
        <v>6960</v>
      </c>
      <c r="BE427" s="2">
        <v>41</v>
      </c>
    </row>
    <row r="428" spans="1:57" x14ac:dyDescent="0.25">
      <c r="A428" s="1">
        <v>44414</v>
      </c>
      <c r="B428">
        <v>18944</v>
      </c>
      <c r="C428" s="2">
        <v>193</v>
      </c>
      <c r="D428">
        <v>27906</v>
      </c>
      <c r="E428" s="2">
        <v>3342</v>
      </c>
      <c r="F428">
        <v>31949</v>
      </c>
      <c r="G428" s="2">
        <v>324</v>
      </c>
      <c r="H428">
        <v>9884</v>
      </c>
      <c r="I428" s="2">
        <v>150</v>
      </c>
      <c r="J428">
        <v>3044</v>
      </c>
      <c r="K428" s="2">
        <v>24</v>
      </c>
      <c r="L428">
        <v>10255</v>
      </c>
      <c r="M428" s="2">
        <v>63</v>
      </c>
      <c r="N428">
        <v>6894</v>
      </c>
      <c r="O428" s="2">
        <v>43</v>
      </c>
      <c r="P428">
        <v>8100</v>
      </c>
      <c r="Q428" s="2">
        <v>124</v>
      </c>
      <c r="R428">
        <v>4652</v>
      </c>
      <c r="S428" s="2">
        <v>45</v>
      </c>
      <c r="T428">
        <v>9063</v>
      </c>
      <c r="U428" s="2">
        <v>31</v>
      </c>
      <c r="V428">
        <v>5830</v>
      </c>
      <c r="W428" s="2">
        <v>61</v>
      </c>
      <c r="X428">
        <v>6472</v>
      </c>
      <c r="Y428" s="2">
        <v>29</v>
      </c>
      <c r="Z428">
        <v>11519</v>
      </c>
      <c r="AA428" s="2">
        <v>465</v>
      </c>
      <c r="AB428">
        <v>8130</v>
      </c>
      <c r="AC428" s="2">
        <v>50</v>
      </c>
      <c r="AD428">
        <v>13314</v>
      </c>
      <c r="AE428" s="2">
        <v>87</v>
      </c>
      <c r="AF428">
        <v>37327</v>
      </c>
      <c r="AG428" s="2">
        <v>2098</v>
      </c>
      <c r="AH428">
        <v>3845</v>
      </c>
      <c r="AI428" s="2">
        <v>25</v>
      </c>
      <c r="AJ428">
        <v>14372</v>
      </c>
      <c r="AK428" s="2">
        <v>98</v>
      </c>
      <c r="AL428">
        <v>6029</v>
      </c>
      <c r="AM428" s="2">
        <v>56</v>
      </c>
      <c r="AN428">
        <v>10525</v>
      </c>
      <c r="AO428" s="2">
        <v>72</v>
      </c>
      <c r="AP428">
        <v>4931</v>
      </c>
      <c r="AQ428" s="2">
        <v>30</v>
      </c>
      <c r="AR428">
        <v>13795</v>
      </c>
      <c r="AS428" s="2">
        <v>162</v>
      </c>
      <c r="AT428">
        <v>111026</v>
      </c>
      <c r="AU428" s="2">
        <v>1705</v>
      </c>
      <c r="AV428">
        <v>18167</v>
      </c>
      <c r="AW428" s="2">
        <v>226</v>
      </c>
      <c r="AX428">
        <v>4101</v>
      </c>
      <c r="AY428" s="2">
        <v>62</v>
      </c>
      <c r="AZ428">
        <v>10016</v>
      </c>
      <c r="BA428" s="2">
        <v>243</v>
      </c>
      <c r="BB428">
        <v>9876</v>
      </c>
      <c r="BC428" s="2">
        <v>66</v>
      </c>
      <c r="BD428">
        <v>6966</v>
      </c>
      <c r="BE428" s="2">
        <v>47</v>
      </c>
    </row>
    <row r="429" spans="1:57" x14ac:dyDescent="0.25">
      <c r="A429" s="1">
        <v>44415</v>
      </c>
      <c r="B429">
        <v>18959</v>
      </c>
      <c r="C429" s="2">
        <v>209</v>
      </c>
      <c r="D429">
        <v>27964</v>
      </c>
      <c r="E429" s="2">
        <v>3392</v>
      </c>
      <c r="F429">
        <v>31993</v>
      </c>
      <c r="G429" s="2">
        <v>346</v>
      </c>
      <c r="H429">
        <v>9899</v>
      </c>
      <c r="I429" s="2">
        <v>159</v>
      </c>
      <c r="J429">
        <v>3048</v>
      </c>
      <c r="K429" s="2">
        <v>25</v>
      </c>
      <c r="L429">
        <v>10275</v>
      </c>
      <c r="M429" s="2">
        <v>78</v>
      </c>
      <c r="N429">
        <v>6906</v>
      </c>
      <c r="O429" s="2">
        <v>55</v>
      </c>
      <c r="P429">
        <v>8124</v>
      </c>
      <c r="Q429" s="2">
        <v>146</v>
      </c>
      <c r="R429">
        <v>4658</v>
      </c>
      <c r="S429" s="2">
        <v>50</v>
      </c>
      <c r="T429">
        <v>9065</v>
      </c>
      <c r="U429" s="2">
        <v>33</v>
      </c>
      <c r="V429">
        <v>5837</v>
      </c>
      <c r="W429" s="2">
        <v>66</v>
      </c>
      <c r="X429">
        <v>6477</v>
      </c>
      <c r="Y429" s="2">
        <v>32</v>
      </c>
      <c r="Z429">
        <v>11536</v>
      </c>
      <c r="AA429" s="2">
        <v>480</v>
      </c>
      <c r="AB429">
        <v>8139</v>
      </c>
      <c r="AC429" s="2">
        <v>58</v>
      </c>
      <c r="AD429">
        <v>13330</v>
      </c>
      <c r="AE429" s="2">
        <v>102</v>
      </c>
      <c r="AF429">
        <v>37399</v>
      </c>
      <c r="AG429" s="2">
        <v>2148</v>
      </c>
      <c r="AH429">
        <v>3847</v>
      </c>
      <c r="AI429" s="2">
        <v>27</v>
      </c>
      <c r="AJ429">
        <v>14390</v>
      </c>
      <c r="AK429" s="2">
        <v>112</v>
      </c>
      <c r="AL429">
        <v>6037</v>
      </c>
      <c r="AM429" s="2">
        <v>64</v>
      </c>
      <c r="AN429">
        <v>10551</v>
      </c>
      <c r="AO429" s="2">
        <v>96</v>
      </c>
      <c r="AP429">
        <v>4937</v>
      </c>
      <c r="AQ429" s="2">
        <v>31</v>
      </c>
      <c r="AR429">
        <v>13801</v>
      </c>
      <c r="AS429" s="2">
        <v>166</v>
      </c>
      <c r="AT429">
        <v>111123</v>
      </c>
      <c r="AU429" s="2">
        <v>1799</v>
      </c>
      <c r="AV429">
        <v>18194</v>
      </c>
      <c r="AW429" s="2">
        <v>250</v>
      </c>
      <c r="AX429">
        <v>4110</v>
      </c>
      <c r="AY429" s="2">
        <v>70</v>
      </c>
      <c r="AZ429">
        <v>10029</v>
      </c>
      <c r="BA429" s="2">
        <v>255</v>
      </c>
      <c r="BB429">
        <v>9882</v>
      </c>
      <c r="BC429" s="2">
        <v>72</v>
      </c>
      <c r="BD429">
        <v>6971</v>
      </c>
      <c r="BE429" s="2">
        <v>52</v>
      </c>
    </row>
    <row r="430" spans="1:57" x14ac:dyDescent="0.25">
      <c r="A430" s="1">
        <v>44416</v>
      </c>
      <c r="B430">
        <v>18973</v>
      </c>
      <c r="C430" s="2">
        <v>222</v>
      </c>
      <c r="D430">
        <v>28007</v>
      </c>
      <c r="E430" s="2">
        <v>3432</v>
      </c>
      <c r="F430">
        <v>32030</v>
      </c>
      <c r="G430" s="2">
        <v>381</v>
      </c>
      <c r="H430">
        <v>9906</v>
      </c>
      <c r="I430" s="2">
        <v>164</v>
      </c>
      <c r="J430">
        <v>3048</v>
      </c>
      <c r="K430" s="2">
        <v>25</v>
      </c>
      <c r="L430">
        <v>10278</v>
      </c>
      <c r="M430" s="2">
        <v>80</v>
      </c>
      <c r="N430">
        <v>6910</v>
      </c>
      <c r="O430" s="2">
        <v>58</v>
      </c>
      <c r="P430">
        <v>8134</v>
      </c>
      <c r="Q430" s="2">
        <v>155</v>
      </c>
      <c r="R430">
        <v>4660</v>
      </c>
      <c r="S430" s="2">
        <v>52</v>
      </c>
      <c r="T430">
        <v>9069</v>
      </c>
      <c r="U430" s="2">
        <v>36</v>
      </c>
      <c r="V430">
        <v>5844</v>
      </c>
      <c r="W430" s="2">
        <v>71</v>
      </c>
      <c r="X430">
        <v>6481</v>
      </c>
      <c r="Y430" s="2">
        <v>35</v>
      </c>
      <c r="Z430">
        <v>11559</v>
      </c>
      <c r="AA430" s="2">
        <v>504</v>
      </c>
      <c r="AB430">
        <v>8146</v>
      </c>
      <c r="AC430" s="2">
        <v>65</v>
      </c>
      <c r="AD430">
        <v>13335</v>
      </c>
      <c r="AE430" s="2">
        <v>108</v>
      </c>
      <c r="AF430">
        <v>37443</v>
      </c>
      <c r="AG430" s="2">
        <v>2191</v>
      </c>
      <c r="AH430">
        <v>3853</v>
      </c>
      <c r="AI430" s="2">
        <v>32</v>
      </c>
      <c r="AJ430">
        <v>14403</v>
      </c>
      <c r="AK430" s="2">
        <v>125</v>
      </c>
      <c r="AL430">
        <v>6038</v>
      </c>
      <c r="AM430" s="2">
        <v>62</v>
      </c>
      <c r="AN430">
        <v>10558</v>
      </c>
      <c r="AO430" s="2">
        <v>102</v>
      </c>
      <c r="AP430">
        <v>4939</v>
      </c>
      <c r="AQ430" s="2">
        <v>33</v>
      </c>
      <c r="AR430">
        <v>13814</v>
      </c>
      <c r="AS430" s="2">
        <v>177</v>
      </c>
      <c r="AT430">
        <v>111226</v>
      </c>
      <c r="AU430" s="2">
        <v>1907</v>
      </c>
      <c r="AV430">
        <v>18203</v>
      </c>
      <c r="AW430" s="2">
        <v>258</v>
      </c>
      <c r="AX430">
        <v>4115</v>
      </c>
      <c r="AY430" s="2">
        <v>76</v>
      </c>
      <c r="AZ430">
        <v>10044</v>
      </c>
      <c r="BA430" s="2">
        <v>271</v>
      </c>
      <c r="BB430">
        <v>9885</v>
      </c>
      <c r="BC430" s="2">
        <v>75</v>
      </c>
      <c r="BD430">
        <v>6972</v>
      </c>
      <c r="BE430" s="2">
        <v>50</v>
      </c>
    </row>
    <row r="431" spans="1:57" x14ac:dyDescent="0.25">
      <c r="A431" s="1">
        <v>44417</v>
      </c>
      <c r="B431">
        <v>18977</v>
      </c>
      <c r="C431" s="2">
        <v>226</v>
      </c>
      <c r="D431">
        <v>28020</v>
      </c>
      <c r="E431" s="2">
        <v>3446</v>
      </c>
      <c r="F431">
        <v>32058</v>
      </c>
      <c r="G431" s="2">
        <v>407</v>
      </c>
      <c r="H431">
        <v>9913</v>
      </c>
      <c r="I431" s="2">
        <v>170</v>
      </c>
      <c r="J431">
        <v>3048</v>
      </c>
      <c r="K431" s="2">
        <v>25</v>
      </c>
      <c r="L431">
        <v>10281</v>
      </c>
      <c r="M431" s="2">
        <v>82</v>
      </c>
      <c r="N431">
        <v>6911</v>
      </c>
      <c r="O431" s="2">
        <v>59</v>
      </c>
      <c r="P431">
        <v>8139</v>
      </c>
      <c r="Q431" s="2">
        <v>161</v>
      </c>
      <c r="R431">
        <v>4663</v>
      </c>
      <c r="S431" s="2">
        <v>51</v>
      </c>
      <c r="T431">
        <v>9069</v>
      </c>
      <c r="U431" s="2">
        <v>36</v>
      </c>
      <c r="V431">
        <v>5845</v>
      </c>
      <c r="W431" s="2">
        <v>71</v>
      </c>
      <c r="X431">
        <v>6481</v>
      </c>
      <c r="Y431" s="2">
        <v>33</v>
      </c>
      <c r="Z431">
        <v>11565</v>
      </c>
      <c r="AA431" s="2">
        <v>510</v>
      </c>
      <c r="AB431">
        <v>8152</v>
      </c>
      <c r="AC431" s="2">
        <v>71</v>
      </c>
      <c r="AD431">
        <v>13340</v>
      </c>
      <c r="AE431" s="2">
        <v>112</v>
      </c>
      <c r="AF431">
        <v>37449</v>
      </c>
      <c r="AG431" s="2">
        <v>2199</v>
      </c>
      <c r="AH431">
        <v>3855</v>
      </c>
      <c r="AI431" s="2">
        <v>34</v>
      </c>
      <c r="AJ431">
        <v>14411</v>
      </c>
      <c r="AK431" s="2">
        <v>128</v>
      </c>
      <c r="AL431">
        <v>6044</v>
      </c>
      <c r="AM431" s="2">
        <v>68</v>
      </c>
      <c r="AN431">
        <v>10560</v>
      </c>
      <c r="AO431" s="2">
        <v>101</v>
      </c>
      <c r="AP431">
        <v>4940</v>
      </c>
      <c r="AQ431" s="2">
        <v>32</v>
      </c>
      <c r="AR431">
        <v>13819</v>
      </c>
      <c r="AS431" s="2">
        <v>181</v>
      </c>
      <c r="AT431">
        <v>111279</v>
      </c>
      <c r="AU431" s="2">
        <v>1963</v>
      </c>
      <c r="AV431">
        <v>18206</v>
      </c>
      <c r="AW431" s="2">
        <v>261</v>
      </c>
      <c r="AX431">
        <v>4118</v>
      </c>
      <c r="AY431" s="2">
        <v>79</v>
      </c>
      <c r="AZ431">
        <v>10049</v>
      </c>
      <c r="BA431" s="2">
        <v>276</v>
      </c>
      <c r="BB431">
        <v>9885</v>
      </c>
      <c r="BC431" s="2">
        <v>75</v>
      </c>
      <c r="BD431">
        <v>6972</v>
      </c>
      <c r="BE431" s="2">
        <v>50</v>
      </c>
    </row>
    <row r="432" spans="1:57" x14ac:dyDescent="0.25">
      <c r="A432" s="1">
        <v>44418</v>
      </c>
      <c r="B432">
        <v>18991</v>
      </c>
      <c r="C432" s="2">
        <v>235</v>
      </c>
      <c r="D432">
        <v>28043</v>
      </c>
      <c r="E432" s="2">
        <v>3459</v>
      </c>
      <c r="F432">
        <v>32102</v>
      </c>
      <c r="G432" s="2">
        <v>434</v>
      </c>
      <c r="H432">
        <v>9959</v>
      </c>
      <c r="I432" s="2">
        <v>215</v>
      </c>
      <c r="J432">
        <v>3052</v>
      </c>
      <c r="K432" s="2">
        <v>29</v>
      </c>
      <c r="L432">
        <v>10288</v>
      </c>
      <c r="M432" s="2">
        <v>88</v>
      </c>
      <c r="N432">
        <v>6924</v>
      </c>
      <c r="O432" s="2">
        <v>67</v>
      </c>
      <c r="P432">
        <v>8152</v>
      </c>
      <c r="Q432" s="2">
        <v>169</v>
      </c>
      <c r="R432">
        <v>4674</v>
      </c>
      <c r="S432" s="2">
        <v>62</v>
      </c>
      <c r="T432">
        <v>9074</v>
      </c>
      <c r="U432" s="2">
        <v>41</v>
      </c>
      <c r="V432">
        <v>5853</v>
      </c>
      <c r="W432" s="2">
        <v>78</v>
      </c>
      <c r="X432">
        <v>6487</v>
      </c>
      <c r="Y432" s="2">
        <v>40</v>
      </c>
      <c r="Z432">
        <v>11605</v>
      </c>
      <c r="AA432" s="2">
        <v>548</v>
      </c>
      <c r="AB432">
        <v>8167</v>
      </c>
      <c r="AC432" s="2">
        <v>87</v>
      </c>
      <c r="AD432">
        <v>13372</v>
      </c>
      <c r="AE432" s="2">
        <v>137</v>
      </c>
      <c r="AF432">
        <v>37547</v>
      </c>
      <c r="AG432" s="2">
        <v>2203</v>
      </c>
      <c r="AH432">
        <v>3864</v>
      </c>
      <c r="AI432" s="2">
        <v>41</v>
      </c>
      <c r="AJ432">
        <v>14437</v>
      </c>
      <c r="AK432" s="2">
        <v>152</v>
      </c>
      <c r="AL432">
        <v>6060</v>
      </c>
      <c r="AM432" s="2">
        <v>84</v>
      </c>
      <c r="AN432">
        <v>10574</v>
      </c>
      <c r="AO432" s="2">
        <v>115</v>
      </c>
      <c r="AP432">
        <v>4943</v>
      </c>
      <c r="AQ432" s="2">
        <v>34</v>
      </c>
      <c r="AR432">
        <v>13840</v>
      </c>
      <c r="AS432" s="2">
        <v>200</v>
      </c>
      <c r="AT432">
        <v>111477</v>
      </c>
      <c r="AU432" s="2">
        <v>2074</v>
      </c>
      <c r="AV432">
        <v>18247</v>
      </c>
      <c r="AW432" s="2">
        <v>303</v>
      </c>
      <c r="AX432">
        <v>4123</v>
      </c>
      <c r="AY432" s="2">
        <v>81</v>
      </c>
      <c r="AZ432">
        <v>10078</v>
      </c>
      <c r="BA432" s="2">
        <v>302</v>
      </c>
      <c r="BB432">
        <v>9909</v>
      </c>
      <c r="BC432" s="2">
        <v>98</v>
      </c>
      <c r="BD432">
        <v>6981</v>
      </c>
      <c r="BE432" s="2">
        <v>59</v>
      </c>
    </row>
    <row r="433" spans="1:57" x14ac:dyDescent="0.25">
      <c r="A433" s="1">
        <v>44419</v>
      </c>
      <c r="B433">
        <v>19003</v>
      </c>
      <c r="C433" s="2">
        <v>249</v>
      </c>
      <c r="D433">
        <v>28131</v>
      </c>
      <c r="E433" s="2">
        <v>3542</v>
      </c>
      <c r="F433">
        <v>32152</v>
      </c>
      <c r="G433" s="2">
        <v>483</v>
      </c>
      <c r="H433">
        <v>9989</v>
      </c>
      <c r="I433" s="2">
        <v>244</v>
      </c>
      <c r="J433">
        <v>3055</v>
      </c>
      <c r="K433" s="2">
        <v>30</v>
      </c>
      <c r="L433">
        <v>10301</v>
      </c>
      <c r="M433" s="2">
        <v>101</v>
      </c>
      <c r="N433">
        <v>6936</v>
      </c>
      <c r="O433" s="2">
        <v>80</v>
      </c>
      <c r="P433">
        <v>8164</v>
      </c>
      <c r="Q433" s="2">
        <v>174</v>
      </c>
      <c r="R433">
        <v>4680</v>
      </c>
      <c r="S433" s="2">
        <v>68</v>
      </c>
      <c r="T433">
        <v>9083</v>
      </c>
      <c r="U433" s="2">
        <v>49</v>
      </c>
      <c r="V433">
        <v>5869</v>
      </c>
      <c r="W433" s="2">
        <v>92</v>
      </c>
      <c r="X433">
        <v>6489</v>
      </c>
      <c r="Y433" s="2">
        <v>40</v>
      </c>
      <c r="Z433">
        <v>11639</v>
      </c>
      <c r="AA433" s="2">
        <v>581</v>
      </c>
      <c r="AB433">
        <v>8178</v>
      </c>
      <c r="AC433" s="2">
        <v>97</v>
      </c>
      <c r="AD433">
        <v>13390</v>
      </c>
      <c r="AE433" s="2">
        <v>155</v>
      </c>
      <c r="AF433">
        <v>37636</v>
      </c>
      <c r="AG433" s="2">
        <v>2281</v>
      </c>
      <c r="AH433">
        <v>3875</v>
      </c>
      <c r="AI433" s="2">
        <v>49</v>
      </c>
      <c r="AJ433">
        <v>14458</v>
      </c>
      <c r="AK433" s="2">
        <v>172</v>
      </c>
      <c r="AL433">
        <v>6079</v>
      </c>
      <c r="AM433" s="2">
        <v>99</v>
      </c>
      <c r="AN433">
        <v>10587</v>
      </c>
      <c r="AO433" s="2">
        <v>113</v>
      </c>
      <c r="AP433">
        <v>4946</v>
      </c>
      <c r="AQ433" s="2">
        <v>37</v>
      </c>
      <c r="AR433">
        <v>13868</v>
      </c>
      <c r="AS433" s="2">
        <v>228</v>
      </c>
      <c r="AT433">
        <v>111677</v>
      </c>
      <c r="AU433" s="2">
        <v>2133</v>
      </c>
      <c r="AV433">
        <v>18286</v>
      </c>
      <c r="AW433" s="2">
        <v>339</v>
      </c>
      <c r="AX433">
        <v>4135</v>
      </c>
      <c r="AY433" s="2">
        <v>84</v>
      </c>
      <c r="AZ433">
        <v>10106</v>
      </c>
      <c r="BA433" s="2">
        <v>328</v>
      </c>
      <c r="BB433">
        <v>9926</v>
      </c>
      <c r="BC433" s="2">
        <v>115</v>
      </c>
      <c r="BD433">
        <v>6990</v>
      </c>
      <c r="BE433" s="2">
        <v>67</v>
      </c>
    </row>
    <row r="434" spans="1:57" x14ac:dyDescent="0.25">
      <c r="A434" s="1">
        <v>44420</v>
      </c>
      <c r="B434">
        <v>19031</v>
      </c>
      <c r="C434" s="2">
        <v>275</v>
      </c>
      <c r="D434">
        <v>28209</v>
      </c>
      <c r="E434" s="2">
        <v>3611</v>
      </c>
      <c r="F434">
        <v>32213</v>
      </c>
      <c r="G434" s="2">
        <v>538</v>
      </c>
      <c r="H434">
        <v>10024</v>
      </c>
      <c r="I434" s="2">
        <v>278</v>
      </c>
      <c r="J434">
        <v>3058</v>
      </c>
      <c r="K434" s="2">
        <v>33</v>
      </c>
      <c r="L434">
        <v>10317</v>
      </c>
      <c r="M434" s="2">
        <v>114</v>
      </c>
      <c r="N434">
        <v>6950</v>
      </c>
      <c r="O434" s="2">
        <v>87</v>
      </c>
      <c r="P434">
        <v>8173</v>
      </c>
      <c r="Q434" s="2">
        <v>178</v>
      </c>
      <c r="R434">
        <v>4686</v>
      </c>
      <c r="S434" s="2">
        <v>67</v>
      </c>
      <c r="T434">
        <v>9095</v>
      </c>
      <c r="U434" s="2">
        <v>56</v>
      </c>
      <c r="V434">
        <v>5876</v>
      </c>
      <c r="W434" s="2">
        <v>95</v>
      </c>
      <c r="X434">
        <v>6492</v>
      </c>
      <c r="Y434" s="2">
        <v>41</v>
      </c>
      <c r="Z434">
        <v>11682</v>
      </c>
      <c r="AA434" s="2">
        <v>612</v>
      </c>
      <c r="AB434">
        <v>8191</v>
      </c>
      <c r="AC434" s="2">
        <v>101</v>
      </c>
      <c r="AD434">
        <v>13410</v>
      </c>
      <c r="AE434" s="2">
        <v>169</v>
      </c>
      <c r="AF434">
        <v>37725</v>
      </c>
      <c r="AG434" s="2">
        <v>2325</v>
      </c>
      <c r="AH434">
        <v>3882</v>
      </c>
      <c r="AI434" s="2">
        <v>56</v>
      </c>
      <c r="AJ434">
        <v>14489</v>
      </c>
      <c r="AK434" s="2">
        <v>203</v>
      </c>
      <c r="AL434">
        <v>6090</v>
      </c>
      <c r="AM434" s="2">
        <v>109</v>
      </c>
      <c r="AN434">
        <v>10594</v>
      </c>
      <c r="AO434" s="2">
        <v>120</v>
      </c>
      <c r="AP434">
        <v>4951</v>
      </c>
      <c r="AQ434" s="2">
        <v>42</v>
      </c>
      <c r="AR434">
        <v>13893</v>
      </c>
      <c r="AS434" s="2">
        <v>251</v>
      </c>
      <c r="AT434">
        <v>111838</v>
      </c>
      <c r="AU434" s="2">
        <v>2205</v>
      </c>
      <c r="AV434">
        <v>18322</v>
      </c>
      <c r="AW434" s="2">
        <v>371</v>
      </c>
      <c r="AX434">
        <v>4148</v>
      </c>
      <c r="AY434" s="2">
        <v>92</v>
      </c>
      <c r="AZ434">
        <v>10127</v>
      </c>
      <c r="BA434" s="2">
        <v>341</v>
      </c>
      <c r="BB434">
        <v>9944</v>
      </c>
      <c r="BC434" s="2">
        <v>132</v>
      </c>
      <c r="BD434">
        <v>7000</v>
      </c>
      <c r="BE434" s="2">
        <v>75</v>
      </c>
    </row>
    <row r="435" spans="1:57" x14ac:dyDescent="0.25">
      <c r="A435" s="1">
        <v>44421</v>
      </c>
      <c r="B435">
        <v>19064</v>
      </c>
      <c r="C435" s="2">
        <v>304</v>
      </c>
      <c r="D435">
        <v>28288</v>
      </c>
      <c r="E435" s="2">
        <v>3685</v>
      </c>
      <c r="F435">
        <v>32260</v>
      </c>
      <c r="G435" s="2">
        <v>584</v>
      </c>
      <c r="H435">
        <v>10065</v>
      </c>
      <c r="I435" s="2">
        <v>305</v>
      </c>
      <c r="J435">
        <v>3065</v>
      </c>
      <c r="K435" s="2">
        <v>39</v>
      </c>
      <c r="L435">
        <v>10328</v>
      </c>
      <c r="M435" s="2">
        <v>125</v>
      </c>
      <c r="N435">
        <v>6958</v>
      </c>
      <c r="O435" s="2">
        <v>92</v>
      </c>
      <c r="P435">
        <v>8191</v>
      </c>
      <c r="Q435" s="2">
        <v>192</v>
      </c>
      <c r="R435">
        <v>4695</v>
      </c>
      <c r="S435" s="2">
        <v>74</v>
      </c>
      <c r="T435">
        <v>9098</v>
      </c>
      <c r="U435" s="2">
        <v>60</v>
      </c>
      <c r="V435">
        <v>5888</v>
      </c>
      <c r="W435" s="2">
        <v>106</v>
      </c>
      <c r="X435">
        <v>6500</v>
      </c>
      <c r="Y435" s="2">
        <v>49</v>
      </c>
      <c r="Z435">
        <v>11719</v>
      </c>
      <c r="AA435" s="2">
        <v>647</v>
      </c>
      <c r="AB435">
        <v>8206</v>
      </c>
      <c r="AC435" s="2">
        <v>107</v>
      </c>
      <c r="AD435">
        <v>13433</v>
      </c>
      <c r="AE435" s="2">
        <v>185</v>
      </c>
      <c r="AF435">
        <v>37791</v>
      </c>
      <c r="AG435" s="2">
        <v>2371</v>
      </c>
      <c r="AH435">
        <v>3906</v>
      </c>
      <c r="AI435" s="2">
        <v>80</v>
      </c>
      <c r="AJ435">
        <v>14519</v>
      </c>
      <c r="AK435" s="2">
        <v>222</v>
      </c>
      <c r="AL435">
        <v>6107</v>
      </c>
      <c r="AM435" s="2">
        <v>126</v>
      </c>
      <c r="AN435">
        <v>10607</v>
      </c>
      <c r="AO435" s="2">
        <v>133</v>
      </c>
      <c r="AP435">
        <v>4959</v>
      </c>
      <c r="AQ435" s="2">
        <v>47</v>
      </c>
      <c r="AR435">
        <v>13920</v>
      </c>
      <c r="AS435" s="2">
        <v>202</v>
      </c>
      <c r="AT435">
        <v>112066</v>
      </c>
      <c r="AU435" s="2">
        <v>2364</v>
      </c>
      <c r="AV435">
        <v>18356</v>
      </c>
      <c r="AW435" s="2">
        <v>403</v>
      </c>
      <c r="AX435">
        <v>4161</v>
      </c>
      <c r="AY435" s="2">
        <v>97</v>
      </c>
      <c r="AZ435">
        <v>10159</v>
      </c>
      <c r="BA435" s="2">
        <v>373</v>
      </c>
      <c r="BB435">
        <v>9967</v>
      </c>
      <c r="BC435" s="2">
        <v>155</v>
      </c>
      <c r="BD435">
        <v>7016</v>
      </c>
      <c r="BE435" s="2">
        <v>89</v>
      </c>
    </row>
    <row r="436" spans="1:57" x14ac:dyDescent="0.25">
      <c r="A436" s="1">
        <v>44422</v>
      </c>
      <c r="B436">
        <v>19096</v>
      </c>
      <c r="C436" s="2">
        <v>337</v>
      </c>
      <c r="D436">
        <v>28389</v>
      </c>
      <c r="E436" s="2">
        <v>3785</v>
      </c>
      <c r="F436">
        <v>32314</v>
      </c>
      <c r="G436" s="2">
        <v>636</v>
      </c>
      <c r="H436">
        <v>10125</v>
      </c>
      <c r="I436" s="2">
        <v>363</v>
      </c>
      <c r="J436">
        <v>3074</v>
      </c>
      <c r="K436" s="2">
        <v>48</v>
      </c>
      <c r="L436">
        <v>10340</v>
      </c>
      <c r="M436" s="2">
        <v>136</v>
      </c>
      <c r="N436">
        <v>6972</v>
      </c>
      <c r="O436" s="2">
        <v>103</v>
      </c>
      <c r="P436">
        <v>8208</v>
      </c>
      <c r="Q436" s="2">
        <v>203</v>
      </c>
      <c r="R436">
        <v>4712</v>
      </c>
      <c r="S436" s="2">
        <v>91</v>
      </c>
      <c r="T436">
        <v>9109</v>
      </c>
      <c r="U436" s="2">
        <v>71</v>
      </c>
      <c r="V436">
        <v>5897</v>
      </c>
      <c r="W436" s="2">
        <v>115</v>
      </c>
      <c r="X436">
        <v>6508</v>
      </c>
      <c r="Y436" s="2">
        <v>54</v>
      </c>
      <c r="Z436">
        <v>11755</v>
      </c>
      <c r="AA436" s="2">
        <v>683</v>
      </c>
      <c r="AB436">
        <v>8224</v>
      </c>
      <c r="AC436" s="2">
        <v>124</v>
      </c>
      <c r="AD436">
        <v>13460</v>
      </c>
      <c r="AE436" s="2">
        <v>207</v>
      </c>
      <c r="AF436">
        <v>37942</v>
      </c>
      <c r="AG436" s="2">
        <v>2463</v>
      </c>
      <c r="AH436">
        <v>3918</v>
      </c>
      <c r="AI436" s="2">
        <v>89</v>
      </c>
      <c r="AJ436">
        <v>14551</v>
      </c>
      <c r="AK436" s="2">
        <v>245</v>
      </c>
      <c r="AL436">
        <v>6126</v>
      </c>
      <c r="AM436" s="2">
        <v>142</v>
      </c>
      <c r="AN436">
        <v>10623</v>
      </c>
      <c r="AO436" s="2">
        <v>146</v>
      </c>
      <c r="AP436">
        <v>4970</v>
      </c>
      <c r="AQ436" s="2">
        <v>58</v>
      </c>
      <c r="AR436">
        <v>13937</v>
      </c>
      <c r="AS436" s="2">
        <v>217</v>
      </c>
      <c r="AT436">
        <v>112277</v>
      </c>
      <c r="AU436" s="2">
        <v>2514</v>
      </c>
      <c r="AV436">
        <v>18415</v>
      </c>
      <c r="AW436" s="2">
        <v>458</v>
      </c>
      <c r="AX436">
        <v>4178</v>
      </c>
      <c r="AY436" s="2">
        <v>111</v>
      </c>
      <c r="AZ436">
        <v>10192</v>
      </c>
      <c r="BA436" s="2">
        <v>402</v>
      </c>
      <c r="BB436">
        <v>9994</v>
      </c>
      <c r="BC436" s="2">
        <v>181</v>
      </c>
      <c r="BD436">
        <v>7033</v>
      </c>
      <c r="BE436" s="2">
        <v>106</v>
      </c>
    </row>
    <row r="437" spans="1:57" x14ac:dyDescent="0.25">
      <c r="A437" s="1">
        <v>44423</v>
      </c>
      <c r="B437">
        <v>19105</v>
      </c>
      <c r="C437" s="2">
        <v>347</v>
      </c>
      <c r="D437">
        <v>28473</v>
      </c>
      <c r="E437" s="2">
        <v>3856</v>
      </c>
      <c r="F437">
        <v>32367</v>
      </c>
      <c r="G437" s="2">
        <v>688</v>
      </c>
      <c r="H437">
        <v>10140</v>
      </c>
      <c r="I437" s="2">
        <v>361</v>
      </c>
      <c r="J437">
        <v>3075</v>
      </c>
      <c r="K437" s="2">
        <v>49</v>
      </c>
      <c r="L437">
        <v>10350</v>
      </c>
      <c r="M437" s="2">
        <v>145</v>
      </c>
      <c r="N437">
        <v>6977</v>
      </c>
      <c r="O437" s="2">
        <v>108</v>
      </c>
      <c r="P437">
        <v>8218</v>
      </c>
      <c r="Q437" s="2">
        <v>208</v>
      </c>
      <c r="R437">
        <v>4720</v>
      </c>
      <c r="S437" s="2">
        <v>92</v>
      </c>
      <c r="T437">
        <v>9119</v>
      </c>
      <c r="U437" s="2">
        <v>81</v>
      </c>
      <c r="V437">
        <v>5908</v>
      </c>
      <c r="W437" s="2">
        <v>124</v>
      </c>
      <c r="X437">
        <v>6511</v>
      </c>
      <c r="Y437" s="2">
        <v>55</v>
      </c>
      <c r="Z437">
        <v>11800</v>
      </c>
      <c r="AA437" s="2">
        <v>727</v>
      </c>
      <c r="AB437">
        <v>8238</v>
      </c>
      <c r="AC437" s="2">
        <v>138</v>
      </c>
      <c r="AD437">
        <v>13470</v>
      </c>
      <c r="AE437" s="2">
        <v>218</v>
      </c>
      <c r="AF437">
        <v>38005</v>
      </c>
      <c r="AG437" s="2">
        <v>2526</v>
      </c>
      <c r="AH437">
        <v>3923</v>
      </c>
      <c r="AI437" s="2">
        <v>94</v>
      </c>
      <c r="AJ437">
        <v>14575</v>
      </c>
      <c r="AK437" s="2">
        <v>266</v>
      </c>
      <c r="AL437">
        <v>6128</v>
      </c>
      <c r="AM437" s="2">
        <v>136</v>
      </c>
      <c r="AN437">
        <v>10636</v>
      </c>
      <c r="AO437" s="2">
        <v>156</v>
      </c>
      <c r="AP437">
        <v>4972</v>
      </c>
      <c r="AQ437" s="2">
        <v>58</v>
      </c>
      <c r="AR437">
        <v>13948</v>
      </c>
      <c r="AS437" s="2">
        <v>226</v>
      </c>
      <c r="AT437">
        <v>112435</v>
      </c>
      <c r="AU437" s="2">
        <v>2674</v>
      </c>
      <c r="AV437">
        <v>18432</v>
      </c>
      <c r="AW437" s="2">
        <v>476</v>
      </c>
      <c r="AX437">
        <v>4188</v>
      </c>
      <c r="AY437" s="2">
        <v>121</v>
      </c>
      <c r="AZ437">
        <v>10209</v>
      </c>
      <c r="BA437" s="2">
        <v>418</v>
      </c>
      <c r="BB437">
        <v>10002</v>
      </c>
      <c r="BC437" s="2">
        <v>189</v>
      </c>
      <c r="BD437">
        <v>7038</v>
      </c>
      <c r="BE437" s="2">
        <v>108</v>
      </c>
    </row>
    <row r="438" spans="1:57" x14ac:dyDescent="0.25">
      <c r="A438" s="1">
        <v>44424</v>
      </c>
      <c r="B438">
        <v>19111</v>
      </c>
      <c r="C438" s="2">
        <v>352</v>
      </c>
      <c r="D438">
        <v>28506</v>
      </c>
      <c r="E438" s="2">
        <v>3872</v>
      </c>
      <c r="F438">
        <v>32396</v>
      </c>
      <c r="G438" s="2">
        <v>718</v>
      </c>
      <c r="H438">
        <v>10143</v>
      </c>
      <c r="I438" s="2">
        <v>363</v>
      </c>
      <c r="J438">
        <v>3076</v>
      </c>
      <c r="K438" s="2">
        <v>50</v>
      </c>
      <c r="L438">
        <v>10354</v>
      </c>
      <c r="M438" s="2">
        <v>149</v>
      </c>
      <c r="N438">
        <v>6984</v>
      </c>
      <c r="O438" s="2">
        <v>113</v>
      </c>
      <c r="P438">
        <v>8221</v>
      </c>
      <c r="Q438" s="2">
        <v>210</v>
      </c>
      <c r="R438">
        <v>4720</v>
      </c>
      <c r="S438" s="2">
        <v>91</v>
      </c>
      <c r="T438">
        <v>9121</v>
      </c>
      <c r="U438" s="2">
        <v>82</v>
      </c>
      <c r="V438">
        <v>5910</v>
      </c>
      <c r="W438" s="2">
        <v>115</v>
      </c>
      <c r="X438">
        <v>6513</v>
      </c>
      <c r="Y438" s="2">
        <v>57</v>
      </c>
      <c r="Z438">
        <v>11805</v>
      </c>
      <c r="AA438" s="2">
        <v>732</v>
      </c>
      <c r="AB438">
        <v>8246</v>
      </c>
      <c r="AC438" s="2">
        <v>145</v>
      </c>
      <c r="AD438">
        <v>13471</v>
      </c>
      <c r="AE438" s="2">
        <v>220</v>
      </c>
      <c r="AF438">
        <v>38024</v>
      </c>
      <c r="AG438" s="2">
        <v>2416</v>
      </c>
      <c r="AH438">
        <v>3927</v>
      </c>
      <c r="AI438" s="2">
        <v>98</v>
      </c>
      <c r="AJ438">
        <v>14600</v>
      </c>
      <c r="AK438" s="2">
        <v>293</v>
      </c>
      <c r="AL438">
        <v>6129</v>
      </c>
      <c r="AM438" s="2">
        <v>136</v>
      </c>
      <c r="AN438">
        <v>10639</v>
      </c>
      <c r="AO438" s="2">
        <v>157</v>
      </c>
      <c r="AP438">
        <v>4972</v>
      </c>
      <c r="AQ438" s="2">
        <v>56</v>
      </c>
      <c r="AR438">
        <v>13957</v>
      </c>
      <c r="AS438" s="2">
        <v>233</v>
      </c>
      <c r="AT438">
        <v>112518</v>
      </c>
      <c r="AU438" s="2">
        <v>2760</v>
      </c>
      <c r="AV438">
        <v>18435</v>
      </c>
      <c r="AW438" s="2">
        <v>479</v>
      </c>
      <c r="AX438">
        <v>4195</v>
      </c>
      <c r="AY438" s="2">
        <v>127</v>
      </c>
      <c r="AZ438">
        <v>10215</v>
      </c>
      <c r="BA438" s="2">
        <v>425</v>
      </c>
      <c r="BB438">
        <v>10006</v>
      </c>
      <c r="BC438" s="2">
        <v>193</v>
      </c>
      <c r="BD438">
        <v>7040</v>
      </c>
      <c r="BE438" s="2">
        <v>92</v>
      </c>
    </row>
    <row r="439" spans="1:57" x14ac:dyDescent="0.25">
      <c r="A439" s="1">
        <v>44425</v>
      </c>
      <c r="B439">
        <v>19146</v>
      </c>
      <c r="C439" s="2">
        <v>386</v>
      </c>
      <c r="D439">
        <v>28561</v>
      </c>
      <c r="E439" s="2">
        <v>3924</v>
      </c>
      <c r="F439">
        <v>32480</v>
      </c>
      <c r="G439" s="2">
        <v>799</v>
      </c>
      <c r="H439">
        <v>10231</v>
      </c>
      <c r="I439" s="2">
        <v>434</v>
      </c>
      <c r="J439">
        <v>3086</v>
      </c>
      <c r="K439" s="2">
        <v>60</v>
      </c>
      <c r="L439">
        <v>10379</v>
      </c>
      <c r="M439" s="2">
        <v>174</v>
      </c>
      <c r="N439">
        <v>6996</v>
      </c>
      <c r="O439" s="2">
        <v>122</v>
      </c>
      <c r="P439">
        <v>8243</v>
      </c>
      <c r="Q439" s="2">
        <v>231</v>
      </c>
      <c r="R439">
        <v>4746</v>
      </c>
      <c r="S439" s="2">
        <v>117</v>
      </c>
      <c r="T439">
        <v>9142</v>
      </c>
      <c r="U439" s="2">
        <v>103</v>
      </c>
      <c r="V439">
        <v>5930</v>
      </c>
      <c r="W439" s="2">
        <v>135</v>
      </c>
      <c r="X439">
        <v>6541</v>
      </c>
      <c r="Y439" s="2">
        <v>82</v>
      </c>
      <c r="Z439">
        <v>11854</v>
      </c>
      <c r="AA439" s="2">
        <v>781</v>
      </c>
      <c r="AB439">
        <v>8252</v>
      </c>
      <c r="AC439" s="2">
        <v>151</v>
      </c>
      <c r="AD439">
        <v>13495</v>
      </c>
      <c r="AE439" s="2">
        <v>232</v>
      </c>
      <c r="AF439">
        <v>38206</v>
      </c>
      <c r="AG439" s="2">
        <v>2443</v>
      </c>
      <c r="AH439">
        <v>3931</v>
      </c>
      <c r="AI439" s="2">
        <v>97</v>
      </c>
      <c r="AJ439">
        <v>14662</v>
      </c>
      <c r="AK439" s="2">
        <v>355</v>
      </c>
      <c r="AL439">
        <v>6156</v>
      </c>
      <c r="AM439" s="2">
        <v>159</v>
      </c>
      <c r="AN439">
        <v>10651</v>
      </c>
      <c r="AO439" s="2">
        <v>159</v>
      </c>
      <c r="AP439">
        <v>4980</v>
      </c>
      <c r="AQ439" s="2">
        <v>64</v>
      </c>
      <c r="AR439">
        <v>13978</v>
      </c>
      <c r="AS439" s="2">
        <v>254</v>
      </c>
      <c r="AT439">
        <v>112788</v>
      </c>
      <c r="AU439" s="2">
        <v>3021</v>
      </c>
      <c r="AV439">
        <v>18495</v>
      </c>
      <c r="AW439" s="2">
        <v>524</v>
      </c>
      <c r="AX439">
        <v>4244</v>
      </c>
      <c r="AY439" s="2">
        <v>166</v>
      </c>
      <c r="AZ439">
        <v>10255</v>
      </c>
      <c r="BA439" s="2">
        <v>465</v>
      </c>
      <c r="BB439">
        <v>10054</v>
      </c>
      <c r="BC439" s="2">
        <v>218</v>
      </c>
      <c r="BD439">
        <v>7053</v>
      </c>
      <c r="BE439" s="2">
        <v>101</v>
      </c>
    </row>
    <row r="440" spans="1:57" x14ac:dyDescent="0.25">
      <c r="A440" s="1">
        <v>44426</v>
      </c>
      <c r="B440">
        <v>19173</v>
      </c>
      <c r="C440" s="2">
        <v>413</v>
      </c>
      <c r="D440">
        <v>28712</v>
      </c>
      <c r="E440" s="2">
        <v>4067</v>
      </c>
      <c r="F440">
        <v>32577</v>
      </c>
      <c r="G440" s="2">
        <v>897</v>
      </c>
      <c r="H440">
        <v>10301</v>
      </c>
      <c r="I440" s="2">
        <v>481</v>
      </c>
      <c r="J440">
        <v>3096</v>
      </c>
      <c r="K440" s="2">
        <v>70</v>
      </c>
      <c r="L440">
        <v>10396</v>
      </c>
      <c r="M440" s="2">
        <v>190</v>
      </c>
      <c r="N440">
        <v>7014</v>
      </c>
      <c r="O440" s="2">
        <v>138</v>
      </c>
      <c r="P440">
        <v>8274</v>
      </c>
      <c r="Q440" s="2">
        <v>259</v>
      </c>
      <c r="R440">
        <v>4761</v>
      </c>
      <c r="S440" s="2">
        <v>133</v>
      </c>
      <c r="T440">
        <v>9155</v>
      </c>
      <c r="U440" s="2">
        <v>113</v>
      </c>
      <c r="V440">
        <v>5947</v>
      </c>
      <c r="W440" s="2">
        <v>142</v>
      </c>
      <c r="X440">
        <v>6556</v>
      </c>
      <c r="Y440" s="2">
        <v>95</v>
      </c>
      <c r="Z440">
        <v>11896</v>
      </c>
      <c r="AA440" s="2">
        <v>822</v>
      </c>
      <c r="AB440">
        <v>8270</v>
      </c>
      <c r="AC440" s="2">
        <v>157</v>
      </c>
      <c r="AD440">
        <v>13528</v>
      </c>
      <c r="AE440" s="2">
        <v>253</v>
      </c>
      <c r="AF440">
        <v>38331</v>
      </c>
      <c r="AG440" s="2">
        <v>2555</v>
      </c>
      <c r="AH440">
        <v>3947</v>
      </c>
      <c r="AI440" s="2">
        <v>111</v>
      </c>
      <c r="AJ440">
        <v>14714</v>
      </c>
      <c r="AK440" s="2">
        <v>382</v>
      </c>
      <c r="AL440">
        <v>6181</v>
      </c>
      <c r="AM440" s="2">
        <v>184</v>
      </c>
      <c r="AN440">
        <v>10671</v>
      </c>
      <c r="AO440" s="2">
        <v>176</v>
      </c>
      <c r="AP440">
        <v>4999</v>
      </c>
      <c r="AQ440" s="2">
        <v>80</v>
      </c>
      <c r="AR440">
        <v>14007</v>
      </c>
      <c r="AS440" s="2">
        <v>280</v>
      </c>
      <c r="AT440">
        <v>113103</v>
      </c>
      <c r="AU440" s="2">
        <v>3334</v>
      </c>
      <c r="AV440">
        <v>18566</v>
      </c>
      <c r="AW440" s="2">
        <v>555</v>
      </c>
      <c r="AX440">
        <v>4278</v>
      </c>
      <c r="AY440" s="2">
        <v>189</v>
      </c>
      <c r="AZ440">
        <v>10325</v>
      </c>
      <c r="BA440" s="2">
        <v>536</v>
      </c>
      <c r="BB440">
        <v>10081</v>
      </c>
      <c r="BC440" s="2">
        <v>238</v>
      </c>
      <c r="BD440">
        <v>7081</v>
      </c>
      <c r="BE440" s="2">
        <v>133</v>
      </c>
    </row>
    <row r="441" spans="1:57" x14ac:dyDescent="0.25">
      <c r="A441" s="1">
        <v>44427</v>
      </c>
      <c r="B441">
        <v>19205</v>
      </c>
      <c r="C441" s="2">
        <v>444</v>
      </c>
      <c r="D441">
        <v>28829</v>
      </c>
      <c r="E441" s="2">
        <v>4145</v>
      </c>
      <c r="F441">
        <v>32687</v>
      </c>
      <c r="G441" s="2">
        <v>1008</v>
      </c>
      <c r="H441">
        <v>10373</v>
      </c>
      <c r="I441" s="2">
        <v>538</v>
      </c>
      <c r="J441">
        <v>3099</v>
      </c>
      <c r="K441" s="2">
        <v>73</v>
      </c>
      <c r="L441">
        <v>10412</v>
      </c>
      <c r="M441" s="2">
        <v>208</v>
      </c>
      <c r="N441">
        <v>7027</v>
      </c>
      <c r="O441" s="2">
        <v>146</v>
      </c>
      <c r="P441">
        <v>8287</v>
      </c>
      <c r="Q441" s="2">
        <v>258</v>
      </c>
      <c r="R441">
        <v>4775</v>
      </c>
      <c r="S441" s="2">
        <v>146</v>
      </c>
      <c r="T441">
        <v>9176</v>
      </c>
      <c r="U441" s="2">
        <v>134</v>
      </c>
      <c r="V441">
        <v>5966</v>
      </c>
      <c r="W441" s="2">
        <v>159</v>
      </c>
      <c r="X441">
        <v>6575</v>
      </c>
      <c r="Y441" s="2">
        <v>111</v>
      </c>
      <c r="Z441">
        <v>11972</v>
      </c>
      <c r="AA441" s="2">
        <v>896</v>
      </c>
      <c r="AB441">
        <v>8287</v>
      </c>
      <c r="AC441" s="2">
        <v>174</v>
      </c>
      <c r="AD441">
        <v>13564</v>
      </c>
      <c r="AE441" s="2">
        <v>278</v>
      </c>
      <c r="AF441">
        <v>38496</v>
      </c>
      <c r="AG441" s="2">
        <v>2716</v>
      </c>
      <c r="AH441">
        <v>3958</v>
      </c>
      <c r="AI441" s="2">
        <v>117</v>
      </c>
      <c r="AJ441">
        <v>14757</v>
      </c>
      <c r="AK441" s="2">
        <v>412</v>
      </c>
      <c r="AL441">
        <v>6205</v>
      </c>
      <c r="AM441" s="2">
        <v>197</v>
      </c>
      <c r="AN441">
        <v>10704</v>
      </c>
      <c r="AO441" s="2">
        <v>204</v>
      </c>
      <c r="AP441">
        <v>5013</v>
      </c>
      <c r="AQ441" s="2">
        <v>92</v>
      </c>
      <c r="AR441">
        <v>14031</v>
      </c>
      <c r="AS441" s="2">
        <v>302</v>
      </c>
      <c r="AT441">
        <v>113358</v>
      </c>
      <c r="AU441" s="2">
        <v>3490</v>
      </c>
      <c r="AV441">
        <v>18637</v>
      </c>
      <c r="AW441" s="2">
        <v>616</v>
      </c>
      <c r="AX441">
        <v>4318</v>
      </c>
      <c r="AY441" s="2">
        <v>227</v>
      </c>
      <c r="AZ441">
        <v>10380</v>
      </c>
      <c r="BA441" s="2">
        <v>590</v>
      </c>
      <c r="BB441">
        <v>10124</v>
      </c>
      <c r="BC441" s="2">
        <v>272</v>
      </c>
      <c r="BD441">
        <v>7112</v>
      </c>
      <c r="BE441" s="2">
        <v>166</v>
      </c>
    </row>
    <row r="442" spans="1:57" x14ac:dyDescent="0.25">
      <c r="A442" s="1">
        <v>44428</v>
      </c>
      <c r="B442">
        <v>19240</v>
      </c>
      <c r="C442" s="2">
        <v>479</v>
      </c>
      <c r="D442">
        <v>28951</v>
      </c>
      <c r="E442" s="2">
        <v>4251</v>
      </c>
      <c r="F442">
        <v>32797</v>
      </c>
      <c r="G442" s="2">
        <v>1121</v>
      </c>
      <c r="H442">
        <v>10450</v>
      </c>
      <c r="I442" s="2">
        <v>598</v>
      </c>
      <c r="J442">
        <v>3108</v>
      </c>
      <c r="K442" s="2">
        <v>82</v>
      </c>
      <c r="L442">
        <v>10426</v>
      </c>
      <c r="M442" s="2">
        <v>221</v>
      </c>
      <c r="N442">
        <v>7047</v>
      </c>
      <c r="O442" s="2">
        <v>161</v>
      </c>
      <c r="P442">
        <v>8312</v>
      </c>
      <c r="Q442" s="2">
        <v>270</v>
      </c>
      <c r="R442">
        <v>4808</v>
      </c>
      <c r="S442" s="2">
        <v>172</v>
      </c>
      <c r="T442">
        <v>9187</v>
      </c>
      <c r="U442" s="2">
        <v>141</v>
      </c>
      <c r="V442">
        <v>5977</v>
      </c>
      <c r="W442" s="2">
        <v>159</v>
      </c>
      <c r="X442">
        <v>6587</v>
      </c>
      <c r="Y442" s="2">
        <v>119</v>
      </c>
      <c r="Z442">
        <v>12027</v>
      </c>
      <c r="AA442" s="2">
        <v>949</v>
      </c>
      <c r="AB442">
        <v>8314</v>
      </c>
      <c r="AC442" s="2">
        <v>201</v>
      </c>
      <c r="AD442">
        <v>13587</v>
      </c>
      <c r="AE442" s="2">
        <v>288</v>
      </c>
      <c r="AF442">
        <v>38657</v>
      </c>
      <c r="AG442" s="2">
        <v>2872</v>
      </c>
      <c r="AH442">
        <v>3969</v>
      </c>
      <c r="AI442" s="2">
        <v>126</v>
      </c>
      <c r="AJ442">
        <v>14802</v>
      </c>
      <c r="AK442" s="2">
        <v>447</v>
      </c>
      <c r="AL442">
        <v>6232</v>
      </c>
      <c r="AM442" s="2">
        <v>211</v>
      </c>
      <c r="AN442">
        <v>10724</v>
      </c>
      <c r="AO442" s="2">
        <v>215</v>
      </c>
      <c r="AP442">
        <v>5027</v>
      </c>
      <c r="AQ442" s="2">
        <v>103</v>
      </c>
      <c r="AR442">
        <v>14064</v>
      </c>
      <c r="AS442" s="2">
        <v>333</v>
      </c>
      <c r="AT442">
        <v>113631</v>
      </c>
      <c r="AU442" s="2">
        <v>3676</v>
      </c>
      <c r="AV442">
        <v>18710</v>
      </c>
      <c r="AW442" s="2">
        <v>685</v>
      </c>
      <c r="AX442">
        <v>4340</v>
      </c>
      <c r="AY442" s="2">
        <v>238</v>
      </c>
      <c r="AZ442">
        <v>10425</v>
      </c>
      <c r="BA442" s="2">
        <v>607</v>
      </c>
      <c r="BB442">
        <v>10164</v>
      </c>
      <c r="BC442" s="2">
        <v>307</v>
      </c>
      <c r="BD442">
        <v>7135</v>
      </c>
      <c r="BE442" s="2">
        <v>182</v>
      </c>
    </row>
    <row r="443" spans="1:57" x14ac:dyDescent="0.25">
      <c r="A443" s="1">
        <v>44429</v>
      </c>
      <c r="B443">
        <v>19289</v>
      </c>
      <c r="C443" s="2">
        <v>529</v>
      </c>
      <c r="D443">
        <v>29076</v>
      </c>
      <c r="E443" s="2">
        <v>4373</v>
      </c>
      <c r="F443">
        <v>32900</v>
      </c>
      <c r="G443" s="2">
        <v>989</v>
      </c>
      <c r="H443">
        <v>10523</v>
      </c>
      <c r="I443" s="2">
        <v>660</v>
      </c>
      <c r="J443">
        <v>3118</v>
      </c>
      <c r="K443" s="2">
        <v>91</v>
      </c>
      <c r="L443">
        <v>10443</v>
      </c>
      <c r="M443" s="2">
        <v>236</v>
      </c>
      <c r="N443">
        <v>7069</v>
      </c>
      <c r="O443" s="2">
        <v>175</v>
      </c>
      <c r="P443">
        <v>8337</v>
      </c>
      <c r="Q443" s="2">
        <v>295</v>
      </c>
      <c r="R443">
        <v>4820</v>
      </c>
      <c r="S443" s="2">
        <v>180</v>
      </c>
      <c r="T443">
        <v>9197</v>
      </c>
      <c r="U443" s="2">
        <v>145</v>
      </c>
      <c r="V443">
        <v>5991</v>
      </c>
      <c r="W443" s="2">
        <v>164</v>
      </c>
      <c r="X443">
        <v>6604</v>
      </c>
      <c r="Y443" s="2">
        <v>133</v>
      </c>
      <c r="Z443">
        <v>12057</v>
      </c>
      <c r="AA443" s="2">
        <v>976</v>
      </c>
      <c r="AB443">
        <v>8330</v>
      </c>
      <c r="AC443" s="2">
        <v>199</v>
      </c>
      <c r="AD443">
        <v>13628</v>
      </c>
      <c r="AE443" s="2">
        <v>318</v>
      </c>
      <c r="AF443">
        <v>38843</v>
      </c>
      <c r="AG443" s="2">
        <v>3048</v>
      </c>
      <c r="AH443">
        <v>3982</v>
      </c>
      <c r="AI443" s="2">
        <v>138</v>
      </c>
      <c r="AJ443">
        <v>14871</v>
      </c>
      <c r="AK443" s="2">
        <v>503</v>
      </c>
      <c r="AL443">
        <v>6253</v>
      </c>
      <c r="AM443" s="2">
        <v>230</v>
      </c>
      <c r="AN443">
        <v>10744</v>
      </c>
      <c r="AO443" s="2">
        <v>217</v>
      </c>
      <c r="AP443">
        <v>5042</v>
      </c>
      <c r="AQ443" s="2">
        <v>118</v>
      </c>
      <c r="AR443">
        <v>14098</v>
      </c>
      <c r="AS443" s="2">
        <v>370</v>
      </c>
      <c r="AT443">
        <v>113902</v>
      </c>
      <c r="AU443" s="2">
        <v>3882</v>
      </c>
      <c r="AV443">
        <v>18758</v>
      </c>
      <c r="AW443" s="2">
        <v>732</v>
      </c>
      <c r="AX443">
        <v>4368</v>
      </c>
      <c r="AY443" s="2">
        <v>258</v>
      </c>
      <c r="AZ443">
        <v>10457</v>
      </c>
      <c r="BA443" s="2">
        <v>639</v>
      </c>
      <c r="BB443">
        <v>10195</v>
      </c>
      <c r="BC443" s="2">
        <v>334</v>
      </c>
      <c r="BD443">
        <v>7171</v>
      </c>
      <c r="BE443" s="2">
        <v>219</v>
      </c>
    </row>
    <row r="444" spans="1:57" x14ac:dyDescent="0.25">
      <c r="A444" s="1">
        <v>44430</v>
      </c>
      <c r="B444">
        <v>19327</v>
      </c>
      <c r="C444" s="2">
        <v>564</v>
      </c>
      <c r="D444">
        <v>29204</v>
      </c>
      <c r="E444" s="2">
        <v>4498</v>
      </c>
      <c r="F444">
        <v>32974</v>
      </c>
      <c r="G444" s="2">
        <v>981</v>
      </c>
      <c r="H444">
        <v>10548</v>
      </c>
      <c r="I444" s="2">
        <v>668</v>
      </c>
      <c r="J444">
        <v>3122</v>
      </c>
      <c r="K444" s="2">
        <v>95</v>
      </c>
      <c r="L444">
        <v>10445</v>
      </c>
      <c r="M444" s="2">
        <v>237</v>
      </c>
      <c r="N444">
        <v>7073</v>
      </c>
      <c r="O444" s="2">
        <v>179</v>
      </c>
      <c r="P444">
        <v>8352</v>
      </c>
      <c r="Q444" s="2">
        <v>297</v>
      </c>
      <c r="R444">
        <v>4833</v>
      </c>
      <c r="S444" s="2">
        <v>184</v>
      </c>
      <c r="T444">
        <v>9205</v>
      </c>
      <c r="U444" s="2">
        <v>152</v>
      </c>
      <c r="V444">
        <v>5999</v>
      </c>
      <c r="W444" s="2">
        <v>170</v>
      </c>
      <c r="X444">
        <v>6607</v>
      </c>
      <c r="Y444" s="2">
        <v>134</v>
      </c>
      <c r="Z444">
        <v>12097</v>
      </c>
      <c r="AA444" s="2">
        <v>1015</v>
      </c>
      <c r="AB444">
        <v>8341</v>
      </c>
      <c r="AC444" s="2">
        <v>210</v>
      </c>
      <c r="AD444">
        <v>13642</v>
      </c>
      <c r="AE444" s="2">
        <v>331</v>
      </c>
      <c r="AF444">
        <v>38935</v>
      </c>
      <c r="AG444" s="2">
        <v>3141</v>
      </c>
      <c r="AH444">
        <v>3996</v>
      </c>
      <c r="AI444" s="2">
        <v>151</v>
      </c>
      <c r="AJ444">
        <v>14900</v>
      </c>
      <c r="AK444" s="2">
        <v>533</v>
      </c>
      <c r="AL444">
        <v>6253</v>
      </c>
      <c r="AM444" s="2">
        <v>225</v>
      </c>
      <c r="AN444">
        <v>10779</v>
      </c>
      <c r="AO444" s="2">
        <v>251</v>
      </c>
      <c r="AP444">
        <v>5057</v>
      </c>
      <c r="AQ444" s="2">
        <v>126</v>
      </c>
      <c r="AR444">
        <v>14118</v>
      </c>
      <c r="AS444" s="2">
        <v>390</v>
      </c>
      <c r="AT444">
        <v>114062</v>
      </c>
      <c r="AU444" s="2">
        <v>4042</v>
      </c>
      <c r="AV444">
        <v>18789</v>
      </c>
      <c r="AW444" s="2">
        <v>763</v>
      </c>
      <c r="AX444">
        <v>4383</v>
      </c>
      <c r="AY444" s="2">
        <v>272</v>
      </c>
      <c r="AZ444">
        <v>10477</v>
      </c>
      <c r="BA444" s="2">
        <v>659</v>
      </c>
      <c r="BB444">
        <v>10203</v>
      </c>
      <c r="BC444" s="2">
        <v>342</v>
      </c>
      <c r="BD444">
        <v>7190</v>
      </c>
      <c r="BE444" s="2">
        <v>238</v>
      </c>
    </row>
    <row r="445" spans="1:57" x14ac:dyDescent="0.25">
      <c r="A445" s="1">
        <v>44431</v>
      </c>
      <c r="B445">
        <v>19342</v>
      </c>
      <c r="C445" s="2">
        <v>579</v>
      </c>
      <c r="D445">
        <v>29234</v>
      </c>
      <c r="E445" s="2">
        <v>4506</v>
      </c>
      <c r="F445">
        <v>33023</v>
      </c>
      <c r="G445" s="2">
        <v>1028</v>
      </c>
      <c r="H445">
        <v>10561</v>
      </c>
      <c r="I445" s="2">
        <v>680</v>
      </c>
      <c r="J445">
        <v>3123</v>
      </c>
      <c r="K445" s="2">
        <v>96</v>
      </c>
      <c r="L445">
        <v>10449</v>
      </c>
      <c r="M445" s="2">
        <v>240</v>
      </c>
      <c r="N445">
        <v>7077</v>
      </c>
      <c r="O445" s="2">
        <v>182</v>
      </c>
      <c r="P445">
        <v>8357</v>
      </c>
      <c r="Q445" s="2">
        <v>302</v>
      </c>
      <c r="R445">
        <v>4834</v>
      </c>
      <c r="S445" s="2">
        <v>179</v>
      </c>
      <c r="T445">
        <v>9206</v>
      </c>
      <c r="U445" s="2">
        <v>149</v>
      </c>
      <c r="V445">
        <v>6002</v>
      </c>
      <c r="W445" s="2">
        <v>163</v>
      </c>
      <c r="X445">
        <v>6608</v>
      </c>
      <c r="Y445" s="2">
        <v>135</v>
      </c>
      <c r="Z445">
        <v>12108</v>
      </c>
      <c r="AA445" s="2">
        <v>1025</v>
      </c>
      <c r="AB445">
        <v>8361</v>
      </c>
      <c r="AC445" s="2">
        <v>229</v>
      </c>
      <c r="AD445">
        <v>13654</v>
      </c>
      <c r="AE445" s="2">
        <v>342</v>
      </c>
      <c r="AF445">
        <v>38969</v>
      </c>
      <c r="AG445" s="2">
        <v>3176</v>
      </c>
      <c r="AH445">
        <v>4001</v>
      </c>
      <c r="AI445" s="2">
        <v>156</v>
      </c>
      <c r="AJ445">
        <v>14916</v>
      </c>
      <c r="AK445" s="2">
        <v>547</v>
      </c>
      <c r="AL445">
        <v>6259</v>
      </c>
      <c r="AM445" s="2">
        <v>229</v>
      </c>
      <c r="AN445">
        <v>10783</v>
      </c>
      <c r="AO445" s="2">
        <v>251</v>
      </c>
      <c r="AP445">
        <v>5062</v>
      </c>
      <c r="AQ445" s="2">
        <v>130</v>
      </c>
      <c r="AR445">
        <v>14125</v>
      </c>
      <c r="AS445" s="2">
        <v>398</v>
      </c>
      <c r="AT445">
        <v>114157</v>
      </c>
      <c r="AU445" s="2">
        <v>4141</v>
      </c>
      <c r="AV445">
        <v>18807</v>
      </c>
      <c r="AW445" s="2">
        <v>781</v>
      </c>
      <c r="AX445">
        <v>4389</v>
      </c>
      <c r="AY445" s="2">
        <v>277</v>
      </c>
      <c r="AZ445">
        <v>10491</v>
      </c>
      <c r="BA445" s="2">
        <v>673</v>
      </c>
      <c r="BB445">
        <v>10204</v>
      </c>
      <c r="BC445" s="2">
        <v>343</v>
      </c>
      <c r="BD445">
        <v>7193</v>
      </c>
      <c r="BE445" s="2">
        <v>241</v>
      </c>
    </row>
    <row r="446" spans="1:57" x14ac:dyDescent="0.25">
      <c r="A446" s="1">
        <v>44432</v>
      </c>
      <c r="B446">
        <v>19395</v>
      </c>
      <c r="C446" s="2">
        <v>633</v>
      </c>
      <c r="D446">
        <v>29298</v>
      </c>
      <c r="E446" s="2">
        <v>4560</v>
      </c>
      <c r="F446">
        <v>33140</v>
      </c>
      <c r="G446" s="2">
        <v>1144</v>
      </c>
      <c r="H446">
        <v>10678</v>
      </c>
      <c r="I446" s="2">
        <v>770</v>
      </c>
      <c r="J446">
        <v>3141</v>
      </c>
      <c r="K446" s="2">
        <v>113</v>
      </c>
      <c r="L446">
        <v>10477</v>
      </c>
      <c r="M446" s="2">
        <v>267</v>
      </c>
      <c r="N446">
        <v>7117</v>
      </c>
      <c r="O446" s="2">
        <v>222</v>
      </c>
      <c r="P446">
        <v>8383</v>
      </c>
      <c r="Q446" s="2">
        <v>289</v>
      </c>
      <c r="R446">
        <v>4866</v>
      </c>
      <c r="S446" s="2">
        <v>207</v>
      </c>
      <c r="T446">
        <v>9230</v>
      </c>
      <c r="U446" s="2">
        <v>174</v>
      </c>
      <c r="V446">
        <v>6017</v>
      </c>
      <c r="W446" s="2">
        <v>171</v>
      </c>
      <c r="X446">
        <v>6649</v>
      </c>
      <c r="Y446" s="2">
        <v>169</v>
      </c>
      <c r="Z446">
        <v>12199</v>
      </c>
      <c r="AA446" s="2">
        <v>1111</v>
      </c>
      <c r="AB446">
        <v>8382</v>
      </c>
      <c r="AC446" s="2">
        <v>222</v>
      </c>
      <c r="AD446">
        <v>13700</v>
      </c>
      <c r="AE446" s="2">
        <v>389</v>
      </c>
      <c r="AF446">
        <v>39227</v>
      </c>
      <c r="AG446" s="2">
        <v>3420</v>
      </c>
      <c r="AH446">
        <v>4015</v>
      </c>
      <c r="AI446" s="2">
        <v>145</v>
      </c>
      <c r="AJ446">
        <v>14999</v>
      </c>
      <c r="AK446" s="2">
        <v>607</v>
      </c>
      <c r="AL446">
        <v>6284</v>
      </c>
      <c r="AM446" s="2">
        <v>237</v>
      </c>
      <c r="AN446">
        <v>10816</v>
      </c>
      <c r="AO446" s="2">
        <v>270</v>
      </c>
      <c r="AP446">
        <v>5084</v>
      </c>
      <c r="AQ446" s="2">
        <v>153</v>
      </c>
      <c r="AR446">
        <v>14160</v>
      </c>
      <c r="AS446" s="2">
        <v>433</v>
      </c>
      <c r="AT446">
        <v>114506</v>
      </c>
      <c r="AU446" s="2">
        <v>4088</v>
      </c>
      <c r="AV446">
        <v>18897</v>
      </c>
      <c r="AW446" s="2">
        <v>827</v>
      </c>
      <c r="AX446">
        <v>4453</v>
      </c>
      <c r="AY446" s="2">
        <v>329</v>
      </c>
      <c r="AZ446">
        <v>10563</v>
      </c>
      <c r="BA446" s="2">
        <v>744</v>
      </c>
      <c r="BB446">
        <v>10265</v>
      </c>
      <c r="BC446" s="2">
        <v>400</v>
      </c>
      <c r="BD446">
        <v>7245</v>
      </c>
      <c r="BE446" s="2">
        <v>292</v>
      </c>
    </row>
    <row r="447" spans="1:57" x14ac:dyDescent="0.25">
      <c r="A447" s="1">
        <v>44433</v>
      </c>
      <c r="B447">
        <v>19469</v>
      </c>
      <c r="C447" s="2">
        <v>707</v>
      </c>
      <c r="D447">
        <v>29526</v>
      </c>
      <c r="E447" s="2">
        <v>4718</v>
      </c>
      <c r="F447">
        <v>33250</v>
      </c>
      <c r="G447" s="2">
        <v>1257</v>
      </c>
      <c r="H447">
        <v>10791</v>
      </c>
      <c r="I447" s="2">
        <v>882</v>
      </c>
      <c r="J447">
        <v>3167</v>
      </c>
      <c r="K447" s="2">
        <v>138</v>
      </c>
      <c r="L447">
        <v>10505</v>
      </c>
      <c r="M447" s="2">
        <v>296</v>
      </c>
      <c r="N447">
        <v>7143</v>
      </c>
      <c r="O447" s="2">
        <v>229</v>
      </c>
      <c r="P447">
        <v>8420</v>
      </c>
      <c r="Q447" s="2">
        <v>317</v>
      </c>
      <c r="R447">
        <v>4884</v>
      </c>
      <c r="S447" s="2">
        <v>213</v>
      </c>
      <c r="T447">
        <v>9250</v>
      </c>
      <c r="U447" s="2">
        <v>185</v>
      </c>
      <c r="V447">
        <v>6037</v>
      </c>
      <c r="W447" s="2">
        <v>183</v>
      </c>
      <c r="X447">
        <v>6667</v>
      </c>
      <c r="Y447" s="2">
        <v>183</v>
      </c>
      <c r="Z447">
        <v>12262</v>
      </c>
      <c r="AA447" s="2">
        <v>1174</v>
      </c>
      <c r="AB447">
        <v>8418</v>
      </c>
      <c r="AC447" s="2">
        <v>250</v>
      </c>
      <c r="AD447">
        <v>13745</v>
      </c>
      <c r="AE447" s="2">
        <v>399</v>
      </c>
      <c r="AF447">
        <v>39436</v>
      </c>
      <c r="AG447" s="2">
        <v>3618</v>
      </c>
      <c r="AH447">
        <v>4031</v>
      </c>
      <c r="AI447" s="2">
        <v>151</v>
      </c>
      <c r="AJ447">
        <v>15071</v>
      </c>
      <c r="AK447" s="2">
        <v>664</v>
      </c>
      <c r="AL447">
        <v>6309</v>
      </c>
      <c r="AM447" s="2">
        <v>246</v>
      </c>
      <c r="AN447">
        <v>10862</v>
      </c>
      <c r="AO447" s="2">
        <v>300</v>
      </c>
      <c r="AP447">
        <v>5105</v>
      </c>
      <c r="AQ447" s="2">
        <v>165</v>
      </c>
      <c r="AR447">
        <v>14208</v>
      </c>
      <c r="AS447" s="2">
        <v>477</v>
      </c>
      <c r="AT447">
        <v>114799</v>
      </c>
      <c r="AU447" s="2">
        <v>4270</v>
      </c>
      <c r="AV447">
        <v>18976</v>
      </c>
      <c r="AW447" s="2">
        <v>883</v>
      </c>
      <c r="AX447">
        <v>4525</v>
      </c>
      <c r="AY447" s="2">
        <v>395</v>
      </c>
      <c r="AZ447">
        <v>10663</v>
      </c>
      <c r="BA447" s="2">
        <v>780</v>
      </c>
      <c r="BB447">
        <v>10300</v>
      </c>
      <c r="BC447" s="2">
        <v>411</v>
      </c>
      <c r="BD447">
        <v>7278</v>
      </c>
      <c r="BE447" s="2">
        <v>323</v>
      </c>
    </row>
    <row r="448" spans="1:57" x14ac:dyDescent="0.25">
      <c r="A448" s="1">
        <v>44434</v>
      </c>
      <c r="B448">
        <v>19534</v>
      </c>
      <c r="C448" s="2">
        <v>771</v>
      </c>
      <c r="D448">
        <v>29676</v>
      </c>
      <c r="E448" s="2">
        <v>4825</v>
      </c>
      <c r="F448">
        <v>33372</v>
      </c>
      <c r="G448" s="2">
        <v>1375</v>
      </c>
      <c r="H448">
        <v>10855</v>
      </c>
      <c r="I448" s="2">
        <v>871</v>
      </c>
      <c r="J448">
        <v>3175</v>
      </c>
      <c r="K448" s="2">
        <v>145</v>
      </c>
      <c r="L448">
        <v>10517</v>
      </c>
      <c r="M448" s="2">
        <v>307</v>
      </c>
      <c r="N448">
        <v>7169</v>
      </c>
      <c r="O448" s="2">
        <v>254</v>
      </c>
      <c r="P448">
        <v>8449</v>
      </c>
      <c r="Q448" s="2">
        <v>340</v>
      </c>
      <c r="R448">
        <v>4909</v>
      </c>
      <c r="S448" s="2">
        <v>235</v>
      </c>
      <c r="T448">
        <v>9275</v>
      </c>
      <c r="U448" s="2">
        <v>208</v>
      </c>
      <c r="V448">
        <v>6060</v>
      </c>
      <c r="W448" s="2">
        <v>198</v>
      </c>
      <c r="X448">
        <v>6684</v>
      </c>
      <c r="Y448" s="2">
        <v>193</v>
      </c>
      <c r="Z448">
        <v>12298</v>
      </c>
      <c r="AA448" s="2">
        <v>1205</v>
      </c>
      <c r="AB448">
        <v>8440</v>
      </c>
      <c r="AC448" s="2">
        <v>267</v>
      </c>
      <c r="AD448">
        <v>13778</v>
      </c>
      <c r="AE448" s="2">
        <v>422</v>
      </c>
      <c r="AF448">
        <v>39599</v>
      </c>
      <c r="AG448" s="2">
        <v>3666</v>
      </c>
      <c r="AH448">
        <v>4047</v>
      </c>
      <c r="AI448" s="2">
        <v>146</v>
      </c>
      <c r="AJ448">
        <v>15148</v>
      </c>
      <c r="AK448" s="2">
        <v>711</v>
      </c>
      <c r="AL448">
        <v>6338</v>
      </c>
      <c r="AM448" s="2">
        <v>263</v>
      </c>
      <c r="AN448">
        <v>10888</v>
      </c>
      <c r="AO448" s="2">
        <v>315</v>
      </c>
      <c r="AP448">
        <v>5120</v>
      </c>
      <c r="AQ448" s="2">
        <v>172</v>
      </c>
      <c r="AR448">
        <v>14246</v>
      </c>
      <c r="AS448" s="2">
        <v>515</v>
      </c>
      <c r="AT448">
        <v>115095</v>
      </c>
      <c r="AU448" s="2">
        <v>4369</v>
      </c>
      <c r="AV448">
        <v>19047</v>
      </c>
      <c r="AW448" s="2">
        <v>941</v>
      </c>
      <c r="AX448">
        <v>4601</v>
      </c>
      <c r="AY448" s="2">
        <v>455</v>
      </c>
      <c r="AZ448">
        <v>10721</v>
      </c>
      <c r="BA448" s="2">
        <v>834</v>
      </c>
      <c r="BB448">
        <v>10340</v>
      </c>
      <c r="BC448" s="2">
        <v>429</v>
      </c>
      <c r="BD448">
        <v>7317</v>
      </c>
      <c r="BE448" s="2">
        <v>361</v>
      </c>
    </row>
    <row r="449" spans="1:57" x14ac:dyDescent="0.25">
      <c r="A449" s="1">
        <v>44435</v>
      </c>
      <c r="B449">
        <v>19617</v>
      </c>
      <c r="C449" s="2">
        <v>857</v>
      </c>
      <c r="D449">
        <v>29862</v>
      </c>
      <c r="E449" s="2">
        <v>4999</v>
      </c>
      <c r="F449">
        <v>33498</v>
      </c>
      <c r="G449" s="2">
        <v>1389</v>
      </c>
      <c r="H449">
        <v>10922</v>
      </c>
      <c r="I449" s="2">
        <v>901</v>
      </c>
      <c r="J449">
        <v>3190</v>
      </c>
      <c r="K449" s="2">
        <v>159</v>
      </c>
      <c r="L449">
        <v>10533</v>
      </c>
      <c r="M449" s="2">
        <v>323</v>
      </c>
      <c r="N449">
        <v>7190</v>
      </c>
      <c r="O449" s="2">
        <v>262</v>
      </c>
      <c r="P449">
        <v>8475</v>
      </c>
      <c r="Q449" s="2">
        <v>351</v>
      </c>
      <c r="R449">
        <v>4930</v>
      </c>
      <c r="S449" s="2">
        <v>246</v>
      </c>
      <c r="T449">
        <v>9282</v>
      </c>
      <c r="U449" s="2">
        <v>204</v>
      </c>
      <c r="V449">
        <v>6082</v>
      </c>
      <c r="W449" s="2">
        <v>212</v>
      </c>
      <c r="X449">
        <v>6710</v>
      </c>
      <c r="Y449" s="2">
        <v>213</v>
      </c>
      <c r="Z449">
        <v>12398</v>
      </c>
      <c r="AA449" s="2">
        <v>1301</v>
      </c>
      <c r="AB449">
        <v>8464</v>
      </c>
      <c r="AC449" s="2">
        <v>279</v>
      </c>
      <c r="AD449">
        <v>13819</v>
      </c>
      <c r="AE449" s="2">
        <v>420</v>
      </c>
      <c r="AF449">
        <v>39778</v>
      </c>
      <c r="AG449" s="2">
        <v>3836</v>
      </c>
      <c r="AH449">
        <v>4066</v>
      </c>
      <c r="AI449" s="2">
        <v>157</v>
      </c>
      <c r="AJ449">
        <v>15226</v>
      </c>
      <c r="AK449" s="2">
        <v>764</v>
      </c>
      <c r="AL449">
        <v>6369</v>
      </c>
      <c r="AM449" s="2">
        <v>281</v>
      </c>
      <c r="AN449">
        <v>10935</v>
      </c>
      <c r="AO449" s="2">
        <v>357</v>
      </c>
      <c r="AP449">
        <v>5144</v>
      </c>
      <c r="AQ449" s="2">
        <v>190</v>
      </c>
      <c r="AR449">
        <v>14280</v>
      </c>
      <c r="AS449" s="2">
        <v>542</v>
      </c>
      <c r="AT449">
        <v>115313</v>
      </c>
      <c r="AU449" s="2">
        <v>4470</v>
      </c>
      <c r="AV449">
        <v>19161</v>
      </c>
      <c r="AW449" s="2">
        <v>1037</v>
      </c>
      <c r="AX449">
        <v>4649</v>
      </c>
      <c r="AY449" s="2">
        <v>491</v>
      </c>
      <c r="AZ449">
        <v>10797</v>
      </c>
      <c r="BA449" s="2">
        <v>909</v>
      </c>
      <c r="BB449">
        <v>10385</v>
      </c>
      <c r="BC449" s="2">
        <v>456</v>
      </c>
      <c r="BD449">
        <v>7356</v>
      </c>
      <c r="BE449" s="2">
        <v>401</v>
      </c>
    </row>
    <row r="450" spans="1:57" x14ac:dyDescent="0.25">
      <c r="A450" s="1">
        <v>44436</v>
      </c>
      <c r="B450">
        <v>19690</v>
      </c>
      <c r="C450" s="2">
        <v>928</v>
      </c>
      <c r="D450">
        <v>29984</v>
      </c>
      <c r="E450" s="2">
        <v>5102</v>
      </c>
      <c r="F450">
        <v>33622</v>
      </c>
      <c r="G450" s="2">
        <v>1461</v>
      </c>
      <c r="H450">
        <v>10994</v>
      </c>
      <c r="I450" s="2">
        <v>930</v>
      </c>
      <c r="J450">
        <v>3201</v>
      </c>
      <c r="K450" s="2">
        <v>170</v>
      </c>
      <c r="L450">
        <v>10559</v>
      </c>
      <c r="M450" s="2">
        <v>348</v>
      </c>
      <c r="N450">
        <v>7221</v>
      </c>
      <c r="O450" s="2">
        <v>292</v>
      </c>
      <c r="P450">
        <v>8501</v>
      </c>
      <c r="Q450" s="2">
        <v>367</v>
      </c>
      <c r="R450">
        <v>4959</v>
      </c>
      <c r="S450" s="2">
        <v>271</v>
      </c>
      <c r="T450">
        <v>9298</v>
      </c>
      <c r="U450" s="2">
        <v>219</v>
      </c>
      <c r="V450">
        <v>6112</v>
      </c>
      <c r="W450" s="2">
        <v>227</v>
      </c>
      <c r="X450">
        <v>6744</v>
      </c>
      <c r="Y450" s="2">
        <v>241</v>
      </c>
      <c r="Z450">
        <v>12477</v>
      </c>
      <c r="AA450" s="2">
        <v>1375</v>
      </c>
      <c r="AB450">
        <v>8494</v>
      </c>
      <c r="AC450" s="2">
        <v>287</v>
      </c>
      <c r="AD450">
        <v>13882</v>
      </c>
      <c r="AE450" s="2">
        <v>452</v>
      </c>
      <c r="AF450">
        <v>39973</v>
      </c>
      <c r="AG450" s="2">
        <v>4022</v>
      </c>
      <c r="AH450">
        <v>4086</v>
      </c>
      <c r="AI450" s="2">
        <v>176</v>
      </c>
      <c r="AJ450">
        <v>15295</v>
      </c>
      <c r="AK450" s="2">
        <v>798</v>
      </c>
      <c r="AL450">
        <v>6391</v>
      </c>
      <c r="AM450" s="2">
        <v>290</v>
      </c>
      <c r="AN450">
        <v>10976</v>
      </c>
      <c r="AO450" s="2">
        <v>386</v>
      </c>
      <c r="AP450">
        <v>5176</v>
      </c>
      <c r="AQ450" s="2">
        <v>220</v>
      </c>
      <c r="AR450">
        <v>14333</v>
      </c>
      <c r="AS450" s="2">
        <v>594</v>
      </c>
      <c r="AT450">
        <v>115556</v>
      </c>
      <c r="AU450" s="2">
        <v>4696</v>
      </c>
      <c r="AV450">
        <v>19241</v>
      </c>
      <c r="AW450" s="2">
        <v>1111</v>
      </c>
      <c r="AX450">
        <v>4703</v>
      </c>
      <c r="AY450" s="2">
        <v>532</v>
      </c>
      <c r="AZ450">
        <v>10864</v>
      </c>
      <c r="BA450" s="2">
        <v>974</v>
      </c>
      <c r="BB450">
        <v>10412</v>
      </c>
      <c r="BC450" s="2">
        <v>461</v>
      </c>
      <c r="BD450">
        <v>7400</v>
      </c>
      <c r="BE450" s="2">
        <v>403</v>
      </c>
    </row>
    <row r="451" spans="1:57" x14ac:dyDescent="0.25">
      <c r="A451" s="1">
        <v>44437</v>
      </c>
      <c r="B451">
        <v>19721</v>
      </c>
      <c r="C451" s="2">
        <v>959</v>
      </c>
      <c r="D451">
        <v>30120</v>
      </c>
      <c r="E451" s="2">
        <v>5191</v>
      </c>
      <c r="F451">
        <v>33753</v>
      </c>
      <c r="G451" s="2">
        <v>1592</v>
      </c>
      <c r="H451">
        <v>11039</v>
      </c>
      <c r="I451" s="2">
        <v>959</v>
      </c>
      <c r="J451">
        <v>3212</v>
      </c>
      <c r="K451" s="2">
        <v>180</v>
      </c>
      <c r="L451">
        <v>10571</v>
      </c>
      <c r="M451" s="2">
        <v>360</v>
      </c>
      <c r="N451">
        <v>7232</v>
      </c>
      <c r="O451" s="2">
        <v>302</v>
      </c>
      <c r="P451">
        <v>8512</v>
      </c>
      <c r="Q451" s="2">
        <v>379</v>
      </c>
      <c r="R451">
        <v>4975</v>
      </c>
      <c r="S451" s="2">
        <v>289</v>
      </c>
      <c r="T451">
        <v>9316</v>
      </c>
      <c r="U451" s="2">
        <v>238</v>
      </c>
      <c r="V451">
        <v>6120</v>
      </c>
      <c r="W451" s="2">
        <v>228</v>
      </c>
      <c r="X451">
        <v>6749</v>
      </c>
      <c r="Y451" s="2">
        <v>246</v>
      </c>
      <c r="Z451">
        <v>12501</v>
      </c>
      <c r="AA451" s="2">
        <v>1398</v>
      </c>
      <c r="AB451">
        <v>8514</v>
      </c>
      <c r="AC451" s="2">
        <v>307</v>
      </c>
      <c r="AD451">
        <v>13906</v>
      </c>
      <c r="AE451" s="2">
        <v>477</v>
      </c>
      <c r="AF451">
        <v>40065</v>
      </c>
      <c r="AG451" s="2">
        <v>4115</v>
      </c>
      <c r="AH451">
        <v>4100</v>
      </c>
      <c r="AI451" s="2">
        <v>191</v>
      </c>
      <c r="AJ451">
        <v>15327</v>
      </c>
      <c r="AK451" s="2">
        <v>830</v>
      </c>
      <c r="AL451">
        <v>6401</v>
      </c>
      <c r="AM451" s="2">
        <v>296</v>
      </c>
      <c r="AN451">
        <v>11005</v>
      </c>
      <c r="AO451" s="2">
        <v>404</v>
      </c>
      <c r="AP451">
        <v>5194</v>
      </c>
      <c r="AQ451" s="2">
        <v>234</v>
      </c>
      <c r="AR451">
        <v>14350</v>
      </c>
      <c r="AS451" s="2">
        <v>612</v>
      </c>
      <c r="AT451">
        <v>115742</v>
      </c>
      <c r="AU451" s="2">
        <v>4877</v>
      </c>
      <c r="AV451">
        <v>19258</v>
      </c>
      <c r="AW451" s="2">
        <v>1127</v>
      </c>
      <c r="AX451">
        <v>4723</v>
      </c>
      <c r="AY451" s="2">
        <v>552</v>
      </c>
      <c r="AZ451">
        <v>10891</v>
      </c>
      <c r="BA451" s="2">
        <v>1001</v>
      </c>
      <c r="BB451">
        <v>10426</v>
      </c>
      <c r="BC451" s="2">
        <v>475</v>
      </c>
      <c r="BD451">
        <v>7425</v>
      </c>
      <c r="BE451" s="2">
        <v>426</v>
      </c>
    </row>
    <row r="452" spans="1:57" x14ac:dyDescent="0.25">
      <c r="A452" s="1">
        <v>44438</v>
      </c>
      <c r="B452">
        <v>19748</v>
      </c>
      <c r="C452" s="2">
        <v>986</v>
      </c>
      <c r="D452">
        <v>30156</v>
      </c>
      <c r="E452" s="2">
        <v>5219</v>
      </c>
      <c r="F452">
        <v>33817</v>
      </c>
      <c r="G452" s="2">
        <v>1655</v>
      </c>
      <c r="H452">
        <v>11060</v>
      </c>
      <c r="I452" s="2">
        <v>975</v>
      </c>
      <c r="J452">
        <v>3213</v>
      </c>
      <c r="K452" s="2">
        <v>181</v>
      </c>
      <c r="L452">
        <v>10576</v>
      </c>
      <c r="M452" s="2">
        <v>274</v>
      </c>
      <c r="N452">
        <v>7240</v>
      </c>
      <c r="O452" s="2">
        <v>309</v>
      </c>
      <c r="P452">
        <v>8526</v>
      </c>
      <c r="Q452" s="2">
        <v>392</v>
      </c>
      <c r="R452">
        <v>4978</v>
      </c>
      <c r="S452" s="2">
        <v>264</v>
      </c>
      <c r="T452">
        <v>9316</v>
      </c>
      <c r="U452" s="2">
        <v>238</v>
      </c>
      <c r="V452">
        <v>6136</v>
      </c>
      <c r="W452" s="2">
        <v>234</v>
      </c>
      <c r="X452">
        <v>6751</v>
      </c>
      <c r="Y452" s="2">
        <v>248</v>
      </c>
      <c r="Z452">
        <v>12515</v>
      </c>
      <c r="AA452" s="2">
        <v>1411</v>
      </c>
      <c r="AB452">
        <v>8521</v>
      </c>
      <c r="AC452" s="2">
        <v>313</v>
      </c>
      <c r="AD452">
        <v>13913</v>
      </c>
      <c r="AE452" s="2">
        <v>484</v>
      </c>
      <c r="AF452">
        <v>40098</v>
      </c>
      <c r="AG452" s="2">
        <v>4149</v>
      </c>
      <c r="AH452">
        <v>4111</v>
      </c>
      <c r="AI452" s="2">
        <v>202</v>
      </c>
      <c r="AJ452">
        <v>15357</v>
      </c>
      <c r="AK452" s="2">
        <v>834</v>
      </c>
      <c r="AL452">
        <v>6408</v>
      </c>
      <c r="AM452" s="2">
        <v>301</v>
      </c>
      <c r="AN452">
        <v>11031</v>
      </c>
      <c r="AO452" s="2">
        <v>428</v>
      </c>
      <c r="AP452">
        <v>5202</v>
      </c>
      <c r="AQ452" s="2">
        <v>240</v>
      </c>
      <c r="AR452">
        <v>14365</v>
      </c>
      <c r="AS452" s="2">
        <v>628</v>
      </c>
      <c r="AT452">
        <v>115808</v>
      </c>
      <c r="AU452" s="2">
        <v>4943</v>
      </c>
      <c r="AV452">
        <v>19278</v>
      </c>
      <c r="AW452" s="2">
        <v>1147</v>
      </c>
      <c r="AX452">
        <v>4727</v>
      </c>
      <c r="AY452" s="2">
        <v>556</v>
      </c>
      <c r="AZ452">
        <v>10894</v>
      </c>
      <c r="BA452" s="2">
        <v>998</v>
      </c>
      <c r="BB452">
        <v>10428</v>
      </c>
      <c r="BC452" s="2">
        <v>477</v>
      </c>
      <c r="BD452">
        <v>7426</v>
      </c>
      <c r="BE452" s="2">
        <v>426</v>
      </c>
    </row>
    <row r="453" spans="1:57" x14ac:dyDescent="0.25">
      <c r="A453" s="1">
        <v>44439</v>
      </c>
      <c r="B453">
        <v>19831</v>
      </c>
      <c r="C453" s="2">
        <v>1072</v>
      </c>
      <c r="D453">
        <v>30221</v>
      </c>
      <c r="E453" s="2">
        <v>5246</v>
      </c>
      <c r="F453">
        <v>33932</v>
      </c>
      <c r="G453" s="2">
        <v>1663</v>
      </c>
      <c r="H453">
        <v>11187</v>
      </c>
      <c r="I453" s="2">
        <v>1093</v>
      </c>
      <c r="J453">
        <v>3236</v>
      </c>
      <c r="K453" s="2">
        <v>157</v>
      </c>
      <c r="L453">
        <v>10603</v>
      </c>
      <c r="M453" s="2">
        <v>299</v>
      </c>
      <c r="N453">
        <v>7291</v>
      </c>
      <c r="O453" s="2">
        <v>358</v>
      </c>
      <c r="P453">
        <v>8552</v>
      </c>
      <c r="Q453" s="2">
        <v>357</v>
      </c>
      <c r="R453">
        <v>5006</v>
      </c>
      <c r="S453" s="2">
        <v>287</v>
      </c>
      <c r="T453">
        <v>9351</v>
      </c>
      <c r="U453" s="2">
        <v>269</v>
      </c>
      <c r="V453">
        <v>6173</v>
      </c>
      <c r="W453" s="2">
        <v>263</v>
      </c>
      <c r="X453">
        <v>6789</v>
      </c>
      <c r="Y453" s="2">
        <v>275</v>
      </c>
      <c r="Z453">
        <v>12596</v>
      </c>
      <c r="AA453" s="2">
        <v>1481</v>
      </c>
      <c r="AB453">
        <v>8541</v>
      </c>
      <c r="AC453" s="2">
        <v>306</v>
      </c>
      <c r="AD453">
        <v>13992</v>
      </c>
      <c r="AE453" s="2">
        <v>562</v>
      </c>
      <c r="AF453">
        <v>40332</v>
      </c>
      <c r="AG453" s="2">
        <v>4345</v>
      </c>
      <c r="AH453">
        <v>4147</v>
      </c>
      <c r="AI453" s="2">
        <v>218</v>
      </c>
      <c r="AJ453">
        <v>15437</v>
      </c>
      <c r="AK453" s="2">
        <v>868</v>
      </c>
      <c r="AL453">
        <v>6449</v>
      </c>
      <c r="AM453" s="2">
        <v>315</v>
      </c>
      <c r="AN453">
        <v>11082</v>
      </c>
      <c r="AO453" s="2">
        <v>458</v>
      </c>
      <c r="AP453">
        <v>5228</v>
      </c>
      <c r="AQ453" s="2">
        <v>259</v>
      </c>
      <c r="AR453">
        <v>14407</v>
      </c>
      <c r="AS453" s="2">
        <v>674</v>
      </c>
      <c r="AT453">
        <v>116155</v>
      </c>
      <c r="AU453" s="2">
        <v>5097</v>
      </c>
      <c r="AV453">
        <v>19405</v>
      </c>
      <c r="AW453" s="2">
        <v>1251</v>
      </c>
      <c r="AX453">
        <v>4778</v>
      </c>
      <c r="AY453" s="2">
        <v>569</v>
      </c>
      <c r="AZ453">
        <v>10953</v>
      </c>
      <c r="BA453" s="2">
        <v>1054</v>
      </c>
      <c r="BB453">
        <v>10527</v>
      </c>
      <c r="BC453" s="2">
        <v>519</v>
      </c>
      <c r="BD453">
        <v>7488</v>
      </c>
      <c r="BE453" s="2">
        <v>439</v>
      </c>
    </row>
    <row r="454" spans="1:57" x14ac:dyDescent="0.25">
      <c r="A454" s="1">
        <v>44440</v>
      </c>
      <c r="B454">
        <v>19897</v>
      </c>
      <c r="C454" s="2">
        <v>1136</v>
      </c>
      <c r="D454">
        <v>30443</v>
      </c>
      <c r="E454" s="2">
        <v>5450</v>
      </c>
      <c r="F454">
        <v>34095</v>
      </c>
      <c r="G454" s="2">
        <v>1731</v>
      </c>
      <c r="H454">
        <v>11276</v>
      </c>
      <c r="I454" s="2">
        <v>1076</v>
      </c>
      <c r="J454">
        <v>3258</v>
      </c>
      <c r="K454" s="2">
        <v>181</v>
      </c>
      <c r="L454">
        <v>10628</v>
      </c>
      <c r="M454" s="2">
        <v>323</v>
      </c>
      <c r="N454">
        <v>7328</v>
      </c>
      <c r="O454" s="2">
        <v>370</v>
      </c>
      <c r="P454">
        <v>8577</v>
      </c>
      <c r="Q454" s="2">
        <v>368</v>
      </c>
      <c r="R454">
        <v>5039</v>
      </c>
      <c r="S454" s="2">
        <v>285</v>
      </c>
      <c r="T454">
        <v>9375</v>
      </c>
      <c r="U454" s="2">
        <v>254</v>
      </c>
      <c r="V454">
        <v>6206</v>
      </c>
      <c r="W454" s="2">
        <v>276</v>
      </c>
      <c r="X454">
        <v>6818</v>
      </c>
      <c r="Y454" s="2">
        <v>275</v>
      </c>
      <c r="Z454">
        <v>12692</v>
      </c>
      <c r="AA454" s="2">
        <v>1574</v>
      </c>
      <c r="AB454">
        <v>8560</v>
      </c>
      <c r="AC454" s="2">
        <v>307</v>
      </c>
      <c r="AD454">
        <v>14061</v>
      </c>
      <c r="AE454" s="2">
        <v>580</v>
      </c>
      <c r="AF454">
        <v>40541</v>
      </c>
      <c r="AG454" s="2">
        <v>4535</v>
      </c>
      <c r="AH454">
        <v>4174</v>
      </c>
      <c r="AI454" s="2">
        <v>230</v>
      </c>
      <c r="AJ454">
        <v>15502</v>
      </c>
      <c r="AK454" s="2">
        <v>885</v>
      </c>
      <c r="AL454">
        <v>6476</v>
      </c>
      <c r="AM454" s="2">
        <v>323</v>
      </c>
      <c r="AN454">
        <v>11135</v>
      </c>
      <c r="AO454" s="2">
        <v>493</v>
      </c>
      <c r="AP454">
        <v>5263</v>
      </c>
      <c r="AQ454" s="2">
        <v>281</v>
      </c>
      <c r="AR454">
        <v>14459</v>
      </c>
      <c r="AS454" s="2">
        <v>721</v>
      </c>
      <c r="AT454">
        <v>116487</v>
      </c>
      <c r="AU454" s="2">
        <v>5423</v>
      </c>
      <c r="AV454">
        <v>19482</v>
      </c>
      <c r="AW454" s="2">
        <v>1322</v>
      </c>
      <c r="AX454">
        <v>4836</v>
      </c>
      <c r="AY454" s="2">
        <v>584</v>
      </c>
      <c r="AZ454">
        <v>11048</v>
      </c>
      <c r="BA454" s="2">
        <v>1095</v>
      </c>
      <c r="BB454">
        <v>10561</v>
      </c>
      <c r="BC454" s="2">
        <v>530</v>
      </c>
      <c r="BD454">
        <v>7525</v>
      </c>
      <c r="BE454" s="2">
        <v>473</v>
      </c>
    </row>
    <row r="455" spans="1:57" x14ac:dyDescent="0.25">
      <c r="A455" s="1">
        <v>44441</v>
      </c>
      <c r="B455">
        <v>19978</v>
      </c>
      <c r="C455" s="2">
        <v>1214</v>
      </c>
      <c r="D455">
        <v>30590</v>
      </c>
      <c r="E455" s="2">
        <v>5557</v>
      </c>
      <c r="F455">
        <v>34258</v>
      </c>
      <c r="G455" s="2">
        <v>1773</v>
      </c>
      <c r="H455">
        <v>11348</v>
      </c>
      <c r="I455" s="2">
        <v>1084</v>
      </c>
      <c r="J455">
        <v>3276</v>
      </c>
      <c r="K455" s="2">
        <v>186</v>
      </c>
      <c r="L455">
        <v>10658</v>
      </c>
      <c r="M455" s="2">
        <v>351</v>
      </c>
      <c r="N455">
        <v>7356</v>
      </c>
      <c r="O455" s="2">
        <v>396</v>
      </c>
      <c r="P455">
        <v>8609</v>
      </c>
      <c r="Q455" s="2">
        <v>378</v>
      </c>
      <c r="R455">
        <v>5069</v>
      </c>
      <c r="S455" s="2">
        <v>314</v>
      </c>
      <c r="T455">
        <v>9412</v>
      </c>
      <c r="U455" s="2">
        <v>287</v>
      </c>
      <c r="V455">
        <v>6231</v>
      </c>
      <c r="W455" s="2">
        <v>290</v>
      </c>
      <c r="X455">
        <v>6846</v>
      </c>
      <c r="Y455" s="2">
        <v>296</v>
      </c>
      <c r="Z455">
        <v>12748</v>
      </c>
      <c r="AA455" s="2">
        <v>1628</v>
      </c>
      <c r="AB455">
        <v>8587</v>
      </c>
      <c r="AC455" s="2">
        <v>319</v>
      </c>
      <c r="AD455">
        <v>14099</v>
      </c>
      <c r="AE455" s="2">
        <v>617</v>
      </c>
      <c r="AF455">
        <v>40766</v>
      </c>
      <c r="AG455" s="2">
        <v>4690</v>
      </c>
      <c r="AH455">
        <v>4197</v>
      </c>
      <c r="AI455" s="2">
        <v>243</v>
      </c>
      <c r="AJ455">
        <v>15543</v>
      </c>
      <c r="AK455" s="2">
        <v>887</v>
      </c>
      <c r="AL455">
        <v>6495</v>
      </c>
      <c r="AM455" s="2">
        <v>323</v>
      </c>
      <c r="AN455">
        <v>11183</v>
      </c>
      <c r="AO455" s="2">
        <v>516</v>
      </c>
      <c r="AP455">
        <v>5287</v>
      </c>
      <c r="AQ455" s="2">
        <v>295</v>
      </c>
      <c r="AR455">
        <v>14509</v>
      </c>
      <c r="AS455" s="2">
        <v>769</v>
      </c>
      <c r="AT455">
        <v>116733</v>
      </c>
      <c r="AU455" s="2">
        <v>5575</v>
      </c>
      <c r="AV455">
        <v>19575</v>
      </c>
      <c r="AW455" s="2">
        <v>1411</v>
      </c>
      <c r="AX455">
        <v>4892</v>
      </c>
      <c r="AY455" s="2">
        <v>620</v>
      </c>
      <c r="AZ455">
        <v>11088</v>
      </c>
      <c r="BA455" s="2">
        <v>1132</v>
      </c>
      <c r="BB455">
        <v>10599</v>
      </c>
      <c r="BC455" s="2">
        <v>539</v>
      </c>
      <c r="BD455">
        <v>7555</v>
      </c>
      <c r="BE455" s="2">
        <v>502</v>
      </c>
    </row>
    <row r="456" spans="1:57" x14ac:dyDescent="0.25">
      <c r="A456" s="1">
        <v>44442</v>
      </c>
      <c r="B456">
        <v>20041</v>
      </c>
      <c r="C456" s="2">
        <v>1280</v>
      </c>
      <c r="D456">
        <v>30722</v>
      </c>
      <c r="E456" s="2">
        <v>5629</v>
      </c>
      <c r="F456">
        <v>34425</v>
      </c>
      <c r="G456" s="2">
        <v>1930</v>
      </c>
      <c r="H456">
        <v>11423</v>
      </c>
      <c r="I456" s="2">
        <v>1151</v>
      </c>
      <c r="J456">
        <v>3294</v>
      </c>
      <c r="K456" s="2">
        <v>198</v>
      </c>
      <c r="L456">
        <v>10692</v>
      </c>
      <c r="M456" s="2">
        <v>383</v>
      </c>
      <c r="N456">
        <v>7374</v>
      </c>
      <c r="O456" s="2">
        <v>385</v>
      </c>
      <c r="P456">
        <v>8633</v>
      </c>
      <c r="Q456" s="2">
        <v>402</v>
      </c>
      <c r="R456">
        <v>5091</v>
      </c>
      <c r="S456" s="2">
        <v>331</v>
      </c>
      <c r="T456">
        <v>9434</v>
      </c>
      <c r="U456" s="2">
        <v>306</v>
      </c>
      <c r="V456">
        <v>6259</v>
      </c>
      <c r="W456" s="2">
        <v>300</v>
      </c>
      <c r="X456">
        <v>6882</v>
      </c>
      <c r="Y456" s="2">
        <v>328</v>
      </c>
      <c r="Z456">
        <v>12797</v>
      </c>
      <c r="AA456" s="2">
        <v>1677</v>
      </c>
      <c r="AB456">
        <v>8604</v>
      </c>
      <c r="AC456" s="2">
        <v>317</v>
      </c>
      <c r="AD456">
        <v>14143</v>
      </c>
      <c r="AE456" s="2">
        <v>614</v>
      </c>
      <c r="AF456">
        <v>40932</v>
      </c>
      <c r="AG456" s="2">
        <v>4694</v>
      </c>
      <c r="AH456">
        <v>4224</v>
      </c>
      <c r="AI456" s="2">
        <v>258</v>
      </c>
      <c r="AJ456">
        <v>15608</v>
      </c>
      <c r="AK456" s="2">
        <v>904</v>
      </c>
      <c r="AL456">
        <v>6516</v>
      </c>
      <c r="AM456" s="2">
        <v>328</v>
      </c>
      <c r="AN456">
        <v>11229</v>
      </c>
      <c r="AO456" s="2">
        <v>545</v>
      </c>
      <c r="AP456">
        <v>5303</v>
      </c>
      <c r="AQ456" s="2">
        <v>303</v>
      </c>
      <c r="AR456">
        <v>14550</v>
      </c>
      <c r="AS456" s="2">
        <v>810</v>
      </c>
      <c r="AT456">
        <v>116953</v>
      </c>
      <c r="AU456" s="2">
        <v>5620</v>
      </c>
      <c r="AV456">
        <v>19641</v>
      </c>
      <c r="AW456" s="2">
        <v>1450</v>
      </c>
      <c r="AX456">
        <v>4950</v>
      </c>
      <c r="AY456" s="2">
        <v>642</v>
      </c>
      <c r="AZ456">
        <v>11131</v>
      </c>
      <c r="BA456" s="2">
        <v>1170</v>
      </c>
      <c r="BB456">
        <v>10628</v>
      </c>
      <c r="BC456" s="2">
        <v>565</v>
      </c>
      <c r="BD456">
        <v>7572</v>
      </c>
      <c r="BE456" s="2">
        <v>501</v>
      </c>
    </row>
    <row r="457" spans="1:57" x14ac:dyDescent="0.25">
      <c r="A457" s="1">
        <v>44443</v>
      </c>
      <c r="B457">
        <v>20133</v>
      </c>
      <c r="C457" s="2">
        <v>1368</v>
      </c>
      <c r="D457">
        <v>30834</v>
      </c>
      <c r="E457" s="2">
        <v>5720</v>
      </c>
      <c r="F457">
        <v>34568</v>
      </c>
      <c r="G457" s="2">
        <v>2054</v>
      </c>
      <c r="H457">
        <v>11482</v>
      </c>
      <c r="I457" s="2">
        <v>1088</v>
      </c>
      <c r="J457">
        <v>3306</v>
      </c>
      <c r="K457" s="2">
        <v>208</v>
      </c>
      <c r="L457">
        <v>10711</v>
      </c>
      <c r="M457" s="2">
        <v>404</v>
      </c>
      <c r="N457">
        <v>7396</v>
      </c>
      <c r="O457" s="2">
        <v>407</v>
      </c>
      <c r="P457">
        <v>8671</v>
      </c>
      <c r="Q457" s="2">
        <v>408</v>
      </c>
      <c r="R457">
        <v>5118</v>
      </c>
      <c r="S457" s="2">
        <v>357</v>
      </c>
      <c r="T457">
        <v>9456</v>
      </c>
      <c r="U457" s="2">
        <v>315</v>
      </c>
      <c r="V457">
        <v>6276</v>
      </c>
      <c r="W457" s="2">
        <v>312</v>
      </c>
      <c r="X457">
        <v>6899</v>
      </c>
      <c r="Y457" s="2">
        <v>334</v>
      </c>
      <c r="Z457">
        <v>12894</v>
      </c>
      <c r="AA457" s="2">
        <v>1771</v>
      </c>
      <c r="AB457">
        <v>8628</v>
      </c>
      <c r="AC457" s="2">
        <v>323</v>
      </c>
      <c r="AD457">
        <v>14188</v>
      </c>
      <c r="AE457" s="2">
        <v>652</v>
      </c>
      <c r="AF457">
        <v>41099</v>
      </c>
      <c r="AG457" s="2">
        <v>4683</v>
      </c>
      <c r="AH457">
        <v>4251</v>
      </c>
      <c r="AI457" s="2">
        <v>276</v>
      </c>
      <c r="AJ457">
        <v>15666</v>
      </c>
      <c r="AK457" s="2">
        <v>959</v>
      </c>
      <c r="AL457">
        <v>6544</v>
      </c>
      <c r="AM457" s="2">
        <v>335</v>
      </c>
      <c r="AN457">
        <v>11282</v>
      </c>
      <c r="AO457" s="2">
        <v>575</v>
      </c>
      <c r="AP457">
        <v>5324</v>
      </c>
      <c r="AQ457" s="2">
        <v>314</v>
      </c>
      <c r="AR457">
        <v>14601</v>
      </c>
      <c r="AS457" s="2">
        <v>862</v>
      </c>
      <c r="AT457">
        <v>117207</v>
      </c>
      <c r="AU457" s="2">
        <v>5673</v>
      </c>
      <c r="AV457">
        <v>19703</v>
      </c>
      <c r="AW457" s="2">
        <v>1454</v>
      </c>
      <c r="AX457">
        <v>4993</v>
      </c>
      <c r="AY457" s="2">
        <v>663</v>
      </c>
      <c r="AZ457">
        <v>11181</v>
      </c>
      <c r="BA457" s="2">
        <v>1215</v>
      </c>
      <c r="BB457">
        <v>10674</v>
      </c>
      <c r="BC457" s="2">
        <v>543</v>
      </c>
      <c r="BD457">
        <v>7606</v>
      </c>
      <c r="BE457" s="2">
        <v>516</v>
      </c>
    </row>
    <row r="458" spans="1:57" x14ac:dyDescent="0.25">
      <c r="A458" s="1">
        <v>44444</v>
      </c>
      <c r="B458">
        <v>20174</v>
      </c>
      <c r="C458" s="2">
        <v>1412</v>
      </c>
      <c r="D458">
        <v>30955</v>
      </c>
      <c r="E458" s="2">
        <v>5839</v>
      </c>
      <c r="F458">
        <v>34678</v>
      </c>
      <c r="G458" s="2">
        <v>2163</v>
      </c>
      <c r="H458">
        <v>11508</v>
      </c>
      <c r="I458" s="2">
        <v>1096</v>
      </c>
      <c r="J458">
        <v>3314</v>
      </c>
      <c r="K458" s="2">
        <v>214</v>
      </c>
      <c r="L458">
        <v>10714</v>
      </c>
      <c r="M458" s="2">
        <v>406</v>
      </c>
      <c r="N458">
        <v>7407</v>
      </c>
      <c r="O458" s="2">
        <v>414</v>
      </c>
      <c r="P458">
        <v>8692</v>
      </c>
      <c r="Q458" s="2">
        <v>421</v>
      </c>
      <c r="R458">
        <v>5122</v>
      </c>
      <c r="S458" s="2">
        <v>361</v>
      </c>
      <c r="T458">
        <v>9473</v>
      </c>
      <c r="U458" s="2">
        <v>330</v>
      </c>
      <c r="V458">
        <v>6290</v>
      </c>
      <c r="W458" s="2">
        <v>320</v>
      </c>
      <c r="X458">
        <v>6903</v>
      </c>
      <c r="Y458" s="2">
        <v>332</v>
      </c>
      <c r="Z458">
        <v>12919</v>
      </c>
      <c r="AA458" s="2">
        <v>1796</v>
      </c>
      <c r="AB458">
        <v>8643</v>
      </c>
      <c r="AC458" s="2">
        <v>338</v>
      </c>
      <c r="AD458">
        <v>14216</v>
      </c>
      <c r="AE458" s="2">
        <v>680</v>
      </c>
      <c r="AF458">
        <v>41181</v>
      </c>
      <c r="AG458" s="2">
        <v>4683</v>
      </c>
      <c r="AH458">
        <v>4272</v>
      </c>
      <c r="AI458" s="2">
        <v>298</v>
      </c>
      <c r="AJ458">
        <v>15688</v>
      </c>
      <c r="AK458" s="2">
        <v>914</v>
      </c>
      <c r="AL458">
        <v>6547</v>
      </c>
      <c r="AM458" s="2">
        <v>337</v>
      </c>
      <c r="AN458">
        <v>11315</v>
      </c>
      <c r="AO458" s="2">
        <v>595</v>
      </c>
      <c r="AP458">
        <v>5329</v>
      </c>
      <c r="AQ458" s="2">
        <v>313</v>
      </c>
      <c r="AR458">
        <v>14617</v>
      </c>
      <c r="AS458" s="2">
        <v>877</v>
      </c>
      <c r="AT458">
        <v>117339</v>
      </c>
      <c r="AU458" s="2">
        <v>5801</v>
      </c>
      <c r="AV458">
        <v>19720</v>
      </c>
      <c r="AW458" s="2">
        <v>1471</v>
      </c>
      <c r="AX458">
        <v>5016</v>
      </c>
      <c r="AY458" s="2">
        <v>685</v>
      </c>
      <c r="AZ458">
        <v>11197</v>
      </c>
      <c r="BA458" s="2">
        <v>1228</v>
      </c>
      <c r="BB458">
        <v>10683</v>
      </c>
      <c r="BC458" s="2">
        <v>553</v>
      </c>
      <c r="BD458">
        <v>7633</v>
      </c>
      <c r="BE458" s="2">
        <v>542</v>
      </c>
    </row>
    <row r="459" spans="1:57" x14ac:dyDescent="0.25">
      <c r="A459" s="1">
        <v>44445</v>
      </c>
      <c r="B459">
        <v>20198</v>
      </c>
      <c r="C459" s="2">
        <v>1437</v>
      </c>
      <c r="D459">
        <v>30993</v>
      </c>
      <c r="E459" s="2">
        <v>5809</v>
      </c>
      <c r="F459">
        <v>34762</v>
      </c>
      <c r="G459" s="2">
        <v>2243</v>
      </c>
      <c r="H459">
        <v>11526</v>
      </c>
      <c r="I459" s="2">
        <v>1092</v>
      </c>
      <c r="J459">
        <v>3316</v>
      </c>
      <c r="K459" s="2">
        <v>208</v>
      </c>
      <c r="L459">
        <v>10716</v>
      </c>
      <c r="M459" s="2">
        <v>408</v>
      </c>
      <c r="N459">
        <v>7413</v>
      </c>
      <c r="O459" s="2">
        <v>418</v>
      </c>
      <c r="P459">
        <v>8695</v>
      </c>
      <c r="Q459" s="2">
        <v>424</v>
      </c>
      <c r="R459">
        <v>5125</v>
      </c>
      <c r="S459" s="2">
        <v>332</v>
      </c>
      <c r="T459">
        <v>9479</v>
      </c>
      <c r="U459" s="2">
        <v>336</v>
      </c>
      <c r="V459">
        <v>6296</v>
      </c>
      <c r="W459" s="2">
        <v>296</v>
      </c>
      <c r="X459">
        <v>6918</v>
      </c>
      <c r="Y459" s="2">
        <v>344</v>
      </c>
      <c r="Z459">
        <v>12924</v>
      </c>
      <c r="AA459" s="2">
        <v>1802</v>
      </c>
      <c r="AB459">
        <v>8655</v>
      </c>
      <c r="AC459" s="2">
        <v>350</v>
      </c>
      <c r="AD459">
        <v>14223</v>
      </c>
      <c r="AE459" s="2">
        <v>686</v>
      </c>
      <c r="AF459">
        <v>41209</v>
      </c>
      <c r="AG459" s="2">
        <v>4424</v>
      </c>
      <c r="AH459">
        <v>4281</v>
      </c>
      <c r="AI459" s="2">
        <v>308</v>
      </c>
      <c r="AJ459">
        <v>15708</v>
      </c>
      <c r="AK459" s="2">
        <v>898</v>
      </c>
      <c r="AL459">
        <v>6558</v>
      </c>
      <c r="AM459" s="2">
        <v>345</v>
      </c>
      <c r="AN459">
        <v>11325</v>
      </c>
      <c r="AO459" s="2">
        <v>599</v>
      </c>
      <c r="AP459">
        <v>5336</v>
      </c>
      <c r="AQ459" s="2">
        <v>319</v>
      </c>
      <c r="AR459">
        <v>14638</v>
      </c>
      <c r="AS459" s="2">
        <v>894</v>
      </c>
      <c r="AT459">
        <v>117427</v>
      </c>
      <c r="AU459" s="2">
        <v>5890</v>
      </c>
      <c r="AV459">
        <v>19748</v>
      </c>
      <c r="AW459" s="2">
        <v>1488</v>
      </c>
      <c r="AX459">
        <v>5031</v>
      </c>
      <c r="AY459" s="2">
        <v>700</v>
      </c>
      <c r="AZ459">
        <v>11207</v>
      </c>
      <c r="BA459" s="2">
        <v>1236</v>
      </c>
      <c r="BB459">
        <v>10689</v>
      </c>
      <c r="BC459" s="2">
        <v>559</v>
      </c>
      <c r="BD459">
        <v>7637</v>
      </c>
      <c r="BE459" s="2">
        <v>545</v>
      </c>
    </row>
    <row r="460" spans="1:57" x14ac:dyDescent="0.25">
      <c r="A460" s="1">
        <v>44446</v>
      </c>
      <c r="B460">
        <v>20241</v>
      </c>
      <c r="C460" s="2">
        <v>1481</v>
      </c>
      <c r="D460">
        <v>31034</v>
      </c>
      <c r="E460" s="2">
        <v>5771</v>
      </c>
      <c r="F460">
        <v>34824</v>
      </c>
      <c r="G460" s="2">
        <v>2304</v>
      </c>
      <c r="H460">
        <v>11562</v>
      </c>
      <c r="I460" s="2">
        <v>1026</v>
      </c>
      <c r="J460">
        <v>3344</v>
      </c>
      <c r="K460" s="2">
        <v>234</v>
      </c>
      <c r="L460">
        <v>10735</v>
      </c>
      <c r="M460" s="2">
        <v>426</v>
      </c>
      <c r="N460">
        <v>7427</v>
      </c>
      <c r="O460" s="2">
        <v>431</v>
      </c>
      <c r="P460">
        <v>8705</v>
      </c>
      <c r="Q460" s="2">
        <v>379</v>
      </c>
      <c r="R460">
        <v>5137</v>
      </c>
      <c r="S460" s="2">
        <v>344</v>
      </c>
      <c r="T460">
        <v>9496</v>
      </c>
      <c r="U460" s="2">
        <v>354</v>
      </c>
      <c r="V460">
        <v>6307</v>
      </c>
      <c r="W460" s="2">
        <v>290</v>
      </c>
      <c r="X460">
        <v>6923</v>
      </c>
      <c r="Y460" s="2">
        <v>328</v>
      </c>
      <c r="Z460">
        <v>12953</v>
      </c>
      <c r="AA460" s="2">
        <v>1830</v>
      </c>
      <c r="AB460">
        <v>8661</v>
      </c>
      <c r="AC460" s="2">
        <v>356</v>
      </c>
      <c r="AD460">
        <v>14240</v>
      </c>
      <c r="AE460" s="2">
        <v>700</v>
      </c>
      <c r="AF460">
        <v>41258</v>
      </c>
      <c r="AG460" s="2">
        <v>4279</v>
      </c>
      <c r="AH460">
        <v>4297</v>
      </c>
      <c r="AI460" s="2">
        <v>322</v>
      </c>
      <c r="AJ460">
        <v>15729</v>
      </c>
      <c r="AK460" s="2">
        <v>916</v>
      </c>
      <c r="AL460">
        <v>6567</v>
      </c>
      <c r="AM460" s="2">
        <v>353</v>
      </c>
      <c r="AN460">
        <v>11362</v>
      </c>
      <c r="AO460" s="2">
        <v>597</v>
      </c>
      <c r="AP460">
        <v>5339</v>
      </c>
      <c r="AQ460" s="2">
        <v>292</v>
      </c>
      <c r="AR460">
        <v>14652</v>
      </c>
      <c r="AS460" s="2">
        <v>908</v>
      </c>
      <c r="AT460">
        <v>117502</v>
      </c>
      <c r="AU460" s="2">
        <v>5958</v>
      </c>
      <c r="AV460">
        <v>19788</v>
      </c>
      <c r="AW460" s="2">
        <v>1528</v>
      </c>
      <c r="AX460">
        <v>5036</v>
      </c>
      <c r="AY460" s="2">
        <v>705</v>
      </c>
      <c r="AZ460">
        <v>11227</v>
      </c>
      <c r="BA460" s="2">
        <v>1255</v>
      </c>
      <c r="BB460">
        <v>10709</v>
      </c>
      <c r="BC460" s="2">
        <v>578</v>
      </c>
      <c r="BD460">
        <v>7655</v>
      </c>
      <c r="BE460" s="2">
        <v>562</v>
      </c>
    </row>
    <row r="461" spans="1:57" x14ac:dyDescent="0.25">
      <c r="A461" s="1">
        <v>44447</v>
      </c>
      <c r="B461">
        <v>20342</v>
      </c>
      <c r="C461" s="2">
        <v>1582</v>
      </c>
      <c r="D461">
        <v>31096</v>
      </c>
      <c r="E461" s="2">
        <v>5809</v>
      </c>
      <c r="F461">
        <v>34957</v>
      </c>
      <c r="G461" s="2">
        <v>2238</v>
      </c>
      <c r="H461">
        <v>11668</v>
      </c>
      <c r="I461" s="2">
        <v>1064</v>
      </c>
      <c r="J461">
        <v>3362</v>
      </c>
      <c r="K461" s="2">
        <v>224</v>
      </c>
      <c r="L461">
        <v>10790</v>
      </c>
      <c r="M461" s="2">
        <v>479</v>
      </c>
      <c r="N461">
        <v>7492</v>
      </c>
      <c r="O461" s="2">
        <v>430</v>
      </c>
      <c r="P461">
        <v>8744</v>
      </c>
      <c r="Q461" s="2">
        <v>394</v>
      </c>
      <c r="R461">
        <v>5155</v>
      </c>
      <c r="S461" s="2">
        <v>355</v>
      </c>
      <c r="T461">
        <v>9528</v>
      </c>
      <c r="U461" s="2">
        <v>359</v>
      </c>
      <c r="V461">
        <v>6337</v>
      </c>
      <c r="W461" s="2">
        <v>319</v>
      </c>
      <c r="X461">
        <v>6967</v>
      </c>
      <c r="Y461" s="2">
        <v>344</v>
      </c>
      <c r="Z461">
        <v>13021</v>
      </c>
      <c r="AA461" s="2">
        <v>1888</v>
      </c>
      <c r="AB461">
        <v>8672</v>
      </c>
      <c r="AC461" s="2">
        <v>299</v>
      </c>
      <c r="AD461">
        <v>14306</v>
      </c>
      <c r="AE461" s="2">
        <v>763</v>
      </c>
      <c r="AF461">
        <v>41481</v>
      </c>
      <c r="AG461" s="2">
        <v>4472</v>
      </c>
      <c r="AH461">
        <v>4316</v>
      </c>
      <c r="AI461" s="2">
        <v>296</v>
      </c>
      <c r="AJ461">
        <v>15785</v>
      </c>
      <c r="AK461" s="2">
        <v>963</v>
      </c>
      <c r="AL461">
        <v>6610</v>
      </c>
      <c r="AM461" s="2">
        <v>337</v>
      </c>
      <c r="AN461">
        <v>11414</v>
      </c>
      <c r="AO461" s="2">
        <v>606</v>
      </c>
      <c r="AP461">
        <v>5364</v>
      </c>
      <c r="AQ461" s="2">
        <v>300</v>
      </c>
      <c r="AR461">
        <v>14703</v>
      </c>
      <c r="AS461" s="2">
        <v>934</v>
      </c>
      <c r="AT461">
        <v>117907</v>
      </c>
      <c r="AU461" s="2">
        <v>6141</v>
      </c>
      <c r="AV461">
        <v>19872</v>
      </c>
      <c r="AW461" s="2">
        <v>1599</v>
      </c>
      <c r="AX461">
        <v>5109</v>
      </c>
      <c r="AY461" s="2">
        <v>733</v>
      </c>
      <c r="AZ461">
        <v>11288</v>
      </c>
      <c r="BA461" s="2">
        <v>1277</v>
      </c>
      <c r="BB461">
        <v>10748</v>
      </c>
      <c r="BC461" s="2">
        <v>558</v>
      </c>
      <c r="BD461">
        <v>7681</v>
      </c>
      <c r="BE461" s="2">
        <v>590</v>
      </c>
    </row>
    <row r="462" spans="1:57" x14ac:dyDescent="0.25">
      <c r="A462" s="1">
        <v>44448</v>
      </c>
      <c r="B462">
        <v>20448</v>
      </c>
      <c r="C462" s="2">
        <v>1681</v>
      </c>
      <c r="D462">
        <v>31254</v>
      </c>
      <c r="E462" s="2">
        <v>5798</v>
      </c>
      <c r="F462">
        <v>35129</v>
      </c>
      <c r="G462" s="2">
        <v>2405</v>
      </c>
      <c r="H462">
        <v>11765</v>
      </c>
      <c r="I462" s="2">
        <v>1099</v>
      </c>
      <c r="J462">
        <v>3381</v>
      </c>
      <c r="K462" s="2">
        <v>234</v>
      </c>
      <c r="L462">
        <v>10813</v>
      </c>
      <c r="M462" s="2">
        <v>478</v>
      </c>
      <c r="N462">
        <v>7538</v>
      </c>
      <c r="O462" s="2">
        <v>455</v>
      </c>
      <c r="P462">
        <v>8775</v>
      </c>
      <c r="Q462" s="2">
        <v>409</v>
      </c>
      <c r="R462">
        <v>5174</v>
      </c>
      <c r="S462" s="2">
        <v>373</v>
      </c>
      <c r="T462">
        <v>9559</v>
      </c>
      <c r="U462" s="2">
        <v>350</v>
      </c>
      <c r="V462">
        <v>6365</v>
      </c>
      <c r="W462" s="2">
        <v>347</v>
      </c>
      <c r="X462">
        <v>7006</v>
      </c>
      <c r="Y462" s="2">
        <v>358</v>
      </c>
      <c r="Z462">
        <v>13054</v>
      </c>
      <c r="AA462" s="2">
        <v>1914</v>
      </c>
      <c r="AB462">
        <v>8703</v>
      </c>
      <c r="AC462" s="2">
        <v>304</v>
      </c>
      <c r="AD462">
        <v>14357</v>
      </c>
      <c r="AE462" s="2">
        <v>781</v>
      </c>
      <c r="AF462">
        <v>41659</v>
      </c>
      <c r="AG462" s="2">
        <v>4616</v>
      </c>
      <c r="AH462">
        <v>4345</v>
      </c>
      <c r="AI462" s="2">
        <v>306</v>
      </c>
      <c r="AJ462">
        <v>15839</v>
      </c>
      <c r="AK462" s="2">
        <v>835</v>
      </c>
      <c r="AL462">
        <v>6635</v>
      </c>
      <c r="AM462" s="2">
        <v>361</v>
      </c>
      <c r="AN462">
        <v>11473</v>
      </c>
      <c r="AO462" s="2">
        <v>642</v>
      </c>
      <c r="AP462">
        <v>5384</v>
      </c>
      <c r="AQ462" s="2">
        <v>311</v>
      </c>
      <c r="AR462">
        <v>14751</v>
      </c>
      <c r="AS462" s="2">
        <v>975</v>
      </c>
      <c r="AT462">
        <v>118269</v>
      </c>
      <c r="AU462" s="2">
        <v>6396</v>
      </c>
      <c r="AV462">
        <v>19969</v>
      </c>
      <c r="AW462" s="2">
        <v>1623</v>
      </c>
      <c r="AX462">
        <v>5161</v>
      </c>
      <c r="AY462" s="2">
        <v>745</v>
      </c>
      <c r="AZ462">
        <v>11339</v>
      </c>
      <c r="BA462" s="2">
        <v>1327</v>
      </c>
      <c r="BB462">
        <v>10792</v>
      </c>
      <c r="BC462" s="2">
        <v>543</v>
      </c>
      <c r="BD462">
        <v>7734</v>
      </c>
      <c r="BE462" s="2">
        <v>602</v>
      </c>
    </row>
    <row r="463" spans="1:57" x14ac:dyDescent="0.25">
      <c r="A463" s="1">
        <v>44449</v>
      </c>
      <c r="B463">
        <v>20543</v>
      </c>
      <c r="C463" s="2">
        <v>1760</v>
      </c>
      <c r="D463">
        <v>31364</v>
      </c>
      <c r="E463" s="2">
        <v>5846</v>
      </c>
      <c r="F463">
        <v>35286</v>
      </c>
      <c r="G463" s="2">
        <v>2149</v>
      </c>
      <c r="H463">
        <v>11830</v>
      </c>
      <c r="I463" s="2">
        <v>1103</v>
      </c>
      <c r="J463">
        <v>3407</v>
      </c>
      <c r="K463" s="2">
        <v>248</v>
      </c>
      <c r="L463">
        <v>10831</v>
      </c>
      <c r="M463" s="2">
        <v>496</v>
      </c>
      <c r="N463">
        <v>7561</v>
      </c>
      <c r="O463" s="2">
        <v>447</v>
      </c>
      <c r="P463">
        <v>8793</v>
      </c>
      <c r="Q463" s="2">
        <v>400</v>
      </c>
      <c r="R463">
        <v>5197</v>
      </c>
      <c r="S463" s="2">
        <v>395</v>
      </c>
      <c r="T463">
        <v>9588</v>
      </c>
      <c r="U463" s="2">
        <v>369</v>
      </c>
      <c r="V463">
        <v>6392</v>
      </c>
      <c r="W463" s="2">
        <v>371</v>
      </c>
      <c r="X463">
        <v>7042</v>
      </c>
      <c r="Y463" s="2">
        <v>375</v>
      </c>
      <c r="Z463">
        <v>13102</v>
      </c>
      <c r="AA463" s="2">
        <v>1958</v>
      </c>
      <c r="AB463">
        <v>8730</v>
      </c>
      <c r="AC463" s="2">
        <v>316</v>
      </c>
      <c r="AD463">
        <v>14389</v>
      </c>
      <c r="AE463" s="2">
        <v>725</v>
      </c>
      <c r="AF463">
        <v>41823</v>
      </c>
      <c r="AG463" s="2">
        <v>4609</v>
      </c>
      <c r="AH463">
        <v>4375</v>
      </c>
      <c r="AI463" s="2">
        <v>317</v>
      </c>
      <c r="AJ463">
        <v>15892</v>
      </c>
      <c r="AK463" s="2">
        <v>889</v>
      </c>
      <c r="AL463">
        <v>6659</v>
      </c>
      <c r="AM463" s="2">
        <v>344</v>
      </c>
      <c r="AN463">
        <v>11535</v>
      </c>
      <c r="AO463" s="2">
        <v>672</v>
      </c>
      <c r="AP463">
        <v>5405</v>
      </c>
      <c r="AQ463" s="2">
        <v>306</v>
      </c>
      <c r="AR463">
        <v>14796</v>
      </c>
      <c r="AS463" s="2">
        <v>1018</v>
      </c>
      <c r="AT463">
        <v>118518</v>
      </c>
      <c r="AU463" s="2">
        <v>6548</v>
      </c>
      <c r="AV463">
        <v>20055</v>
      </c>
      <c r="AW463" s="2">
        <v>1663</v>
      </c>
      <c r="AX463">
        <v>5200</v>
      </c>
      <c r="AY463" s="2">
        <v>761</v>
      </c>
      <c r="AZ463">
        <v>11385</v>
      </c>
      <c r="BA463" s="2">
        <v>1372</v>
      </c>
      <c r="BB463">
        <v>10833</v>
      </c>
      <c r="BC463" s="2">
        <v>551</v>
      </c>
      <c r="BD463">
        <v>7769</v>
      </c>
      <c r="BE463" s="2">
        <v>569</v>
      </c>
    </row>
    <row r="464" spans="1:57" x14ac:dyDescent="0.25">
      <c r="A464" s="1">
        <v>44450</v>
      </c>
      <c r="B464">
        <v>20618</v>
      </c>
      <c r="C464" s="2">
        <v>1515</v>
      </c>
      <c r="D464">
        <v>31471</v>
      </c>
      <c r="E464" s="2">
        <v>5904</v>
      </c>
      <c r="F464">
        <v>35403</v>
      </c>
      <c r="G464" s="2">
        <v>1854</v>
      </c>
      <c r="H464">
        <v>11907</v>
      </c>
      <c r="I464" s="2">
        <v>1168</v>
      </c>
      <c r="J464">
        <v>3423</v>
      </c>
      <c r="K464" s="2">
        <v>256</v>
      </c>
      <c r="L464">
        <v>10859</v>
      </c>
      <c r="M464" s="2">
        <v>498</v>
      </c>
      <c r="N464">
        <v>7598</v>
      </c>
      <c r="O464" s="2">
        <v>464</v>
      </c>
      <c r="P464">
        <v>8822</v>
      </c>
      <c r="Q464" s="2">
        <v>422</v>
      </c>
      <c r="R464">
        <v>5220</v>
      </c>
      <c r="S464" s="2">
        <v>417</v>
      </c>
      <c r="T464">
        <v>9609</v>
      </c>
      <c r="U464" s="2">
        <v>373</v>
      </c>
      <c r="V464">
        <v>6417</v>
      </c>
      <c r="W464" s="2">
        <v>334</v>
      </c>
      <c r="X464">
        <v>7072</v>
      </c>
      <c r="Y464" s="2">
        <v>379</v>
      </c>
      <c r="Z464">
        <v>13157</v>
      </c>
      <c r="AA464" s="2">
        <v>2006</v>
      </c>
      <c r="AB464">
        <v>8747</v>
      </c>
      <c r="AC464" s="2">
        <v>309</v>
      </c>
      <c r="AD464">
        <v>14442</v>
      </c>
      <c r="AE464" s="2">
        <v>778</v>
      </c>
      <c r="AF464">
        <v>41972</v>
      </c>
      <c r="AG464" s="2">
        <v>4708</v>
      </c>
      <c r="AH464">
        <v>4403</v>
      </c>
      <c r="AI464" s="2">
        <v>332</v>
      </c>
      <c r="AJ464">
        <v>15943</v>
      </c>
      <c r="AK464" s="2">
        <v>878</v>
      </c>
      <c r="AL464">
        <v>6678</v>
      </c>
      <c r="AM464" s="2">
        <v>343</v>
      </c>
      <c r="AN464">
        <v>11578</v>
      </c>
      <c r="AO464" s="2">
        <v>674</v>
      </c>
      <c r="AP464">
        <v>5423</v>
      </c>
      <c r="AQ464" s="2">
        <v>303</v>
      </c>
      <c r="AR464">
        <v>14856</v>
      </c>
      <c r="AS464" s="2">
        <v>1067</v>
      </c>
      <c r="AT464">
        <v>118804</v>
      </c>
      <c r="AU464" s="2">
        <v>6821</v>
      </c>
      <c r="AV464">
        <v>20138</v>
      </c>
      <c r="AW464" s="2">
        <v>1735</v>
      </c>
      <c r="AX464">
        <v>5242</v>
      </c>
      <c r="AY464" s="2">
        <v>770</v>
      </c>
      <c r="AZ464">
        <v>11442</v>
      </c>
      <c r="BA464" s="2">
        <v>1422</v>
      </c>
      <c r="BB464">
        <v>10871</v>
      </c>
      <c r="BC464" s="2">
        <v>565</v>
      </c>
      <c r="BD464">
        <v>7811</v>
      </c>
      <c r="BE464" s="2">
        <v>612</v>
      </c>
    </row>
    <row r="465" spans="1:57" x14ac:dyDescent="0.25">
      <c r="A465" s="1">
        <v>44451</v>
      </c>
      <c r="B465">
        <v>20660</v>
      </c>
      <c r="C465" s="2">
        <v>1558</v>
      </c>
      <c r="D465">
        <v>31559</v>
      </c>
      <c r="E465" s="2">
        <v>5927</v>
      </c>
      <c r="F465">
        <v>35506</v>
      </c>
      <c r="G465" s="2">
        <v>1957</v>
      </c>
      <c r="H465">
        <v>11933</v>
      </c>
      <c r="I465" s="2">
        <v>1167</v>
      </c>
      <c r="J465">
        <v>3426</v>
      </c>
      <c r="K465" s="2">
        <v>256</v>
      </c>
      <c r="L465">
        <v>10873</v>
      </c>
      <c r="M465" s="2">
        <v>492</v>
      </c>
      <c r="N465">
        <v>7609</v>
      </c>
      <c r="O465" s="2">
        <v>475</v>
      </c>
      <c r="P465">
        <v>8836</v>
      </c>
      <c r="Q465" s="2">
        <v>430</v>
      </c>
      <c r="R465">
        <v>5228</v>
      </c>
      <c r="S465" s="2">
        <v>426</v>
      </c>
      <c r="T465">
        <v>9619</v>
      </c>
      <c r="U465" s="2">
        <v>382</v>
      </c>
      <c r="V465">
        <v>6429</v>
      </c>
      <c r="W465" s="2">
        <v>341</v>
      </c>
      <c r="X465">
        <v>7080</v>
      </c>
      <c r="Y465" s="2">
        <v>378</v>
      </c>
      <c r="Z465">
        <v>13191</v>
      </c>
      <c r="AA465" s="2">
        <v>2041</v>
      </c>
      <c r="AB465">
        <v>8767</v>
      </c>
      <c r="AC465" s="2">
        <v>329</v>
      </c>
      <c r="AD465">
        <v>14452</v>
      </c>
      <c r="AE465" s="2">
        <v>788</v>
      </c>
      <c r="AF465">
        <v>42058</v>
      </c>
      <c r="AG465" s="2">
        <v>4791</v>
      </c>
      <c r="AH465">
        <v>4420</v>
      </c>
      <c r="AI465" s="2">
        <v>348</v>
      </c>
      <c r="AJ465">
        <v>15968</v>
      </c>
      <c r="AK465" s="2">
        <v>899</v>
      </c>
      <c r="AL465">
        <v>6690</v>
      </c>
      <c r="AM465" s="2">
        <v>335</v>
      </c>
      <c r="AN465">
        <v>11626</v>
      </c>
      <c r="AO465" s="2">
        <v>707</v>
      </c>
      <c r="AP465">
        <v>5430</v>
      </c>
      <c r="AQ465" s="2">
        <v>304</v>
      </c>
      <c r="AR465">
        <v>14877</v>
      </c>
      <c r="AS465" s="2">
        <v>1089</v>
      </c>
      <c r="AT465">
        <v>118976</v>
      </c>
      <c r="AU465" s="2">
        <v>6991</v>
      </c>
      <c r="AV465">
        <v>20171</v>
      </c>
      <c r="AW465" s="2">
        <v>1768</v>
      </c>
      <c r="AX465">
        <v>5266</v>
      </c>
      <c r="AY465" s="2">
        <v>795</v>
      </c>
      <c r="AZ465">
        <v>11463</v>
      </c>
      <c r="BA465" s="2">
        <v>1442</v>
      </c>
      <c r="BB465">
        <v>10875</v>
      </c>
      <c r="BC465" s="2">
        <v>569</v>
      </c>
      <c r="BD465">
        <v>7847</v>
      </c>
      <c r="BE465" s="2">
        <v>648</v>
      </c>
    </row>
    <row r="466" spans="1:57" x14ac:dyDescent="0.25">
      <c r="A466" s="1">
        <v>44452</v>
      </c>
      <c r="B466">
        <v>20679</v>
      </c>
      <c r="C466" s="2">
        <v>1576</v>
      </c>
      <c r="D466">
        <v>31590</v>
      </c>
      <c r="E466" s="2">
        <v>5954</v>
      </c>
      <c r="F466">
        <v>35566</v>
      </c>
      <c r="G466" s="2">
        <v>1914</v>
      </c>
      <c r="H466">
        <v>11945</v>
      </c>
      <c r="I466" s="2">
        <v>1075</v>
      </c>
      <c r="J466">
        <v>3440</v>
      </c>
      <c r="K466" s="2">
        <v>269</v>
      </c>
      <c r="L466">
        <v>10878</v>
      </c>
      <c r="M466" s="2">
        <v>472</v>
      </c>
      <c r="N466">
        <v>7620</v>
      </c>
      <c r="O466" s="2">
        <v>486</v>
      </c>
      <c r="P466">
        <v>8844</v>
      </c>
      <c r="Q466" s="2">
        <v>437</v>
      </c>
      <c r="R466">
        <v>5232</v>
      </c>
      <c r="S466" s="2">
        <v>318</v>
      </c>
      <c r="T466">
        <v>9621</v>
      </c>
      <c r="U466" s="2">
        <v>384</v>
      </c>
      <c r="V466">
        <v>6433</v>
      </c>
      <c r="W466" s="2">
        <v>310</v>
      </c>
      <c r="X466">
        <v>7089</v>
      </c>
      <c r="Y466" s="2">
        <v>387</v>
      </c>
      <c r="Z466">
        <v>13202</v>
      </c>
      <c r="AA466" s="2">
        <v>2051</v>
      </c>
      <c r="AB466">
        <v>8774</v>
      </c>
      <c r="AC466" s="2">
        <v>332</v>
      </c>
      <c r="AD466">
        <v>14464</v>
      </c>
      <c r="AE466" s="2">
        <v>797</v>
      </c>
      <c r="AF466">
        <v>42091</v>
      </c>
      <c r="AG466" s="2">
        <v>4802</v>
      </c>
      <c r="AH466">
        <v>4443</v>
      </c>
      <c r="AI466" s="2">
        <v>355</v>
      </c>
      <c r="AJ466">
        <v>15979</v>
      </c>
      <c r="AK466" s="2">
        <v>906</v>
      </c>
      <c r="AL466">
        <v>6702</v>
      </c>
      <c r="AM466" s="2">
        <v>346</v>
      </c>
      <c r="AN466">
        <v>11638</v>
      </c>
      <c r="AO466" s="2">
        <v>702</v>
      </c>
      <c r="AP466">
        <v>5435</v>
      </c>
      <c r="AQ466" s="2">
        <v>302</v>
      </c>
      <c r="AR466">
        <v>14888</v>
      </c>
      <c r="AS466" s="2">
        <v>1099</v>
      </c>
      <c r="AT466">
        <v>119063</v>
      </c>
      <c r="AU466" s="2">
        <v>7075</v>
      </c>
      <c r="AV466">
        <v>20179</v>
      </c>
      <c r="AW466" s="2">
        <v>1771</v>
      </c>
      <c r="AX466">
        <v>5274</v>
      </c>
      <c r="AY466" s="2">
        <v>800</v>
      </c>
      <c r="AZ466">
        <v>11473</v>
      </c>
      <c r="BA466" s="2">
        <v>1452</v>
      </c>
      <c r="BB466">
        <v>10878</v>
      </c>
      <c r="BC466" s="2">
        <v>572</v>
      </c>
      <c r="BD466">
        <v>7852</v>
      </c>
      <c r="BE466" s="2">
        <v>649</v>
      </c>
    </row>
    <row r="467" spans="1:57" x14ac:dyDescent="0.25">
      <c r="A467" s="1">
        <v>44453</v>
      </c>
      <c r="B467">
        <v>20796</v>
      </c>
      <c r="C467" s="2">
        <v>1691</v>
      </c>
      <c r="D467">
        <v>31642</v>
      </c>
      <c r="E467" s="2">
        <v>5879</v>
      </c>
      <c r="F467">
        <v>35697</v>
      </c>
      <c r="G467" s="2">
        <v>2035</v>
      </c>
      <c r="H467">
        <v>12055</v>
      </c>
      <c r="I467" s="2">
        <v>1056</v>
      </c>
      <c r="J467">
        <v>3462</v>
      </c>
      <c r="K467" s="2">
        <v>267</v>
      </c>
      <c r="L467">
        <v>10926</v>
      </c>
      <c r="M467" s="2">
        <v>517</v>
      </c>
      <c r="N467">
        <v>7667</v>
      </c>
      <c r="O467" s="2">
        <v>459</v>
      </c>
      <c r="P467">
        <v>8881</v>
      </c>
      <c r="Q467" s="2">
        <v>419</v>
      </c>
      <c r="R467">
        <v>5261</v>
      </c>
      <c r="S467" s="2">
        <v>343</v>
      </c>
      <c r="T467">
        <v>9663</v>
      </c>
      <c r="U467" s="2">
        <v>421</v>
      </c>
      <c r="V467">
        <v>6461</v>
      </c>
      <c r="W467" s="2">
        <v>315</v>
      </c>
      <c r="X467">
        <v>7142</v>
      </c>
      <c r="Y467" s="2">
        <v>399</v>
      </c>
      <c r="Z467">
        <v>13242</v>
      </c>
      <c r="AA467" s="2">
        <v>2083</v>
      </c>
      <c r="AB467">
        <v>8805</v>
      </c>
      <c r="AC467" s="2">
        <v>327</v>
      </c>
      <c r="AD467">
        <v>14545</v>
      </c>
      <c r="AE467" s="2">
        <v>874</v>
      </c>
      <c r="AF467">
        <v>42266</v>
      </c>
      <c r="AG467" s="2">
        <v>4925</v>
      </c>
      <c r="AH467">
        <v>4481</v>
      </c>
      <c r="AI467" s="2">
        <v>340</v>
      </c>
      <c r="AJ467">
        <v>16054</v>
      </c>
      <c r="AK467" s="2">
        <v>803</v>
      </c>
      <c r="AL467">
        <v>6741</v>
      </c>
      <c r="AM467" s="2">
        <v>340</v>
      </c>
      <c r="AN467">
        <v>11689</v>
      </c>
      <c r="AO467" s="2">
        <v>705</v>
      </c>
      <c r="AP467">
        <v>5456</v>
      </c>
      <c r="AQ467" s="2">
        <v>295</v>
      </c>
      <c r="AR467">
        <v>14979</v>
      </c>
      <c r="AS467" s="2">
        <v>1189</v>
      </c>
      <c r="AT467">
        <v>119372</v>
      </c>
      <c r="AU467" s="2">
        <v>7350</v>
      </c>
      <c r="AV467">
        <v>20296</v>
      </c>
      <c r="AW467" s="2">
        <v>1873</v>
      </c>
      <c r="AX467">
        <v>5319</v>
      </c>
      <c r="AY467" s="2">
        <v>706</v>
      </c>
      <c r="AZ467">
        <v>11533</v>
      </c>
      <c r="BA467" s="2">
        <v>1508</v>
      </c>
      <c r="BB467">
        <v>10952</v>
      </c>
      <c r="BC467" s="2">
        <v>570</v>
      </c>
      <c r="BD467">
        <v>7887</v>
      </c>
      <c r="BE467" s="2">
        <v>674</v>
      </c>
    </row>
    <row r="468" spans="1:57" x14ac:dyDescent="0.25">
      <c r="A468" s="1">
        <v>44454</v>
      </c>
      <c r="B468">
        <v>20915</v>
      </c>
      <c r="C468" s="2">
        <v>1807</v>
      </c>
      <c r="D468">
        <v>31814</v>
      </c>
      <c r="E468" s="2">
        <v>6008</v>
      </c>
      <c r="F468">
        <v>35873</v>
      </c>
      <c r="G468" s="2">
        <v>2202</v>
      </c>
      <c r="H468">
        <v>12128</v>
      </c>
      <c r="I468" s="2">
        <v>1120</v>
      </c>
      <c r="J468">
        <v>3505</v>
      </c>
      <c r="K468" s="2">
        <v>308</v>
      </c>
      <c r="L468">
        <v>10962</v>
      </c>
      <c r="M468" s="2">
        <v>550</v>
      </c>
      <c r="N468">
        <v>7692</v>
      </c>
      <c r="O468" s="2">
        <v>430</v>
      </c>
      <c r="P468">
        <v>8918</v>
      </c>
      <c r="Q468" s="2">
        <v>421</v>
      </c>
      <c r="R468">
        <v>5281</v>
      </c>
      <c r="S468" s="2">
        <v>362</v>
      </c>
      <c r="T468">
        <v>9719</v>
      </c>
      <c r="U468" s="2">
        <v>452</v>
      </c>
      <c r="V468">
        <v>6493</v>
      </c>
      <c r="W468" s="2">
        <v>326</v>
      </c>
      <c r="X468">
        <v>7179</v>
      </c>
      <c r="Y468" s="2">
        <v>413</v>
      </c>
      <c r="Z468">
        <v>13307</v>
      </c>
      <c r="AA468" s="2">
        <v>2143</v>
      </c>
      <c r="AB468">
        <v>8838</v>
      </c>
      <c r="AC468" s="2">
        <v>335</v>
      </c>
      <c r="AD468">
        <v>14599</v>
      </c>
      <c r="AE468" s="2">
        <v>911</v>
      </c>
      <c r="AF468">
        <v>42449</v>
      </c>
      <c r="AG468" s="2">
        <v>4829</v>
      </c>
      <c r="AH468">
        <v>4515</v>
      </c>
      <c r="AI468" s="2">
        <v>369</v>
      </c>
      <c r="AJ468">
        <v>16096</v>
      </c>
      <c r="AK468" s="2">
        <v>788</v>
      </c>
      <c r="AL468">
        <v>6759</v>
      </c>
      <c r="AM468" s="2">
        <v>329</v>
      </c>
      <c r="AN468">
        <v>11752</v>
      </c>
      <c r="AO468" s="2">
        <v>730</v>
      </c>
      <c r="AP468">
        <v>5489</v>
      </c>
      <c r="AQ468" s="2">
        <v>314</v>
      </c>
      <c r="AR468">
        <v>15068</v>
      </c>
      <c r="AS468" s="2">
        <v>1275</v>
      </c>
      <c r="AT468">
        <v>119701</v>
      </c>
      <c r="AU468" s="2">
        <v>7644</v>
      </c>
      <c r="AV468">
        <v>20376</v>
      </c>
      <c r="AW468" s="2">
        <v>1944</v>
      </c>
      <c r="AX468">
        <v>5364</v>
      </c>
      <c r="AY468" s="2">
        <v>698</v>
      </c>
      <c r="AZ468">
        <v>11584</v>
      </c>
      <c r="BA468" s="2">
        <v>1551</v>
      </c>
      <c r="BB468">
        <v>10988</v>
      </c>
      <c r="BC468" s="2">
        <v>570</v>
      </c>
      <c r="BD468">
        <v>7935</v>
      </c>
      <c r="BE468" s="2">
        <v>717</v>
      </c>
    </row>
    <row r="469" spans="1:57" x14ac:dyDescent="0.25">
      <c r="A469" s="1">
        <v>44455</v>
      </c>
      <c r="B469">
        <v>21040</v>
      </c>
      <c r="C469" s="2">
        <v>1930</v>
      </c>
      <c r="D469">
        <v>31927</v>
      </c>
      <c r="E469" s="2">
        <v>6064</v>
      </c>
      <c r="F469">
        <v>36040</v>
      </c>
      <c r="G469" s="2">
        <v>2165</v>
      </c>
      <c r="H469">
        <v>12198</v>
      </c>
      <c r="I469" s="2">
        <v>1093</v>
      </c>
      <c r="J469">
        <v>3532</v>
      </c>
      <c r="K469" s="2">
        <v>310</v>
      </c>
      <c r="L469">
        <v>10990</v>
      </c>
      <c r="M469" s="2">
        <v>575</v>
      </c>
      <c r="N469">
        <v>7728</v>
      </c>
      <c r="O469" s="2">
        <v>465</v>
      </c>
      <c r="P469">
        <v>8951</v>
      </c>
      <c r="Q469" s="2">
        <v>427</v>
      </c>
      <c r="R469">
        <v>5300</v>
      </c>
      <c r="S469" s="2">
        <v>304</v>
      </c>
      <c r="T469">
        <v>9743</v>
      </c>
      <c r="U469" s="2">
        <v>446</v>
      </c>
      <c r="V469">
        <v>6527</v>
      </c>
      <c r="W469" s="2">
        <v>327</v>
      </c>
      <c r="X469">
        <v>7212</v>
      </c>
      <c r="Y469" s="2">
        <v>418</v>
      </c>
      <c r="Z469">
        <v>13382</v>
      </c>
      <c r="AA469" s="2">
        <v>2213</v>
      </c>
      <c r="AB469">
        <v>8874</v>
      </c>
      <c r="AC469" s="2">
        <v>370</v>
      </c>
      <c r="AD469">
        <v>14628</v>
      </c>
      <c r="AE469" s="2">
        <v>938</v>
      </c>
      <c r="AF469">
        <v>42598</v>
      </c>
      <c r="AG469" s="2">
        <v>4961</v>
      </c>
      <c r="AH469">
        <v>4555</v>
      </c>
      <c r="AI469" s="2">
        <v>360</v>
      </c>
      <c r="AJ469">
        <v>16152</v>
      </c>
      <c r="AK469" s="2">
        <v>790</v>
      </c>
      <c r="AL469">
        <v>6784</v>
      </c>
      <c r="AM469" s="2">
        <v>333</v>
      </c>
      <c r="AN469">
        <v>11816</v>
      </c>
      <c r="AO469" s="2">
        <v>740</v>
      </c>
      <c r="AP469">
        <v>5502</v>
      </c>
      <c r="AQ469" s="2">
        <v>317</v>
      </c>
      <c r="AR469">
        <v>15136</v>
      </c>
      <c r="AS469" s="2">
        <v>1341</v>
      </c>
      <c r="AT469">
        <v>120033</v>
      </c>
      <c r="AU469" s="2">
        <v>7445</v>
      </c>
      <c r="AV469">
        <v>20470</v>
      </c>
      <c r="AW469" s="2">
        <v>1995</v>
      </c>
      <c r="AX469">
        <v>5401</v>
      </c>
      <c r="AY469" s="2">
        <v>651</v>
      </c>
      <c r="AZ469">
        <v>11645</v>
      </c>
      <c r="BA469" s="2">
        <v>1611</v>
      </c>
      <c r="BB469">
        <v>11012</v>
      </c>
      <c r="BC469" s="2">
        <v>551</v>
      </c>
      <c r="BD469">
        <v>7985</v>
      </c>
      <c r="BE469" s="2">
        <v>766</v>
      </c>
    </row>
    <row r="470" spans="1:57" x14ac:dyDescent="0.25">
      <c r="A470" s="1">
        <v>44456</v>
      </c>
      <c r="B470">
        <v>21114</v>
      </c>
      <c r="C470" s="2">
        <v>1999</v>
      </c>
      <c r="D470">
        <v>32030</v>
      </c>
      <c r="E470" s="2">
        <v>6120</v>
      </c>
      <c r="F470">
        <v>36167</v>
      </c>
      <c r="G470" s="2">
        <v>1933</v>
      </c>
      <c r="H470">
        <v>12271</v>
      </c>
      <c r="I470" s="2">
        <v>1047</v>
      </c>
      <c r="J470">
        <v>3556</v>
      </c>
      <c r="K470" s="2">
        <v>306</v>
      </c>
      <c r="L470">
        <v>11023</v>
      </c>
      <c r="M470" s="2">
        <v>561</v>
      </c>
      <c r="N470">
        <v>7775</v>
      </c>
      <c r="O470" s="2">
        <v>501</v>
      </c>
      <c r="P470">
        <v>8983</v>
      </c>
      <c r="Q470" s="2">
        <v>432</v>
      </c>
      <c r="R470">
        <v>5311</v>
      </c>
      <c r="S470" s="2">
        <v>315</v>
      </c>
      <c r="T470">
        <v>9772</v>
      </c>
      <c r="U470" s="2">
        <v>462</v>
      </c>
      <c r="V470">
        <v>6571</v>
      </c>
      <c r="W470" s="2">
        <v>348</v>
      </c>
      <c r="X470">
        <v>7269</v>
      </c>
      <c r="Y470" s="2">
        <v>445</v>
      </c>
      <c r="Z470">
        <v>13411</v>
      </c>
      <c r="AA470" s="2">
        <v>2235</v>
      </c>
      <c r="AB470">
        <v>8896</v>
      </c>
      <c r="AC470" s="2">
        <v>357</v>
      </c>
      <c r="AD470">
        <v>14676</v>
      </c>
      <c r="AE470" s="2">
        <v>983</v>
      </c>
      <c r="AF470">
        <v>42755</v>
      </c>
      <c r="AG470" s="2">
        <v>5097</v>
      </c>
      <c r="AH470">
        <v>4583</v>
      </c>
      <c r="AI470" s="2">
        <v>360</v>
      </c>
      <c r="AJ470">
        <v>16188</v>
      </c>
      <c r="AK470" s="2">
        <v>771</v>
      </c>
      <c r="AL470">
        <v>6812</v>
      </c>
      <c r="AM470" s="2">
        <v>343</v>
      </c>
      <c r="AN470">
        <v>11880</v>
      </c>
      <c r="AO470" s="2">
        <v>768</v>
      </c>
      <c r="AP470">
        <v>5530</v>
      </c>
      <c r="AQ470" s="2">
        <v>325</v>
      </c>
      <c r="AR470">
        <v>15201</v>
      </c>
      <c r="AS470" s="2">
        <v>1404</v>
      </c>
      <c r="AT470">
        <v>120343</v>
      </c>
      <c r="AU470" s="2">
        <v>6953</v>
      </c>
      <c r="AV470">
        <v>20556</v>
      </c>
      <c r="AW470" s="2">
        <v>2048</v>
      </c>
      <c r="AX470">
        <v>5439</v>
      </c>
      <c r="AY470" s="2">
        <v>559</v>
      </c>
      <c r="AZ470">
        <v>11681</v>
      </c>
      <c r="BA470" s="2">
        <v>1542</v>
      </c>
      <c r="BB470">
        <v>11072</v>
      </c>
      <c r="BC470" s="2">
        <v>584</v>
      </c>
      <c r="BD470">
        <v>8020</v>
      </c>
      <c r="BE470" s="2">
        <v>801</v>
      </c>
    </row>
    <row r="471" spans="1:57" x14ac:dyDescent="0.25">
      <c r="A471" s="1">
        <v>44457</v>
      </c>
      <c r="B471">
        <v>21214</v>
      </c>
      <c r="C471" s="2">
        <v>1916</v>
      </c>
      <c r="D471">
        <v>32137</v>
      </c>
      <c r="E471" s="2">
        <v>6193</v>
      </c>
      <c r="F471">
        <v>36297</v>
      </c>
      <c r="G471" s="2">
        <v>1918</v>
      </c>
      <c r="H471">
        <v>12343</v>
      </c>
      <c r="I471" s="2">
        <v>1048</v>
      </c>
      <c r="J471">
        <v>3593</v>
      </c>
      <c r="K471" s="2">
        <v>326</v>
      </c>
      <c r="L471">
        <v>11065</v>
      </c>
      <c r="M471" s="2">
        <v>579</v>
      </c>
      <c r="N471">
        <v>7817</v>
      </c>
      <c r="O471" s="2">
        <v>543</v>
      </c>
      <c r="P471">
        <v>9023</v>
      </c>
      <c r="Q471" s="2">
        <v>453</v>
      </c>
      <c r="R471">
        <v>5335</v>
      </c>
      <c r="S471" s="2">
        <v>335</v>
      </c>
      <c r="T471">
        <v>9806</v>
      </c>
      <c r="U471" s="2">
        <v>423</v>
      </c>
      <c r="V471">
        <v>6603</v>
      </c>
      <c r="W471" s="2">
        <v>373</v>
      </c>
      <c r="X471">
        <v>7313</v>
      </c>
      <c r="Y471" s="2">
        <v>456</v>
      </c>
      <c r="Z471">
        <v>13480</v>
      </c>
      <c r="AA471" s="2">
        <v>2299</v>
      </c>
      <c r="AB471">
        <v>8924</v>
      </c>
      <c r="AC471" s="2">
        <v>362</v>
      </c>
      <c r="AD471">
        <v>14722</v>
      </c>
      <c r="AE471" s="2">
        <v>722</v>
      </c>
      <c r="AF471">
        <v>42917</v>
      </c>
      <c r="AG471" s="2">
        <v>5235</v>
      </c>
      <c r="AH471">
        <v>4624</v>
      </c>
      <c r="AI471" s="2">
        <v>376</v>
      </c>
      <c r="AJ471">
        <v>16251</v>
      </c>
      <c r="AK471" s="2">
        <v>771</v>
      </c>
      <c r="AL471">
        <v>6841</v>
      </c>
      <c r="AM471" s="2">
        <v>352</v>
      </c>
      <c r="AN471">
        <v>11954</v>
      </c>
      <c r="AO471" s="2">
        <v>796</v>
      </c>
      <c r="AP471">
        <v>5550</v>
      </c>
      <c r="AQ471" s="2">
        <v>318</v>
      </c>
      <c r="AR471">
        <v>15280</v>
      </c>
      <c r="AS471" s="2">
        <v>1469</v>
      </c>
      <c r="AT471">
        <v>120639</v>
      </c>
      <c r="AU471" s="2">
        <v>6053</v>
      </c>
      <c r="AV471">
        <v>20656</v>
      </c>
      <c r="AW471" s="2">
        <v>2145</v>
      </c>
      <c r="AX471">
        <v>5483</v>
      </c>
      <c r="AY471" s="2">
        <v>576</v>
      </c>
      <c r="AZ471">
        <v>11739</v>
      </c>
      <c r="BA471" s="2">
        <v>1534</v>
      </c>
      <c r="BB471">
        <v>11111</v>
      </c>
      <c r="BC471" s="2">
        <v>570</v>
      </c>
      <c r="BD471">
        <v>8060</v>
      </c>
      <c r="BE471" s="2">
        <v>839</v>
      </c>
    </row>
    <row r="472" spans="1:57" x14ac:dyDescent="0.25">
      <c r="A472" s="1">
        <v>44458</v>
      </c>
      <c r="B472">
        <v>21266</v>
      </c>
      <c r="C472" s="2">
        <v>1636</v>
      </c>
      <c r="D472">
        <v>32246</v>
      </c>
      <c r="E472" s="2">
        <v>6262</v>
      </c>
      <c r="F472">
        <v>36390</v>
      </c>
      <c r="G472" s="2">
        <v>2008</v>
      </c>
      <c r="H472">
        <v>12367</v>
      </c>
      <c r="I472" s="2">
        <v>1034</v>
      </c>
      <c r="J472">
        <v>3603</v>
      </c>
      <c r="K472" s="2">
        <v>333</v>
      </c>
      <c r="L472">
        <v>11079</v>
      </c>
      <c r="M472" s="2">
        <v>559</v>
      </c>
      <c r="N472">
        <v>7830</v>
      </c>
      <c r="O472" s="2">
        <v>553</v>
      </c>
      <c r="P472">
        <v>9038</v>
      </c>
      <c r="Q472" s="2">
        <v>458</v>
      </c>
      <c r="R472">
        <v>5343</v>
      </c>
      <c r="S472" s="2">
        <v>342</v>
      </c>
      <c r="T472">
        <v>9836</v>
      </c>
      <c r="U472" s="2">
        <v>453</v>
      </c>
      <c r="V472">
        <v>6624</v>
      </c>
      <c r="W472" s="2">
        <v>387</v>
      </c>
      <c r="X472">
        <v>7321</v>
      </c>
      <c r="Y472" s="2">
        <v>464</v>
      </c>
      <c r="Z472">
        <v>13492</v>
      </c>
      <c r="AA472" s="2">
        <v>2308</v>
      </c>
      <c r="AB472">
        <v>8937</v>
      </c>
      <c r="AC472" s="2">
        <v>375</v>
      </c>
      <c r="AD472">
        <v>14740</v>
      </c>
      <c r="AE472" s="2">
        <v>736</v>
      </c>
      <c r="AF472">
        <v>42992</v>
      </c>
      <c r="AG472" s="2">
        <v>5306</v>
      </c>
      <c r="AH472">
        <v>4654</v>
      </c>
      <c r="AI472" s="2">
        <v>406</v>
      </c>
      <c r="AJ472">
        <v>16257</v>
      </c>
      <c r="AK472" s="2">
        <v>770</v>
      </c>
      <c r="AL472">
        <v>6859</v>
      </c>
      <c r="AM472" s="2">
        <v>361</v>
      </c>
      <c r="AN472">
        <v>11999</v>
      </c>
      <c r="AO472" s="2">
        <v>821</v>
      </c>
      <c r="AP472">
        <v>5565</v>
      </c>
      <c r="AQ472" s="2">
        <v>329</v>
      </c>
      <c r="AR472">
        <v>15318</v>
      </c>
      <c r="AS472" s="2">
        <v>1506</v>
      </c>
      <c r="AT472">
        <v>120823</v>
      </c>
      <c r="AU472" s="2">
        <v>6239</v>
      </c>
      <c r="AV472">
        <v>20690</v>
      </c>
      <c r="AW472" s="2">
        <v>2179</v>
      </c>
      <c r="AX472">
        <v>5495</v>
      </c>
      <c r="AY472" s="2">
        <v>572</v>
      </c>
      <c r="AZ472">
        <v>11760</v>
      </c>
      <c r="BA472" s="2">
        <v>1553</v>
      </c>
      <c r="BB472">
        <v>11116</v>
      </c>
      <c r="BC472" s="2">
        <v>576</v>
      </c>
      <c r="BD472">
        <v>8088</v>
      </c>
      <c r="BE472" s="2">
        <v>862</v>
      </c>
    </row>
    <row r="473" spans="1:57" x14ac:dyDescent="0.25">
      <c r="A473" s="1">
        <v>44459</v>
      </c>
      <c r="B473">
        <v>21291</v>
      </c>
      <c r="C473" s="2">
        <v>1353</v>
      </c>
      <c r="D473">
        <v>32276</v>
      </c>
      <c r="E473" s="2">
        <v>6252</v>
      </c>
      <c r="F473">
        <v>36449</v>
      </c>
      <c r="G473" s="2">
        <v>2063</v>
      </c>
      <c r="H473">
        <v>12388</v>
      </c>
      <c r="I473" s="2">
        <v>1026</v>
      </c>
      <c r="J473">
        <v>3606</v>
      </c>
      <c r="K473" s="2">
        <v>336</v>
      </c>
      <c r="L473">
        <v>11095</v>
      </c>
      <c r="M473" s="2">
        <v>576</v>
      </c>
      <c r="N473">
        <v>7835</v>
      </c>
      <c r="O473" s="2">
        <v>558</v>
      </c>
      <c r="P473">
        <v>9044</v>
      </c>
      <c r="Q473" s="2">
        <v>464</v>
      </c>
      <c r="R473">
        <v>5348</v>
      </c>
      <c r="S473" s="2">
        <v>304</v>
      </c>
      <c r="T473">
        <v>9845</v>
      </c>
      <c r="U473" s="2">
        <v>461</v>
      </c>
      <c r="V473">
        <v>6639</v>
      </c>
      <c r="W473" s="2">
        <v>392</v>
      </c>
      <c r="X473">
        <v>7321</v>
      </c>
      <c r="Y473" s="2">
        <v>462</v>
      </c>
      <c r="Z473">
        <v>13519</v>
      </c>
      <c r="AA473" s="2">
        <v>2333</v>
      </c>
      <c r="AB473">
        <v>8944</v>
      </c>
      <c r="AC473" s="2">
        <v>380</v>
      </c>
      <c r="AD473">
        <v>14745</v>
      </c>
      <c r="AE473" s="2">
        <v>737</v>
      </c>
      <c r="AF473">
        <v>43021</v>
      </c>
      <c r="AG473" s="2">
        <v>4736</v>
      </c>
      <c r="AH473">
        <v>4666</v>
      </c>
      <c r="AI473" s="2">
        <v>416</v>
      </c>
      <c r="AJ473">
        <v>16268</v>
      </c>
      <c r="AK473" s="2">
        <v>744</v>
      </c>
      <c r="AL473">
        <v>6867</v>
      </c>
      <c r="AM473" s="2">
        <v>369</v>
      </c>
      <c r="AN473">
        <v>12016</v>
      </c>
      <c r="AO473" s="2">
        <v>827</v>
      </c>
      <c r="AP473">
        <v>5568</v>
      </c>
      <c r="AQ473" s="2">
        <v>321</v>
      </c>
      <c r="AR473">
        <v>15342</v>
      </c>
      <c r="AS473" s="2">
        <v>1530</v>
      </c>
      <c r="AT473">
        <v>120904</v>
      </c>
      <c r="AU473" s="2">
        <v>6314</v>
      </c>
      <c r="AV473">
        <v>20706</v>
      </c>
      <c r="AW473" s="2">
        <v>2193</v>
      </c>
      <c r="AX473">
        <v>5498</v>
      </c>
      <c r="AY473" s="2">
        <v>575</v>
      </c>
      <c r="AZ473">
        <v>11773</v>
      </c>
      <c r="BA473" s="2">
        <v>1567</v>
      </c>
      <c r="BB473">
        <v>11118</v>
      </c>
      <c r="BC473" s="2">
        <v>578</v>
      </c>
      <c r="BD473">
        <v>8094</v>
      </c>
      <c r="BE473" s="2">
        <v>867</v>
      </c>
    </row>
    <row r="474" spans="1:57" x14ac:dyDescent="0.25">
      <c r="A474" s="1">
        <v>44460</v>
      </c>
      <c r="B474">
        <v>21423</v>
      </c>
      <c r="C474" s="2">
        <v>1481</v>
      </c>
      <c r="D474">
        <v>32315</v>
      </c>
      <c r="E474" s="2">
        <v>6251</v>
      </c>
      <c r="F474">
        <v>36611</v>
      </c>
      <c r="G474" s="2">
        <v>2034</v>
      </c>
      <c r="H474">
        <v>12499</v>
      </c>
      <c r="I474" s="2">
        <v>1110</v>
      </c>
      <c r="J474">
        <v>3645</v>
      </c>
      <c r="K474" s="2">
        <v>349</v>
      </c>
      <c r="L474">
        <v>11130</v>
      </c>
      <c r="M474" s="2">
        <v>610</v>
      </c>
      <c r="N474">
        <v>7889</v>
      </c>
      <c r="O474" s="2">
        <v>556</v>
      </c>
      <c r="P474">
        <v>9081</v>
      </c>
      <c r="Q474" s="2">
        <v>457</v>
      </c>
      <c r="R474">
        <v>5365</v>
      </c>
      <c r="S474" s="2">
        <v>307</v>
      </c>
      <c r="T474">
        <v>9908</v>
      </c>
      <c r="U474" s="2">
        <v>515</v>
      </c>
      <c r="V474">
        <v>6670</v>
      </c>
      <c r="W474" s="2">
        <v>391</v>
      </c>
      <c r="X474">
        <v>7412</v>
      </c>
      <c r="Y474" s="2">
        <v>544</v>
      </c>
      <c r="Z474">
        <v>13563</v>
      </c>
      <c r="AA474" s="2">
        <v>2362</v>
      </c>
      <c r="AB474">
        <v>8982</v>
      </c>
      <c r="AC474" s="2">
        <v>391</v>
      </c>
      <c r="AD474">
        <v>14784</v>
      </c>
      <c r="AE474" s="2">
        <v>686</v>
      </c>
      <c r="AF474">
        <v>43280</v>
      </c>
      <c r="AG474" s="2">
        <v>4859</v>
      </c>
      <c r="AH474">
        <v>4706</v>
      </c>
      <c r="AI474" s="2">
        <v>405</v>
      </c>
      <c r="AJ474">
        <v>16349</v>
      </c>
      <c r="AK474" s="2">
        <v>796</v>
      </c>
      <c r="AL474">
        <v>6910</v>
      </c>
      <c r="AM474" s="2">
        <v>402</v>
      </c>
      <c r="AN474">
        <v>12065</v>
      </c>
      <c r="AO474" s="2">
        <v>844</v>
      </c>
      <c r="AP474">
        <v>5588</v>
      </c>
      <c r="AQ474" s="2">
        <v>337</v>
      </c>
      <c r="AR474">
        <v>15442</v>
      </c>
      <c r="AS474" s="2">
        <v>1627</v>
      </c>
      <c r="AT474">
        <v>121390</v>
      </c>
      <c r="AU474" s="2">
        <v>6556</v>
      </c>
      <c r="AV474">
        <v>20844</v>
      </c>
      <c r="AW474" s="2">
        <v>2291</v>
      </c>
      <c r="AX474">
        <v>5544</v>
      </c>
      <c r="AY474" s="2">
        <v>550</v>
      </c>
      <c r="AZ474">
        <v>11834</v>
      </c>
      <c r="BA474" s="2">
        <v>1503</v>
      </c>
      <c r="BB474">
        <v>11181</v>
      </c>
      <c r="BC474" s="2">
        <v>608</v>
      </c>
      <c r="BD474">
        <v>8136</v>
      </c>
      <c r="BE474" s="2">
        <v>906</v>
      </c>
    </row>
    <row r="475" spans="1:57" x14ac:dyDescent="0.25">
      <c r="A475" s="1">
        <v>44461</v>
      </c>
      <c r="B475">
        <v>21553</v>
      </c>
      <c r="C475" s="2">
        <v>1612</v>
      </c>
      <c r="D475">
        <v>32468</v>
      </c>
      <c r="E475" s="2">
        <v>6371</v>
      </c>
      <c r="F475">
        <v>36760</v>
      </c>
      <c r="G475" s="2">
        <v>2029</v>
      </c>
      <c r="H475">
        <v>12582</v>
      </c>
      <c r="I475" s="2">
        <v>1195</v>
      </c>
      <c r="J475">
        <v>3690</v>
      </c>
      <c r="K475" s="2">
        <v>368</v>
      </c>
      <c r="L475">
        <v>11167</v>
      </c>
      <c r="M475" s="2">
        <v>646</v>
      </c>
      <c r="N475">
        <v>7938</v>
      </c>
      <c r="O475" s="2">
        <v>563</v>
      </c>
      <c r="P475">
        <v>9153</v>
      </c>
      <c r="Q475" s="2">
        <v>526</v>
      </c>
      <c r="R475">
        <v>5392</v>
      </c>
      <c r="S475" s="2">
        <v>332</v>
      </c>
      <c r="T475">
        <v>9947</v>
      </c>
      <c r="U475" s="2">
        <v>549</v>
      </c>
      <c r="V475">
        <v>6691</v>
      </c>
      <c r="W475" s="2">
        <v>377</v>
      </c>
      <c r="X475">
        <v>7460</v>
      </c>
      <c r="Y475" s="2">
        <v>562</v>
      </c>
      <c r="Z475">
        <v>13641</v>
      </c>
      <c r="AA475" s="2">
        <v>2429</v>
      </c>
      <c r="AB475">
        <v>9023</v>
      </c>
      <c r="AC475" s="2">
        <v>405</v>
      </c>
      <c r="AD475">
        <v>14810</v>
      </c>
      <c r="AE475" s="2">
        <v>712</v>
      </c>
      <c r="AF475">
        <v>43447</v>
      </c>
      <c r="AG475" s="2">
        <v>4948</v>
      </c>
      <c r="AH475">
        <v>4746</v>
      </c>
      <c r="AI475" s="2">
        <v>418</v>
      </c>
      <c r="AJ475">
        <v>16399</v>
      </c>
      <c r="AK475" s="2">
        <v>790</v>
      </c>
      <c r="AL475">
        <v>6946</v>
      </c>
      <c r="AM475" s="2">
        <v>400</v>
      </c>
      <c r="AN475">
        <v>12127</v>
      </c>
      <c r="AO475" s="2">
        <v>839</v>
      </c>
      <c r="AP475">
        <v>5625</v>
      </c>
      <c r="AQ475" s="2">
        <v>327</v>
      </c>
      <c r="AR475">
        <v>15556</v>
      </c>
      <c r="AS475" s="2">
        <v>1734</v>
      </c>
      <c r="AT475">
        <v>121777</v>
      </c>
      <c r="AU475" s="2">
        <v>6638</v>
      </c>
      <c r="AV475">
        <v>20956</v>
      </c>
      <c r="AW475" s="2">
        <v>2398</v>
      </c>
      <c r="AX475">
        <v>5589</v>
      </c>
      <c r="AY475" s="2">
        <v>554</v>
      </c>
      <c r="AZ475">
        <v>11897</v>
      </c>
      <c r="BA475" s="2">
        <v>1523</v>
      </c>
      <c r="BB475">
        <v>11212</v>
      </c>
      <c r="BC475" s="2">
        <v>636</v>
      </c>
      <c r="BD475">
        <v>8186</v>
      </c>
      <c r="BE475" s="2">
        <v>951</v>
      </c>
    </row>
    <row r="476" spans="1:57" x14ac:dyDescent="0.25">
      <c r="A476" s="1">
        <v>44462</v>
      </c>
      <c r="B476">
        <v>21583</v>
      </c>
      <c r="C476" s="2">
        <v>1640</v>
      </c>
      <c r="D476">
        <v>32567</v>
      </c>
      <c r="E476" s="2">
        <v>6368</v>
      </c>
      <c r="F476">
        <v>36841</v>
      </c>
      <c r="G476" s="2">
        <v>2111</v>
      </c>
      <c r="H476">
        <v>12601</v>
      </c>
      <c r="I476" s="2">
        <v>1029</v>
      </c>
      <c r="J476">
        <v>3694</v>
      </c>
      <c r="K476" s="2">
        <v>361</v>
      </c>
      <c r="L476">
        <v>11176</v>
      </c>
      <c r="M476" s="2">
        <v>655</v>
      </c>
      <c r="N476">
        <v>7957</v>
      </c>
      <c r="O476" s="2">
        <v>581</v>
      </c>
      <c r="P476">
        <v>9176</v>
      </c>
      <c r="Q476" s="2">
        <v>500</v>
      </c>
      <c r="R476">
        <v>5397</v>
      </c>
      <c r="S476" s="2">
        <v>308</v>
      </c>
      <c r="T476">
        <v>9969</v>
      </c>
      <c r="U476" s="2">
        <v>571</v>
      </c>
      <c r="V476">
        <v>6703</v>
      </c>
      <c r="W476" s="2">
        <v>374</v>
      </c>
      <c r="X476">
        <v>7474</v>
      </c>
      <c r="Y476" s="2">
        <v>545</v>
      </c>
      <c r="Z476">
        <v>13648</v>
      </c>
      <c r="AA476" s="2">
        <v>2435</v>
      </c>
      <c r="AB476">
        <v>9066</v>
      </c>
      <c r="AC476" s="2">
        <v>447</v>
      </c>
      <c r="AD476">
        <v>14831</v>
      </c>
      <c r="AE476" s="2">
        <v>733</v>
      </c>
      <c r="AF476">
        <v>43521</v>
      </c>
      <c r="AG476" s="2">
        <v>5018</v>
      </c>
      <c r="AH476">
        <v>4755</v>
      </c>
      <c r="AI476" s="2">
        <v>427</v>
      </c>
      <c r="AJ476">
        <v>16415</v>
      </c>
      <c r="AK476" s="2">
        <v>709</v>
      </c>
      <c r="AL476">
        <v>6954</v>
      </c>
      <c r="AM476" s="2">
        <v>406</v>
      </c>
      <c r="AN476">
        <v>12173</v>
      </c>
      <c r="AO476" s="2">
        <v>845</v>
      </c>
      <c r="AP476">
        <v>5631</v>
      </c>
      <c r="AQ476" s="2">
        <v>316</v>
      </c>
      <c r="AR476">
        <v>15590</v>
      </c>
      <c r="AS476" s="2">
        <v>1757</v>
      </c>
      <c r="AT476">
        <v>121935</v>
      </c>
      <c r="AU476" s="2">
        <v>6792</v>
      </c>
      <c r="AV476">
        <v>20993</v>
      </c>
      <c r="AW476" s="2">
        <v>2435</v>
      </c>
      <c r="AX476">
        <v>5610</v>
      </c>
      <c r="AY476" s="2">
        <v>573</v>
      </c>
      <c r="AZ476">
        <v>11910</v>
      </c>
      <c r="BA476" s="2">
        <v>1532</v>
      </c>
      <c r="BB476">
        <v>11215</v>
      </c>
      <c r="BC476" s="2">
        <v>639</v>
      </c>
      <c r="BD476">
        <v>8203</v>
      </c>
      <c r="BE476" s="2">
        <v>964</v>
      </c>
    </row>
    <row r="477" spans="1:57" x14ac:dyDescent="0.25">
      <c r="A477" s="1">
        <v>44463</v>
      </c>
      <c r="B477">
        <v>21686</v>
      </c>
      <c r="C477" s="2">
        <v>1733</v>
      </c>
      <c r="D477">
        <v>32603</v>
      </c>
      <c r="E477" s="2">
        <v>6350</v>
      </c>
      <c r="F477">
        <v>36986</v>
      </c>
      <c r="G477" s="2">
        <v>2127</v>
      </c>
      <c r="H477">
        <v>12686</v>
      </c>
      <c r="I477" s="2">
        <v>1110</v>
      </c>
      <c r="J477">
        <v>3743</v>
      </c>
      <c r="K477" s="2">
        <v>387</v>
      </c>
      <c r="L477">
        <v>11200</v>
      </c>
      <c r="M477" s="2">
        <v>676</v>
      </c>
      <c r="N477">
        <v>8016</v>
      </c>
      <c r="O477" s="2">
        <v>585</v>
      </c>
      <c r="P477">
        <v>9215</v>
      </c>
      <c r="Q477" s="2">
        <v>519</v>
      </c>
      <c r="R477">
        <v>5416</v>
      </c>
      <c r="S477" s="2">
        <v>327</v>
      </c>
      <c r="T477">
        <v>9996</v>
      </c>
      <c r="U477" s="2">
        <v>541</v>
      </c>
      <c r="V477">
        <v>6735</v>
      </c>
      <c r="W477" s="2">
        <v>384</v>
      </c>
      <c r="X477">
        <v>7531</v>
      </c>
      <c r="Y477" s="2">
        <v>568</v>
      </c>
      <c r="Z477">
        <v>13695</v>
      </c>
      <c r="AA477" s="2">
        <v>2479</v>
      </c>
      <c r="AB477">
        <v>9104</v>
      </c>
      <c r="AC477" s="2">
        <v>485</v>
      </c>
      <c r="AD477">
        <v>14875</v>
      </c>
      <c r="AE477" s="2">
        <v>774</v>
      </c>
      <c r="AF477">
        <v>43671</v>
      </c>
      <c r="AG477" s="2">
        <v>5113</v>
      </c>
      <c r="AH477">
        <v>4769</v>
      </c>
      <c r="AI477" s="2">
        <v>377</v>
      </c>
      <c r="AJ477">
        <v>16482</v>
      </c>
      <c r="AK477" s="2">
        <v>773</v>
      </c>
      <c r="AL477">
        <v>6986</v>
      </c>
      <c r="AM477" s="2">
        <v>390</v>
      </c>
      <c r="AN477">
        <v>12209</v>
      </c>
      <c r="AO477" s="2">
        <v>828</v>
      </c>
      <c r="AP477">
        <v>5662</v>
      </c>
      <c r="AQ477" s="2">
        <v>329</v>
      </c>
      <c r="AR477">
        <v>15660</v>
      </c>
      <c r="AS477" s="2">
        <v>1825</v>
      </c>
      <c r="AT477">
        <v>122336</v>
      </c>
      <c r="AU477" s="2">
        <v>6998</v>
      </c>
      <c r="AV477">
        <v>21062</v>
      </c>
      <c r="AW477" s="2">
        <v>2384</v>
      </c>
      <c r="AX477">
        <v>5640</v>
      </c>
      <c r="AY477" s="2">
        <v>512</v>
      </c>
      <c r="AZ477">
        <v>11960</v>
      </c>
      <c r="BA477" s="2">
        <v>1578</v>
      </c>
      <c r="BB477">
        <v>11258</v>
      </c>
      <c r="BC477" s="2">
        <v>599</v>
      </c>
      <c r="BD477">
        <v>8241</v>
      </c>
      <c r="BE477" s="2">
        <v>1001</v>
      </c>
    </row>
    <row r="478" spans="1:57" x14ac:dyDescent="0.25">
      <c r="A478" s="1">
        <v>44464</v>
      </c>
      <c r="B478">
        <v>21783</v>
      </c>
      <c r="C478" s="2">
        <v>1826</v>
      </c>
      <c r="D478">
        <v>32715</v>
      </c>
      <c r="E478" s="2">
        <v>6373</v>
      </c>
      <c r="F478">
        <v>37121</v>
      </c>
      <c r="G478" s="2">
        <v>2167</v>
      </c>
      <c r="H478">
        <v>12782</v>
      </c>
      <c r="I478" s="2">
        <v>1084</v>
      </c>
      <c r="J478">
        <v>3776</v>
      </c>
      <c r="K478" s="2">
        <v>393</v>
      </c>
      <c r="L478">
        <v>11231</v>
      </c>
      <c r="M478" s="2">
        <v>706</v>
      </c>
      <c r="N478">
        <v>8056</v>
      </c>
      <c r="O478" s="2">
        <v>598</v>
      </c>
      <c r="P478">
        <v>9252</v>
      </c>
      <c r="Q478" s="2">
        <v>557</v>
      </c>
      <c r="R478">
        <v>5429</v>
      </c>
      <c r="S478" s="2">
        <v>301</v>
      </c>
      <c r="T478">
        <v>10026</v>
      </c>
      <c r="U478" s="2">
        <v>511</v>
      </c>
      <c r="V478">
        <v>6777</v>
      </c>
      <c r="W478" s="2">
        <v>419</v>
      </c>
      <c r="X478">
        <v>7562</v>
      </c>
      <c r="Y478" s="2">
        <v>569</v>
      </c>
      <c r="Z478">
        <v>13742</v>
      </c>
      <c r="AA478" s="2">
        <v>2524</v>
      </c>
      <c r="AB478">
        <v>9154</v>
      </c>
      <c r="AC478" s="2">
        <v>500</v>
      </c>
      <c r="AD478">
        <v>14908</v>
      </c>
      <c r="AE478" s="2">
        <v>787</v>
      </c>
      <c r="AF478">
        <v>43850</v>
      </c>
      <c r="AG478" s="2">
        <v>5257</v>
      </c>
      <c r="AH478">
        <v>4804</v>
      </c>
      <c r="AI478" s="2">
        <v>393</v>
      </c>
      <c r="AJ478">
        <v>16545</v>
      </c>
      <c r="AK478" s="2">
        <v>781</v>
      </c>
      <c r="AL478">
        <v>7017</v>
      </c>
      <c r="AM478" s="2">
        <v>399</v>
      </c>
      <c r="AN478">
        <v>12275</v>
      </c>
      <c r="AO478" s="2">
        <v>840</v>
      </c>
      <c r="AP478">
        <v>5690</v>
      </c>
      <c r="AQ478" s="2">
        <v>330</v>
      </c>
      <c r="AR478">
        <v>15735</v>
      </c>
      <c r="AS478" s="2">
        <v>1894</v>
      </c>
      <c r="AT478">
        <v>122677</v>
      </c>
      <c r="AU478" s="2">
        <v>6505</v>
      </c>
      <c r="AV478">
        <v>21165</v>
      </c>
      <c r="AW478" s="2">
        <v>2392</v>
      </c>
      <c r="AX478">
        <v>5678</v>
      </c>
      <c r="AY478" s="2">
        <v>529</v>
      </c>
      <c r="AZ478">
        <v>11997</v>
      </c>
      <c r="BA478" s="2">
        <v>1564</v>
      </c>
      <c r="BB478">
        <v>11291</v>
      </c>
      <c r="BC478" s="2">
        <v>627</v>
      </c>
      <c r="BD478">
        <v>8289</v>
      </c>
      <c r="BE478" s="2">
        <v>1048</v>
      </c>
    </row>
    <row r="479" spans="1:57" x14ac:dyDescent="0.25">
      <c r="A479" s="1">
        <v>44465</v>
      </c>
      <c r="B479">
        <v>21834</v>
      </c>
      <c r="C479" s="2">
        <v>1879</v>
      </c>
      <c r="D479">
        <v>32808</v>
      </c>
      <c r="E479" s="2">
        <v>6451</v>
      </c>
      <c r="F479">
        <v>37218</v>
      </c>
      <c r="G479" s="2">
        <v>2263</v>
      </c>
      <c r="H479">
        <v>12808</v>
      </c>
      <c r="I479" s="2">
        <v>1083</v>
      </c>
      <c r="J479">
        <v>3796</v>
      </c>
      <c r="K479" s="2">
        <v>413</v>
      </c>
      <c r="L479">
        <v>11242</v>
      </c>
      <c r="M479" s="2">
        <v>718</v>
      </c>
      <c r="N479">
        <v>8070</v>
      </c>
      <c r="O479" s="2">
        <v>609</v>
      </c>
      <c r="P479">
        <v>9276</v>
      </c>
      <c r="Q479" s="2">
        <v>570</v>
      </c>
      <c r="R479">
        <v>5433</v>
      </c>
      <c r="S479" s="2">
        <v>281</v>
      </c>
      <c r="T479">
        <v>10047</v>
      </c>
      <c r="U479" s="2">
        <v>531</v>
      </c>
      <c r="V479">
        <v>6796</v>
      </c>
      <c r="W479" s="2">
        <v>434</v>
      </c>
      <c r="X479">
        <v>7577</v>
      </c>
      <c r="Y479" s="2">
        <v>569</v>
      </c>
      <c r="Z479">
        <v>13784</v>
      </c>
      <c r="AA479" s="2">
        <v>2566</v>
      </c>
      <c r="AB479">
        <v>9169</v>
      </c>
      <c r="AC479" s="2">
        <v>480</v>
      </c>
      <c r="AD479">
        <v>14932</v>
      </c>
      <c r="AE479" s="2">
        <v>808</v>
      </c>
      <c r="AF479">
        <v>43951</v>
      </c>
      <c r="AG479" s="2">
        <v>5351</v>
      </c>
      <c r="AH479">
        <v>4817</v>
      </c>
      <c r="AI479" s="2">
        <v>405</v>
      </c>
      <c r="AJ479">
        <v>16566</v>
      </c>
      <c r="AK479" s="2">
        <v>780</v>
      </c>
      <c r="AL479">
        <v>7026</v>
      </c>
      <c r="AM479" s="2">
        <v>405</v>
      </c>
      <c r="AN479">
        <v>12328</v>
      </c>
      <c r="AO479" s="2">
        <v>867</v>
      </c>
      <c r="AP479">
        <v>5715</v>
      </c>
      <c r="AQ479" s="2">
        <v>349</v>
      </c>
      <c r="AR479">
        <v>15766</v>
      </c>
      <c r="AS479" s="2">
        <v>1926</v>
      </c>
      <c r="AT479">
        <v>122888</v>
      </c>
      <c r="AU479" s="2">
        <v>6714</v>
      </c>
      <c r="AV479">
        <v>21201</v>
      </c>
      <c r="AW479" s="2">
        <v>2429</v>
      </c>
      <c r="AX479">
        <v>5689</v>
      </c>
      <c r="AY479" s="2">
        <v>540</v>
      </c>
      <c r="AZ479">
        <v>12019</v>
      </c>
      <c r="BA479" s="2">
        <v>1586</v>
      </c>
      <c r="BB479">
        <v>11295</v>
      </c>
      <c r="BC479" s="2">
        <v>632</v>
      </c>
      <c r="BD479">
        <v>8314</v>
      </c>
      <c r="BE479" s="2">
        <v>770</v>
      </c>
    </row>
    <row r="480" spans="1:57" x14ac:dyDescent="0.25">
      <c r="A480" s="1">
        <v>44466</v>
      </c>
      <c r="B480">
        <v>21855</v>
      </c>
      <c r="C480" s="2">
        <v>1527</v>
      </c>
      <c r="D480">
        <v>32839</v>
      </c>
      <c r="E480" s="2">
        <v>6454</v>
      </c>
      <c r="F480">
        <v>37266</v>
      </c>
      <c r="G480" s="2">
        <v>2306</v>
      </c>
      <c r="H480">
        <v>12819</v>
      </c>
      <c r="I480" s="2">
        <v>1061</v>
      </c>
      <c r="J480">
        <v>3807</v>
      </c>
      <c r="K480" s="2">
        <v>424</v>
      </c>
      <c r="L480">
        <v>11251</v>
      </c>
      <c r="M480" s="2">
        <v>727</v>
      </c>
      <c r="N480">
        <v>8081</v>
      </c>
      <c r="O480" s="2">
        <v>621</v>
      </c>
      <c r="P480">
        <v>9278</v>
      </c>
      <c r="Q480" s="2">
        <v>573</v>
      </c>
      <c r="R480">
        <v>5435</v>
      </c>
      <c r="S480" s="2">
        <v>277</v>
      </c>
      <c r="T480">
        <v>10067</v>
      </c>
      <c r="U480" s="2">
        <v>551</v>
      </c>
      <c r="V480">
        <v>6809</v>
      </c>
      <c r="W480" s="2">
        <v>419</v>
      </c>
      <c r="X480">
        <v>7596</v>
      </c>
      <c r="Y480" s="2">
        <v>588</v>
      </c>
      <c r="Z480">
        <v>13799</v>
      </c>
      <c r="AA480" s="2">
        <v>2581</v>
      </c>
      <c r="AB480">
        <v>9185</v>
      </c>
      <c r="AC480" s="2">
        <v>494</v>
      </c>
      <c r="AD480">
        <v>14944</v>
      </c>
      <c r="AE480" s="2">
        <v>821</v>
      </c>
      <c r="AF480">
        <v>43979</v>
      </c>
      <c r="AG480" s="2">
        <v>5374</v>
      </c>
      <c r="AH480">
        <v>4826</v>
      </c>
      <c r="AI480" s="2">
        <v>413</v>
      </c>
      <c r="AJ480">
        <v>16578</v>
      </c>
      <c r="AK480" s="2">
        <v>781</v>
      </c>
      <c r="AL480">
        <v>7038</v>
      </c>
      <c r="AM480" s="2">
        <v>417</v>
      </c>
      <c r="AN480">
        <v>12346</v>
      </c>
      <c r="AO480" s="2">
        <v>874</v>
      </c>
      <c r="AP480">
        <v>5721</v>
      </c>
      <c r="AQ480" s="2">
        <v>327</v>
      </c>
      <c r="AR480">
        <v>15782</v>
      </c>
      <c r="AS480" s="2">
        <v>1939</v>
      </c>
      <c r="AT480">
        <v>122990</v>
      </c>
      <c r="AU480" s="2">
        <v>6815</v>
      </c>
      <c r="AV480">
        <v>21228</v>
      </c>
      <c r="AW480" s="2">
        <v>2456</v>
      </c>
      <c r="AX480">
        <v>5699</v>
      </c>
      <c r="AY480" s="2">
        <v>548</v>
      </c>
      <c r="AZ480">
        <v>12027</v>
      </c>
      <c r="BA480" s="2">
        <v>1592</v>
      </c>
      <c r="BB480">
        <v>11295</v>
      </c>
      <c r="BC480" s="2">
        <v>632</v>
      </c>
      <c r="BD480">
        <v>8321</v>
      </c>
      <c r="BE480" s="2">
        <v>733</v>
      </c>
    </row>
    <row r="481" spans="1:57" x14ac:dyDescent="0.25">
      <c r="A481" s="1">
        <v>44467</v>
      </c>
      <c r="B481">
        <v>21993</v>
      </c>
      <c r="C481" s="2">
        <v>1489</v>
      </c>
      <c r="D481">
        <v>32880</v>
      </c>
      <c r="E481" s="2">
        <v>6402</v>
      </c>
      <c r="F481">
        <v>37407</v>
      </c>
      <c r="G481" s="2">
        <v>2179</v>
      </c>
      <c r="H481">
        <v>12942</v>
      </c>
      <c r="I481" s="2">
        <v>1178</v>
      </c>
      <c r="J481">
        <v>3843</v>
      </c>
      <c r="K481" s="2">
        <v>418</v>
      </c>
      <c r="L481">
        <v>11307</v>
      </c>
      <c r="M481" s="2">
        <v>776</v>
      </c>
      <c r="N481">
        <v>8163</v>
      </c>
      <c r="O481" s="2">
        <v>630</v>
      </c>
      <c r="P481">
        <v>9330</v>
      </c>
      <c r="Q481" s="2">
        <v>619</v>
      </c>
      <c r="R481">
        <v>5454</v>
      </c>
      <c r="S481" s="2">
        <v>292</v>
      </c>
      <c r="T481">
        <v>10129</v>
      </c>
      <c r="U481" s="2">
        <v>609</v>
      </c>
      <c r="V481">
        <v>6842</v>
      </c>
      <c r="W481" s="2">
        <v>427</v>
      </c>
      <c r="X481">
        <v>7684</v>
      </c>
      <c r="Y481" s="2">
        <v>630</v>
      </c>
      <c r="Z481">
        <v>13833</v>
      </c>
      <c r="AA481" s="2">
        <v>2613</v>
      </c>
      <c r="AB481">
        <v>9228</v>
      </c>
      <c r="AC481" s="2">
        <v>490</v>
      </c>
      <c r="AD481">
        <v>14993</v>
      </c>
      <c r="AE481" s="2">
        <v>867</v>
      </c>
      <c r="AF481">
        <v>44216</v>
      </c>
      <c r="AG481" s="2">
        <v>5594</v>
      </c>
      <c r="AH481">
        <v>4851</v>
      </c>
      <c r="AI481" s="2">
        <v>362</v>
      </c>
      <c r="AJ481">
        <v>16671</v>
      </c>
      <c r="AK481" s="2">
        <v>746</v>
      </c>
      <c r="AL481">
        <v>7087</v>
      </c>
      <c r="AM481" s="2">
        <v>410</v>
      </c>
      <c r="AN481">
        <v>12431</v>
      </c>
      <c r="AO481" s="2">
        <v>883</v>
      </c>
      <c r="AP481">
        <v>5753</v>
      </c>
      <c r="AQ481" s="2">
        <v>354</v>
      </c>
      <c r="AR481">
        <v>15885</v>
      </c>
      <c r="AS481" s="2">
        <v>1722</v>
      </c>
      <c r="AT481">
        <v>123562</v>
      </c>
      <c r="AU481" s="2">
        <v>6949</v>
      </c>
      <c r="AV481">
        <v>21342</v>
      </c>
      <c r="AW481" s="2">
        <v>2412</v>
      </c>
      <c r="AX481">
        <v>5766</v>
      </c>
      <c r="AY481" s="2">
        <v>505</v>
      </c>
      <c r="AZ481">
        <v>12084</v>
      </c>
      <c r="BA481" s="2">
        <v>1586</v>
      </c>
      <c r="BB481">
        <v>11363</v>
      </c>
      <c r="BC481" s="2">
        <v>534</v>
      </c>
      <c r="BD481">
        <v>8358</v>
      </c>
      <c r="BE481" s="2">
        <v>768</v>
      </c>
    </row>
    <row r="482" spans="1:57" x14ac:dyDescent="0.25">
      <c r="A482" s="1">
        <v>44468</v>
      </c>
      <c r="B482">
        <v>22111</v>
      </c>
      <c r="C482" s="2">
        <v>1484</v>
      </c>
      <c r="D482">
        <v>33053</v>
      </c>
      <c r="E482" s="2">
        <v>6519</v>
      </c>
      <c r="F482">
        <v>37591</v>
      </c>
      <c r="G482" s="2">
        <v>2185</v>
      </c>
      <c r="H482">
        <v>13030</v>
      </c>
      <c r="I482" s="2">
        <v>1015</v>
      </c>
      <c r="J482">
        <v>3871</v>
      </c>
      <c r="K482" s="2">
        <v>409</v>
      </c>
      <c r="L482">
        <v>11350</v>
      </c>
      <c r="M482" s="2">
        <v>817</v>
      </c>
      <c r="N482">
        <v>8236</v>
      </c>
      <c r="O482" s="2">
        <v>701</v>
      </c>
      <c r="P482">
        <v>9386</v>
      </c>
      <c r="Q482" s="2">
        <v>673</v>
      </c>
      <c r="R482">
        <v>5472</v>
      </c>
      <c r="S482" s="2">
        <v>267</v>
      </c>
      <c r="T482">
        <v>10167</v>
      </c>
      <c r="U482" s="2">
        <v>624</v>
      </c>
      <c r="V482">
        <v>6863</v>
      </c>
      <c r="W482" s="2">
        <v>402</v>
      </c>
      <c r="X482">
        <v>7725</v>
      </c>
      <c r="Y482" s="2">
        <v>636</v>
      </c>
      <c r="Z482">
        <v>13926</v>
      </c>
      <c r="AA482" s="2">
        <v>2693</v>
      </c>
      <c r="AB482">
        <v>9324</v>
      </c>
      <c r="AC482" s="2">
        <v>544</v>
      </c>
      <c r="AD482">
        <v>15026</v>
      </c>
      <c r="AE482" s="2">
        <v>900</v>
      </c>
      <c r="AF482">
        <v>44452</v>
      </c>
      <c r="AG482" s="2">
        <v>5817</v>
      </c>
      <c r="AH482">
        <v>4884</v>
      </c>
      <c r="AI482" s="2">
        <v>370</v>
      </c>
      <c r="AJ482">
        <v>16740</v>
      </c>
      <c r="AK482" s="2">
        <v>809</v>
      </c>
      <c r="AL482">
        <v>7120</v>
      </c>
      <c r="AM482" s="2">
        <v>437</v>
      </c>
      <c r="AN482">
        <v>12517</v>
      </c>
      <c r="AO482" s="2">
        <v>917</v>
      </c>
      <c r="AP482">
        <v>5777</v>
      </c>
      <c r="AQ482" s="2">
        <v>359</v>
      </c>
      <c r="AR482">
        <v>16019</v>
      </c>
      <c r="AS482" s="2">
        <v>1652</v>
      </c>
      <c r="AT482">
        <v>124104</v>
      </c>
      <c r="AU482" s="2">
        <v>6747</v>
      </c>
      <c r="AV482">
        <v>21456</v>
      </c>
      <c r="AW482" s="2">
        <v>2341</v>
      </c>
      <c r="AX482">
        <v>5808</v>
      </c>
      <c r="AY482" s="2">
        <v>504</v>
      </c>
      <c r="AZ482">
        <v>12164</v>
      </c>
      <c r="BA482" s="2">
        <v>1615</v>
      </c>
      <c r="BB482">
        <v>11386</v>
      </c>
      <c r="BC482" s="2">
        <v>517</v>
      </c>
      <c r="BD482">
        <v>8412</v>
      </c>
      <c r="BE482" s="2">
        <v>817</v>
      </c>
    </row>
    <row r="483" spans="1:57" x14ac:dyDescent="0.25">
      <c r="A483" s="1">
        <v>44469</v>
      </c>
      <c r="B483">
        <v>22247</v>
      </c>
      <c r="C483" s="2">
        <v>1611</v>
      </c>
      <c r="D483">
        <v>33153</v>
      </c>
      <c r="E483" s="2">
        <v>6564</v>
      </c>
      <c r="F483">
        <v>37752</v>
      </c>
      <c r="G483" s="2">
        <v>2107</v>
      </c>
      <c r="H483">
        <v>13089</v>
      </c>
      <c r="I483" s="2">
        <v>1073</v>
      </c>
      <c r="J483">
        <v>3909</v>
      </c>
      <c r="K483" s="2">
        <v>426</v>
      </c>
      <c r="L483">
        <v>11382</v>
      </c>
      <c r="M483" s="2">
        <v>848</v>
      </c>
      <c r="N483">
        <v>8294</v>
      </c>
      <c r="O483" s="2">
        <v>740</v>
      </c>
      <c r="P483">
        <v>9440</v>
      </c>
      <c r="Q483" s="2">
        <v>711</v>
      </c>
      <c r="R483">
        <v>5484</v>
      </c>
      <c r="S483" s="2">
        <v>277</v>
      </c>
      <c r="T483">
        <v>10221</v>
      </c>
      <c r="U483" s="2">
        <v>627</v>
      </c>
      <c r="V483">
        <v>6897</v>
      </c>
      <c r="W483" s="2">
        <v>398</v>
      </c>
      <c r="X483">
        <v>7762</v>
      </c>
      <c r="Y483" s="2">
        <v>638</v>
      </c>
      <c r="Z483">
        <v>13977</v>
      </c>
      <c r="AA483" s="2">
        <v>2741</v>
      </c>
      <c r="AB483">
        <v>9386</v>
      </c>
      <c r="AC483" s="2">
        <v>571</v>
      </c>
      <c r="AD483">
        <v>15062</v>
      </c>
      <c r="AE483" s="2">
        <v>906</v>
      </c>
      <c r="AF483">
        <v>44640</v>
      </c>
      <c r="AG483" s="2">
        <v>5999</v>
      </c>
      <c r="AH483">
        <v>4905</v>
      </c>
      <c r="AI483" s="2">
        <v>354</v>
      </c>
      <c r="AJ483">
        <v>16801</v>
      </c>
      <c r="AK483" s="2">
        <v>817</v>
      </c>
      <c r="AL483">
        <v>7141</v>
      </c>
      <c r="AM483" s="2">
        <v>417</v>
      </c>
      <c r="AN483">
        <v>12579</v>
      </c>
      <c r="AO483" s="2">
        <v>930</v>
      </c>
      <c r="AP483">
        <v>5788</v>
      </c>
      <c r="AQ483" s="2">
        <v>351</v>
      </c>
      <c r="AR483">
        <v>16120</v>
      </c>
      <c r="AS483" s="2">
        <v>1546</v>
      </c>
      <c r="AT483">
        <v>124592</v>
      </c>
      <c r="AU483" s="2">
        <v>6978</v>
      </c>
      <c r="AV483">
        <v>21561</v>
      </c>
      <c r="AW483" s="2">
        <v>2418</v>
      </c>
      <c r="AX483">
        <v>5835</v>
      </c>
      <c r="AY483" s="2">
        <v>496</v>
      </c>
      <c r="AZ483">
        <v>12218</v>
      </c>
      <c r="BA483" s="2">
        <v>1586</v>
      </c>
      <c r="BB483">
        <v>11413</v>
      </c>
      <c r="BC483" s="2">
        <v>522</v>
      </c>
      <c r="BD483">
        <v>8464</v>
      </c>
      <c r="BE483" s="2">
        <v>868</v>
      </c>
    </row>
    <row r="484" spans="1:57" x14ac:dyDescent="0.25">
      <c r="A484" s="1">
        <v>44470</v>
      </c>
      <c r="B484">
        <v>22345</v>
      </c>
      <c r="C484" s="2">
        <v>1703</v>
      </c>
      <c r="D484">
        <v>33278</v>
      </c>
      <c r="E484" s="2">
        <v>6611</v>
      </c>
      <c r="F484">
        <v>37904</v>
      </c>
      <c r="G484" s="2">
        <v>2024</v>
      </c>
      <c r="H484">
        <v>13149</v>
      </c>
      <c r="I484" s="2">
        <v>994</v>
      </c>
      <c r="J484">
        <v>3943</v>
      </c>
      <c r="K484" s="2">
        <v>438</v>
      </c>
      <c r="L484">
        <v>11427</v>
      </c>
      <c r="M484" s="2">
        <v>893</v>
      </c>
      <c r="N484">
        <v>8361</v>
      </c>
      <c r="O484" s="2">
        <v>732</v>
      </c>
      <c r="P484">
        <v>9502</v>
      </c>
      <c r="Q484" s="2">
        <v>769</v>
      </c>
      <c r="R484">
        <v>5492</v>
      </c>
      <c r="S484" s="2">
        <v>254</v>
      </c>
      <c r="T484">
        <v>10275</v>
      </c>
      <c r="U484" s="2">
        <v>643</v>
      </c>
      <c r="V484">
        <v>6928</v>
      </c>
      <c r="W484" s="2">
        <v>402</v>
      </c>
      <c r="X484">
        <v>7830</v>
      </c>
      <c r="Y484" s="2">
        <v>655</v>
      </c>
      <c r="Z484">
        <v>14012</v>
      </c>
      <c r="AA484" s="2">
        <v>2773</v>
      </c>
      <c r="AB484">
        <v>9418</v>
      </c>
      <c r="AC484" s="2">
        <v>587</v>
      </c>
      <c r="AD484">
        <v>15084</v>
      </c>
      <c r="AE484" s="2">
        <v>611</v>
      </c>
      <c r="AF484">
        <v>44798</v>
      </c>
      <c r="AG484" s="2">
        <v>6149</v>
      </c>
      <c r="AH484">
        <v>4924</v>
      </c>
      <c r="AI484" s="2">
        <v>340</v>
      </c>
      <c r="AJ484">
        <v>16852</v>
      </c>
      <c r="AK484" s="2">
        <v>811</v>
      </c>
      <c r="AL484">
        <v>7158</v>
      </c>
      <c r="AM484" s="2">
        <v>433</v>
      </c>
      <c r="AN484">
        <v>12675</v>
      </c>
      <c r="AO484" s="2">
        <v>976</v>
      </c>
      <c r="AP484">
        <v>5800</v>
      </c>
      <c r="AQ484" s="2">
        <v>343</v>
      </c>
      <c r="AR484">
        <v>16192</v>
      </c>
      <c r="AS484" s="2">
        <v>1462</v>
      </c>
      <c r="AT484">
        <v>125089</v>
      </c>
      <c r="AU484" s="2">
        <v>7358</v>
      </c>
      <c r="AV484">
        <v>21644</v>
      </c>
      <c r="AW484" s="2">
        <v>2455</v>
      </c>
      <c r="AX484">
        <v>5867</v>
      </c>
      <c r="AY484" s="2">
        <v>526</v>
      </c>
      <c r="AZ484">
        <v>12261</v>
      </c>
      <c r="BA484" s="2">
        <v>1603</v>
      </c>
      <c r="BB484">
        <v>11444</v>
      </c>
      <c r="BC484" s="2">
        <v>505</v>
      </c>
      <c r="BD484">
        <v>8510</v>
      </c>
      <c r="BE484" s="2">
        <v>909</v>
      </c>
    </row>
    <row r="485" spans="1:57" x14ac:dyDescent="0.25">
      <c r="A485" s="1">
        <v>44471</v>
      </c>
      <c r="B485">
        <v>22469</v>
      </c>
      <c r="C485" s="2">
        <v>1823</v>
      </c>
      <c r="D485">
        <v>33372</v>
      </c>
      <c r="E485" s="2">
        <v>6645</v>
      </c>
      <c r="F485">
        <v>38046</v>
      </c>
      <c r="G485" s="2">
        <v>2111</v>
      </c>
      <c r="H485">
        <v>13205</v>
      </c>
      <c r="I485" s="2">
        <v>1049</v>
      </c>
      <c r="J485">
        <v>3978</v>
      </c>
      <c r="K485" s="2">
        <v>442</v>
      </c>
      <c r="L485">
        <v>11475</v>
      </c>
      <c r="M485" s="2">
        <v>940</v>
      </c>
      <c r="N485">
        <v>8415</v>
      </c>
      <c r="O485" s="2">
        <v>745</v>
      </c>
      <c r="P485">
        <v>9553</v>
      </c>
      <c r="Q485" s="2">
        <v>664</v>
      </c>
      <c r="R485">
        <v>5512</v>
      </c>
      <c r="S485" s="2">
        <v>253</v>
      </c>
      <c r="T485">
        <v>10313</v>
      </c>
      <c r="U485" s="2">
        <v>677</v>
      </c>
      <c r="V485">
        <v>6964</v>
      </c>
      <c r="W485" s="2">
        <v>426</v>
      </c>
      <c r="X485">
        <v>7877</v>
      </c>
      <c r="Y485" s="2">
        <v>666</v>
      </c>
      <c r="Z485">
        <v>14060</v>
      </c>
      <c r="AA485" s="2">
        <v>2815</v>
      </c>
      <c r="AB485">
        <v>9479</v>
      </c>
      <c r="AC485" s="2">
        <v>619</v>
      </c>
      <c r="AD485">
        <v>15121</v>
      </c>
      <c r="AE485" s="2">
        <v>642</v>
      </c>
      <c r="AF485">
        <v>45009</v>
      </c>
      <c r="AG485" s="2">
        <v>6356</v>
      </c>
      <c r="AH485">
        <v>4940</v>
      </c>
      <c r="AI485" s="2">
        <v>341</v>
      </c>
      <c r="AJ485">
        <v>16903</v>
      </c>
      <c r="AK485" s="2">
        <v>860</v>
      </c>
      <c r="AL485">
        <v>7184</v>
      </c>
      <c r="AM485" s="2">
        <v>454</v>
      </c>
      <c r="AN485">
        <v>12741</v>
      </c>
      <c r="AO485" s="2">
        <v>970</v>
      </c>
      <c r="AP485">
        <v>5815</v>
      </c>
      <c r="AQ485" s="2">
        <v>337</v>
      </c>
      <c r="AR485">
        <v>16291</v>
      </c>
      <c r="AS485" s="2">
        <v>1556</v>
      </c>
      <c r="AT485">
        <v>125599</v>
      </c>
      <c r="AU485" s="2">
        <v>7580</v>
      </c>
      <c r="AV485">
        <v>21719</v>
      </c>
      <c r="AW485" s="2">
        <v>2486</v>
      </c>
      <c r="AX485">
        <v>5897</v>
      </c>
      <c r="AY485" s="2">
        <v>510</v>
      </c>
      <c r="AZ485">
        <v>12284</v>
      </c>
      <c r="BA485" s="2">
        <v>1627</v>
      </c>
      <c r="BB485">
        <v>11480</v>
      </c>
      <c r="BC485" s="2">
        <v>514</v>
      </c>
      <c r="BD485">
        <v>8552</v>
      </c>
      <c r="BE485" s="2">
        <v>948</v>
      </c>
    </row>
    <row r="486" spans="1:57" x14ac:dyDescent="0.25">
      <c r="A486" s="1">
        <v>44472</v>
      </c>
      <c r="B486">
        <v>22515</v>
      </c>
      <c r="C486" s="2">
        <v>1871</v>
      </c>
      <c r="D486">
        <v>33463</v>
      </c>
      <c r="E486" s="2">
        <v>6693</v>
      </c>
      <c r="F486">
        <v>38153</v>
      </c>
      <c r="G486" s="2">
        <v>2157</v>
      </c>
      <c r="H486">
        <v>13224</v>
      </c>
      <c r="I486" s="2">
        <v>1045</v>
      </c>
      <c r="J486">
        <v>3988</v>
      </c>
      <c r="K486" s="2">
        <v>452</v>
      </c>
      <c r="L486">
        <v>11493</v>
      </c>
      <c r="M486" s="2">
        <v>959</v>
      </c>
      <c r="N486">
        <v>8430</v>
      </c>
      <c r="O486" s="2">
        <v>759</v>
      </c>
      <c r="P486">
        <v>9594</v>
      </c>
      <c r="Q486" s="2">
        <v>687</v>
      </c>
      <c r="R486">
        <v>5515</v>
      </c>
      <c r="S486" s="2">
        <v>256</v>
      </c>
      <c r="T486">
        <v>10340</v>
      </c>
      <c r="U486" s="2">
        <v>704</v>
      </c>
      <c r="V486">
        <v>6977</v>
      </c>
      <c r="W486" s="2">
        <v>428</v>
      </c>
      <c r="X486">
        <v>7893</v>
      </c>
      <c r="Y486" s="2">
        <v>671</v>
      </c>
      <c r="Z486">
        <v>14096</v>
      </c>
      <c r="AA486" s="2">
        <v>2851</v>
      </c>
      <c r="AB486">
        <v>9502</v>
      </c>
      <c r="AC486" s="2">
        <v>643</v>
      </c>
      <c r="AD486">
        <v>15141</v>
      </c>
      <c r="AE486" s="2">
        <v>661</v>
      </c>
      <c r="AF486">
        <v>45119</v>
      </c>
      <c r="AG486" s="2">
        <v>6463</v>
      </c>
      <c r="AH486">
        <v>4948</v>
      </c>
      <c r="AI486" s="2">
        <v>350</v>
      </c>
      <c r="AJ486">
        <v>16914</v>
      </c>
      <c r="AK486" s="2">
        <v>805</v>
      </c>
      <c r="AL486">
        <v>7195</v>
      </c>
      <c r="AM486" s="2">
        <v>462</v>
      </c>
      <c r="AN486">
        <v>12808</v>
      </c>
      <c r="AO486" s="2">
        <v>1000</v>
      </c>
      <c r="AP486">
        <v>5828</v>
      </c>
      <c r="AQ486" s="2">
        <v>345</v>
      </c>
      <c r="AR486">
        <v>16345</v>
      </c>
      <c r="AS486" s="2">
        <v>1509</v>
      </c>
      <c r="AT486">
        <v>125945</v>
      </c>
      <c r="AU486" s="2">
        <v>7925</v>
      </c>
      <c r="AV486">
        <v>21778</v>
      </c>
      <c r="AW486" s="2">
        <v>2544</v>
      </c>
      <c r="AX486">
        <v>5901</v>
      </c>
      <c r="AY486" s="2">
        <v>513</v>
      </c>
      <c r="AZ486">
        <v>12304</v>
      </c>
      <c r="BA486" s="2">
        <v>1645</v>
      </c>
      <c r="BB486">
        <v>11487</v>
      </c>
      <c r="BC486" s="2">
        <v>521</v>
      </c>
      <c r="BD486">
        <v>8585</v>
      </c>
      <c r="BE486" s="2">
        <v>980</v>
      </c>
    </row>
    <row r="487" spans="1:57" x14ac:dyDescent="0.25">
      <c r="A487" s="1">
        <v>44473</v>
      </c>
      <c r="B487">
        <v>22533</v>
      </c>
      <c r="C487" s="2">
        <v>1891</v>
      </c>
      <c r="D487">
        <v>33485</v>
      </c>
      <c r="E487" s="2">
        <v>6666</v>
      </c>
      <c r="F487">
        <v>38224</v>
      </c>
      <c r="G487" s="2">
        <v>2133</v>
      </c>
      <c r="H487">
        <v>13239</v>
      </c>
      <c r="I487" s="2">
        <v>940</v>
      </c>
      <c r="J487">
        <v>3998</v>
      </c>
      <c r="K487" s="2">
        <v>458</v>
      </c>
      <c r="L487">
        <v>11498</v>
      </c>
      <c r="M487" s="2">
        <v>964</v>
      </c>
      <c r="N487">
        <v>8444</v>
      </c>
      <c r="O487" s="2">
        <v>770</v>
      </c>
      <c r="P487">
        <v>9604</v>
      </c>
      <c r="Q487" s="2">
        <v>697</v>
      </c>
      <c r="R487">
        <v>5518</v>
      </c>
      <c r="S487" s="2">
        <v>259</v>
      </c>
      <c r="T487">
        <v>10353</v>
      </c>
      <c r="U487" s="2">
        <v>718</v>
      </c>
      <c r="V487">
        <v>6993</v>
      </c>
      <c r="W487" s="2">
        <v>426</v>
      </c>
      <c r="X487">
        <v>7895</v>
      </c>
      <c r="Y487" s="2">
        <v>673</v>
      </c>
      <c r="Z487">
        <v>14110</v>
      </c>
      <c r="AA487" s="2">
        <v>2864</v>
      </c>
      <c r="AB487">
        <v>9525</v>
      </c>
      <c r="AC487" s="2">
        <v>662</v>
      </c>
      <c r="AD487">
        <v>15154</v>
      </c>
      <c r="AE487" s="2">
        <v>672</v>
      </c>
      <c r="AF487">
        <v>45142</v>
      </c>
      <c r="AG487" s="2">
        <v>6484</v>
      </c>
      <c r="AH487">
        <v>4959</v>
      </c>
      <c r="AI487" s="2">
        <v>355</v>
      </c>
      <c r="AJ487">
        <v>16937</v>
      </c>
      <c r="AK487" s="2">
        <v>747</v>
      </c>
      <c r="AL487">
        <v>7200</v>
      </c>
      <c r="AM487" s="2">
        <v>467</v>
      </c>
      <c r="AN487">
        <v>12829</v>
      </c>
      <c r="AO487" s="2">
        <v>1006</v>
      </c>
      <c r="AP487">
        <v>5833</v>
      </c>
      <c r="AQ487" s="2">
        <v>344</v>
      </c>
      <c r="AR487">
        <v>16367</v>
      </c>
      <c r="AS487" s="2">
        <v>1386</v>
      </c>
      <c r="AT487">
        <v>126063</v>
      </c>
      <c r="AU487" s="2">
        <v>8035</v>
      </c>
      <c r="AV487">
        <v>21798</v>
      </c>
      <c r="AW487" s="2">
        <v>2563</v>
      </c>
      <c r="AX487">
        <v>5905</v>
      </c>
      <c r="AY487" s="2">
        <v>517</v>
      </c>
      <c r="AZ487">
        <v>12309</v>
      </c>
      <c r="BA487" s="2">
        <v>1651</v>
      </c>
      <c r="BB487">
        <v>11489</v>
      </c>
      <c r="BC487" s="2">
        <v>521</v>
      </c>
      <c r="BD487">
        <v>8590</v>
      </c>
      <c r="BE487" s="2">
        <v>984</v>
      </c>
    </row>
    <row r="488" spans="1:57" x14ac:dyDescent="0.25">
      <c r="A488" s="1">
        <v>44474</v>
      </c>
      <c r="B488">
        <v>22678</v>
      </c>
      <c r="C488" s="2">
        <v>1998</v>
      </c>
      <c r="D488">
        <v>33520</v>
      </c>
      <c r="E488" s="2">
        <v>6646</v>
      </c>
      <c r="F488">
        <v>38352</v>
      </c>
      <c r="G488" s="2">
        <v>2104</v>
      </c>
      <c r="H488">
        <v>13349</v>
      </c>
      <c r="I488" s="2">
        <v>1043</v>
      </c>
      <c r="J488">
        <v>4031</v>
      </c>
      <c r="K488" s="2">
        <v>474</v>
      </c>
      <c r="L488">
        <v>11559</v>
      </c>
      <c r="M488" s="2">
        <v>1018</v>
      </c>
      <c r="N488">
        <v>8547</v>
      </c>
      <c r="O488" s="2">
        <v>800</v>
      </c>
      <c r="P488">
        <v>9637</v>
      </c>
      <c r="Q488" s="2">
        <v>689</v>
      </c>
      <c r="R488">
        <v>5537</v>
      </c>
      <c r="S488" s="2">
        <v>245</v>
      </c>
      <c r="T488">
        <v>10410</v>
      </c>
      <c r="U488" s="2">
        <v>741</v>
      </c>
      <c r="V488">
        <v>7023</v>
      </c>
      <c r="W488" s="2">
        <v>432</v>
      </c>
      <c r="X488">
        <v>7995</v>
      </c>
      <c r="Y488" s="2">
        <v>695</v>
      </c>
      <c r="Z488">
        <v>14184</v>
      </c>
      <c r="AA488" s="2">
        <v>2860</v>
      </c>
      <c r="AB488">
        <v>9588</v>
      </c>
      <c r="AC488" s="2">
        <v>669</v>
      </c>
      <c r="AD488">
        <v>15204</v>
      </c>
      <c r="AE488" s="2">
        <v>717</v>
      </c>
      <c r="AF488">
        <v>45394</v>
      </c>
      <c r="AG488" s="2">
        <v>6721</v>
      </c>
      <c r="AH488">
        <v>4967</v>
      </c>
      <c r="AI488" s="2">
        <v>285</v>
      </c>
      <c r="AJ488">
        <v>17033</v>
      </c>
      <c r="AK488" s="2">
        <v>789</v>
      </c>
      <c r="AL488">
        <v>7244</v>
      </c>
      <c r="AM488" s="2">
        <v>413</v>
      </c>
      <c r="AN488">
        <v>12912</v>
      </c>
      <c r="AO488" s="2">
        <v>1030</v>
      </c>
      <c r="AP488">
        <v>5856</v>
      </c>
      <c r="AQ488" s="2">
        <v>344</v>
      </c>
      <c r="AR488">
        <v>16494</v>
      </c>
      <c r="AS488" s="2">
        <v>1506</v>
      </c>
      <c r="AT488">
        <v>126800</v>
      </c>
      <c r="AU488" s="2">
        <v>8709</v>
      </c>
      <c r="AV488">
        <v>21968</v>
      </c>
      <c r="AW488" s="2">
        <v>2579</v>
      </c>
      <c r="AX488">
        <v>5938</v>
      </c>
      <c r="AY488" s="2">
        <v>448</v>
      </c>
      <c r="AZ488">
        <v>12385</v>
      </c>
      <c r="BA488" s="2">
        <v>1640</v>
      </c>
      <c r="BB488">
        <v>11551</v>
      </c>
      <c r="BC488" s="2">
        <v>511</v>
      </c>
      <c r="BD488">
        <v>8644</v>
      </c>
      <c r="BE488" s="2">
        <v>1019</v>
      </c>
    </row>
    <row r="489" spans="1:57" x14ac:dyDescent="0.25">
      <c r="A489" s="1">
        <v>44475</v>
      </c>
      <c r="B489">
        <v>22801</v>
      </c>
      <c r="C489" s="2">
        <v>1840</v>
      </c>
      <c r="D489">
        <v>33697</v>
      </c>
      <c r="E489" s="2">
        <v>6650</v>
      </c>
      <c r="F489">
        <v>38588</v>
      </c>
      <c r="G489" s="2">
        <v>2034</v>
      </c>
      <c r="H489">
        <v>13433</v>
      </c>
      <c r="I489" s="2">
        <v>1046</v>
      </c>
      <c r="J489">
        <v>4070</v>
      </c>
      <c r="K489" s="2">
        <v>443</v>
      </c>
      <c r="L489">
        <v>11620</v>
      </c>
      <c r="M489" s="2">
        <v>1044</v>
      </c>
      <c r="N489">
        <v>8615</v>
      </c>
      <c r="O489" s="2">
        <v>816</v>
      </c>
      <c r="P489">
        <v>9715</v>
      </c>
      <c r="Q489" s="2">
        <v>676</v>
      </c>
      <c r="R489">
        <v>5562</v>
      </c>
      <c r="S489" s="2">
        <v>268</v>
      </c>
      <c r="T489">
        <v>10459</v>
      </c>
      <c r="U489" s="2">
        <v>693</v>
      </c>
      <c r="V489">
        <v>7064</v>
      </c>
      <c r="W489" s="2">
        <v>466</v>
      </c>
      <c r="X489">
        <v>8073</v>
      </c>
      <c r="Y489" s="2">
        <v>713</v>
      </c>
      <c r="Z489">
        <v>14252</v>
      </c>
      <c r="AA489" s="2">
        <v>2682</v>
      </c>
      <c r="AB489">
        <v>9678</v>
      </c>
      <c r="AC489" s="2">
        <v>759</v>
      </c>
      <c r="AD489">
        <v>15237</v>
      </c>
      <c r="AE489" s="2">
        <v>567</v>
      </c>
      <c r="AF489">
        <v>45647</v>
      </c>
      <c r="AG489" s="2">
        <v>6955</v>
      </c>
      <c r="AH489">
        <v>5018</v>
      </c>
      <c r="AI489" s="2">
        <v>326</v>
      </c>
      <c r="AJ489">
        <v>17104</v>
      </c>
      <c r="AK489" s="2">
        <v>854</v>
      </c>
      <c r="AL489">
        <v>7283</v>
      </c>
      <c r="AM489" s="2">
        <v>450</v>
      </c>
      <c r="AN489">
        <v>13020</v>
      </c>
      <c r="AO489" s="2">
        <v>1060</v>
      </c>
      <c r="AP489">
        <v>5876</v>
      </c>
      <c r="AQ489" s="2">
        <v>327</v>
      </c>
      <c r="AR489">
        <v>16591</v>
      </c>
      <c r="AS489" s="2">
        <v>1602</v>
      </c>
      <c r="AT489">
        <v>127424</v>
      </c>
      <c r="AU489" s="2">
        <v>9311</v>
      </c>
      <c r="AV489">
        <v>22122</v>
      </c>
      <c r="AW489" s="2">
        <v>2547</v>
      </c>
      <c r="AX489">
        <v>5979</v>
      </c>
      <c r="AY489" s="2">
        <v>479</v>
      </c>
      <c r="AZ489">
        <v>12435</v>
      </c>
      <c r="BA489" s="2">
        <v>1673</v>
      </c>
      <c r="BB489">
        <v>11610</v>
      </c>
      <c r="BC489" s="2">
        <v>534</v>
      </c>
      <c r="BD489">
        <v>8693</v>
      </c>
      <c r="BE489" s="2">
        <v>1043</v>
      </c>
    </row>
    <row r="490" spans="1:57" x14ac:dyDescent="0.25">
      <c r="A490" s="1">
        <v>44476</v>
      </c>
      <c r="B490">
        <v>22915</v>
      </c>
      <c r="C490" s="2">
        <v>1951</v>
      </c>
      <c r="D490">
        <v>33815</v>
      </c>
      <c r="E490" s="2">
        <v>6687</v>
      </c>
      <c r="F490">
        <v>38796</v>
      </c>
      <c r="G490" s="2">
        <v>2191</v>
      </c>
      <c r="H490">
        <v>13507</v>
      </c>
      <c r="I490" s="2">
        <v>1090</v>
      </c>
      <c r="J490">
        <v>4138</v>
      </c>
      <c r="K490" s="2">
        <v>498</v>
      </c>
      <c r="L490">
        <v>11649</v>
      </c>
      <c r="M490" s="2">
        <v>1051</v>
      </c>
      <c r="N490">
        <v>8666</v>
      </c>
      <c r="O490" s="2">
        <v>848</v>
      </c>
      <c r="P490">
        <v>9804</v>
      </c>
      <c r="Q490" s="2">
        <v>714</v>
      </c>
      <c r="R490">
        <v>5584</v>
      </c>
      <c r="S490" s="2">
        <v>290</v>
      </c>
      <c r="T490">
        <v>10532</v>
      </c>
      <c r="U490" s="2">
        <v>766</v>
      </c>
      <c r="V490">
        <v>7093</v>
      </c>
      <c r="W490" s="2">
        <v>456</v>
      </c>
      <c r="X490">
        <v>8132</v>
      </c>
      <c r="Y490" s="2">
        <v>754</v>
      </c>
      <c r="Z490">
        <v>14299</v>
      </c>
      <c r="AA490" s="2">
        <v>2556</v>
      </c>
      <c r="AB490">
        <v>9743</v>
      </c>
      <c r="AC490" s="2">
        <v>756</v>
      </c>
      <c r="AD490">
        <v>15276</v>
      </c>
      <c r="AE490" s="2">
        <v>588</v>
      </c>
      <c r="AF490">
        <v>45832</v>
      </c>
      <c r="AG490" s="2">
        <v>7131</v>
      </c>
      <c r="AH490">
        <v>5052</v>
      </c>
      <c r="AI490" s="2">
        <v>344</v>
      </c>
      <c r="AJ490">
        <v>17170</v>
      </c>
      <c r="AK490" s="2">
        <v>902</v>
      </c>
      <c r="AL490">
        <v>7318</v>
      </c>
      <c r="AM490" s="2">
        <v>478</v>
      </c>
      <c r="AN490">
        <v>13102</v>
      </c>
      <c r="AO490" s="2">
        <v>1113</v>
      </c>
      <c r="AP490">
        <v>5899</v>
      </c>
      <c r="AQ490" s="2">
        <v>333</v>
      </c>
      <c r="AR490">
        <v>16710</v>
      </c>
      <c r="AS490" s="2">
        <v>1714</v>
      </c>
      <c r="AT490">
        <v>128081</v>
      </c>
      <c r="AU490" s="2">
        <v>9915</v>
      </c>
      <c r="AV490">
        <v>22225</v>
      </c>
      <c r="AW490" s="2">
        <v>1895</v>
      </c>
      <c r="AX490">
        <v>6021</v>
      </c>
      <c r="AY490" s="2">
        <v>475</v>
      </c>
      <c r="AZ490">
        <v>12476</v>
      </c>
      <c r="BA490" s="2">
        <v>1671</v>
      </c>
      <c r="BB490">
        <v>11632</v>
      </c>
      <c r="BC490" s="2">
        <v>548</v>
      </c>
      <c r="BD490">
        <v>8741</v>
      </c>
      <c r="BE490" s="2">
        <v>1001</v>
      </c>
    </row>
    <row r="491" spans="1:57" x14ac:dyDescent="0.25">
      <c r="A491" s="1">
        <v>44477</v>
      </c>
      <c r="B491">
        <v>23028</v>
      </c>
      <c r="C491" s="2">
        <v>2056</v>
      </c>
      <c r="D491">
        <v>33914</v>
      </c>
      <c r="E491" s="2">
        <v>6665</v>
      </c>
      <c r="F491">
        <v>38945</v>
      </c>
      <c r="G491" s="2">
        <v>2192</v>
      </c>
      <c r="H491">
        <v>13563</v>
      </c>
      <c r="I491" s="2">
        <v>1071</v>
      </c>
      <c r="J491">
        <v>4184</v>
      </c>
      <c r="K491" s="2">
        <v>536</v>
      </c>
      <c r="L491">
        <v>11685</v>
      </c>
      <c r="M491" s="2">
        <v>1029</v>
      </c>
      <c r="N491">
        <v>8728</v>
      </c>
      <c r="O491" s="2">
        <v>850</v>
      </c>
      <c r="P491">
        <v>9874</v>
      </c>
      <c r="Q491" s="2">
        <v>741</v>
      </c>
      <c r="R491">
        <v>5598</v>
      </c>
      <c r="S491" s="2">
        <v>303</v>
      </c>
      <c r="T491">
        <v>10588</v>
      </c>
      <c r="U491" s="2">
        <v>774</v>
      </c>
      <c r="V491">
        <v>7135</v>
      </c>
      <c r="W491" s="2">
        <v>467</v>
      </c>
      <c r="X491">
        <v>8204</v>
      </c>
      <c r="Y491" s="2">
        <v>768</v>
      </c>
      <c r="Z491">
        <v>14351</v>
      </c>
      <c r="AA491" s="2">
        <v>2559</v>
      </c>
      <c r="AB491">
        <v>9824</v>
      </c>
      <c r="AC491" s="2">
        <v>791</v>
      </c>
      <c r="AD491">
        <v>15313</v>
      </c>
      <c r="AE491" s="2">
        <v>570</v>
      </c>
      <c r="AF491">
        <v>46058</v>
      </c>
      <c r="AG491" s="2">
        <v>7349</v>
      </c>
      <c r="AH491">
        <v>5073</v>
      </c>
      <c r="AI491" s="2">
        <v>324</v>
      </c>
      <c r="AJ491">
        <v>17243</v>
      </c>
      <c r="AK491" s="2">
        <v>915</v>
      </c>
      <c r="AL491">
        <v>7337</v>
      </c>
      <c r="AM491" s="2">
        <v>427</v>
      </c>
      <c r="AN491">
        <v>13181</v>
      </c>
      <c r="AO491" s="2">
        <v>1145</v>
      </c>
      <c r="AP491">
        <v>5916</v>
      </c>
      <c r="AQ491" s="2">
        <v>326</v>
      </c>
      <c r="AR491">
        <v>16812</v>
      </c>
      <c r="AS491" s="2">
        <v>1807</v>
      </c>
      <c r="AT491">
        <v>128607</v>
      </c>
      <c r="AU491" s="2">
        <v>10145</v>
      </c>
      <c r="AV491">
        <v>22333</v>
      </c>
      <c r="AW491" s="2">
        <v>1867</v>
      </c>
      <c r="AX491">
        <v>6059</v>
      </c>
      <c r="AY491" s="2">
        <v>483</v>
      </c>
      <c r="AZ491">
        <v>12505</v>
      </c>
      <c r="BA491" s="2">
        <v>1658</v>
      </c>
      <c r="BB491">
        <v>11659</v>
      </c>
      <c r="BC491" s="2">
        <v>549</v>
      </c>
      <c r="BD491">
        <v>8793</v>
      </c>
      <c r="BE491" s="2">
        <v>985</v>
      </c>
    </row>
    <row r="492" spans="1:57" x14ac:dyDescent="0.25">
      <c r="A492" s="1">
        <v>44478</v>
      </c>
      <c r="B492">
        <v>23150</v>
      </c>
      <c r="C492" s="2">
        <v>1943</v>
      </c>
      <c r="D492">
        <v>34004</v>
      </c>
      <c r="E492" s="2">
        <v>6678</v>
      </c>
      <c r="F492">
        <v>39176</v>
      </c>
      <c r="G492" s="2">
        <v>2283</v>
      </c>
      <c r="H492">
        <v>13632</v>
      </c>
      <c r="I492" s="2">
        <v>1064</v>
      </c>
      <c r="J492">
        <v>4259</v>
      </c>
      <c r="K492" s="2">
        <v>551</v>
      </c>
      <c r="L492">
        <v>11744</v>
      </c>
      <c r="M492" s="2">
        <v>1085</v>
      </c>
      <c r="N492">
        <v>8795</v>
      </c>
      <c r="O492" s="2">
        <v>864</v>
      </c>
      <c r="P492">
        <v>9945</v>
      </c>
      <c r="Q492" s="2">
        <v>809</v>
      </c>
      <c r="R492">
        <v>5607</v>
      </c>
      <c r="S492" s="2">
        <v>312</v>
      </c>
      <c r="T492">
        <v>10651</v>
      </c>
      <c r="U492" s="2">
        <v>793</v>
      </c>
      <c r="V492">
        <v>7173</v>
      </c>
      <c r="W492" s="2">
        <v>493</v>
      </c>
      <c r="X492">
        <v>8281</v>
      </c>
      <c r="Y492" s="2">
        <v>845</v>
      </c>
      <c r="Z492">
        <v>14399</v>
      </c>
      <c r="AA492" s="2">
        <v>2254</v>
      </c>
      <c r="AB492">
        <v>9900</v>
      </c>
      <c r="AC492" s="2">
        <v>827</v>
      </c>
      <c r="AD492">
        <v>15358</v>
      </c>
      <c r="AE492" s="2">
        <v>614</v>
      </c>
      <c r="AF492">
        <v>46278</v>
      </c>
      <c r="AG492" s="2">
        <v>7482</v>
      </c>
      <c r="AH492">
        <v>5098</v>
      </c>
      <c r="AI492" s="2">
        <v>325</v>
      </c>
      <c r="AJ492">
        <v>17311</v>
      </c>
      <c r="AK492" s="2">
        <v>915</v>
      </c>
      <c r="AL492">
        <v>7358</v>
      </c>
      <c r="AM492" s="2">
        <v>446</v>
      </c>
      <c r="AN492">
        <v>13257</v>
      </c>
      <c r="AO492" s="2">
        <v>1158</v>
      </c>
      <c r="AP492">
        <v>5946</v>
      </c>
      <c r="AQ492" s="2">
        <v>334</v>
      </c>
      <c r="AR492">
        <v>16887</v>
      </c>
      <c r="AS492" s="2">
        <v>1879</v>
      </c>
      <c r="AT492">
        <v>129196</v>
      </c>
      <c r="AU492" s="2">
        <v>10483</v>
      </c>
      <c r="AV492">
        <v>22436</v>
      </c>
      <c r="AW492" s="2">
        <v>1911</v>
      </c>
      <c r="AX492">
        <v>6077</v>
      </c>
      <c r="AY492" s="2">
        <v>485</v>
      </c>
      <c r="AZ492">
        <v>12547</v>
      </c>
      <c r="BA492" s="2">
        <v>1622</v>
      </c>
      <c r="BB492">
        <v>11698</v>
      </c>
      <c r="BC492" s="2">
        <v>537</v>
      </c>
      <c r="BD492">
        <v>8832</v>
      </c>
      <c r="BE492" s="2">
        <v>836</v>
      </c>
    </row>
    <row r="493" spans="1:57" x14ac:dyDescent="0.25">
      <c r="A493" s="1">
        <v>44479</v>
      </c>
      <c r="B493">
        <v>23190</v>
      </c>
      <c r="C493" s="2">
        <v>1984</v>
      </c>
      <c r="D493">
        <v>34098</v>
      </c>
      <c r="E493" s="2">
        <v>6690</v>
      </c>
      <c r="F493">
        <v>39305</v>
      </c>
      <c r="G493" s="2">
        <v>2328</v>
      </c>
      <c r="H493">
        <v>13653</v>
      </c>
      <c r="I493" s="2">
        <v>1052</v>
      </c>
      <c r="J493">
        <v>4297</v>
      </c>
      <c r="K493" s="2">
        <v>587</v>
      </c>
      <c r="L493">
        <v>11762</v>
      </c>
      <c r="M493" s="2">
        <v>1095</v>
      </c>
      <c r="N493">
        <v>8809</v>
      </c>
      <c r="O493" s="2">
        <v>876</v>
      </c>
      <c r="P493">
        <v>9986</v>
      </c>
      <c r="Q493" s="2">
        <v>847</v>
      </c>
      <c r="R493">
        <v>5609</v>
      </c>
      <c r="S493" s="2">
        <v>313</v>
      </c>
      <c r="T493">
        <v>10692</v>
      </c>
      <c r="U493" s="2">
        <v>801</v>
      </c>
      <c r="V493">
        <v>7187</v>
      </c>
      <c r="W493" s="2">
        <v>498</v>
      </c>
      <c r="X493">
        <v>8301</v>
      </c>
      <c r="Y493" s="2">
        <v>865</v>
      </c>
      <c r="Z493">
        <v>14416</v>
      </c>
      <c r="AA493" s="2">
        <v>2166</v>
      </c>
      <c r="AB493">
        <v>9934</v>
      </c>
      <c r="AC493" s="2">
        <v>862</v>
      </c>
      <c r="AD493">
        <v>15384</v>
      </c>
      <c r="AE493" s="2">
        <v>637</v>
      </c>
      <c r="AF493">
        <v>46362</v>
      </c>
      <c r="AG493" s="2">
        <v>7564</v>
      </c>
      <c r="AH493">
        <v>5110</v>
      </c>
      <c r="AI493" s="2">
        <v>336</v>
      </c>
      <c r="AJ493">
        <v>17328</v>
      </c>
      <c r="AK493" s="2">
        <v>909</v>
      </c>
      <c r="AL493">
        <v>7371</v>
      </c>
      <c r="AM493" s="2">
        <v>427</v>
      </c>
      <c r="AN493">
        <v>13310</v>
      </c>
      <c r="AO493" s="2">
        <v>1184</v>
      </c>
      <c r="AP493">
        <v>5955</v>
      </c>
      <c r="AQ493" s="2">
        <v>332</v>
      </c>
      <c r="AR493">
        <v>16949</v>
      </c>
      <c r="AS493" s="2">
        <v>1725</v>
      </c>
      <c r="AT493">
        <v>129552</v>
      </c>
      <c r="AU493" s="2">
        <v>10847</v>
      </c>
      <c r="AV493">
        <v>22468</v>
      </c>
      <c r="AW493" s="2">
        <v>1939</v>
      </c>
      <c r="AX493">
        <v>6091</v>
      </c>
      <c r="AY493" s="2">
        <v>497</v>
      </c>
      <c r="AZ493">
        <v>12556</v>
      </c>
      <c r="BA493" s="2">
        <v>1631</v>
      </c>
      <c r="BB493">
        <v>11708</v>
      </c>
      <c r="BC493" s="2">
        <v>548</v>
      </c>
      <c r="BD493">
        <v>8858</v>
      </c>
      <c r="BE493" s="2">
        <v>861</v>
      </c>
    </row>
    <row r="494" spans="1:57" x14ac:dyDescent="0.25">
      <c r="A494" s="1">
        <v>44480</v>
      </c>
      <c r="B494">
        <v>23209</v>
      </c>
      <c r="C494" s="2">
        <v>2003</v>
      </c>
      <c r="D494">
        <v>34121</v>
      </c>
      <c r="E494" s="2">
        <v>6688</v>
      </c>
      <c r="F494">
        <v>39381</v>
      </c>
      <c r="G494" s="2">
        <v>2408</v>
      </c>
      <c r="H494">
        <v>13660</v>
      </c>
      <c r="I494" s="2">
        <v>1035</v>
      </c>
      <c r="J494">
        <v>4307</v>
      </c>
      <c r="K494" s="2">
        <v>598</v>
      </c>
      <c r="L494">
        <v>11770</v>
      </c>
      <c r="M494" s="2">
        <v>1082</v>
      </c>
      <c r="N494">
        <v>8830</v>
      </c>
      <c r="O494" s="2">
        <v>897</v>
      </c>
      <c r="P494">
        <v>9994</v>
      </c>
      <c r="Q494" s="2">
        <v>777</v>
      </c>
      <c r="R494">
        <v>5613</v>
      </c>
      <c r="S494" s="2">
        <v>254</v>
      </c>
      <c r="T494">
        <v>10701</v>
      </c>
      <c r="U494" s="2">
        <v>810</v>
      </c>
      <c r="V494">
        <v>7200</v>
      </c>
      <c r="W494" s="2">
        <v>469</v>
      </c>
      <c r="X494">
        <v>8303</v>
      </c>
      <c r="Y494" s="2">
        <v>814</v>
      </c>
      <c r="Z494">
        <v>14429</v>
      </c>
      <c r="AA494" s="2">
        <v>2097</v>
      </c>
      <c r="AB494">
        <v>9965</v>
      </c>
      <c r="AC494" s="2">
        <v>890</v>
      </c>
      <c r="AD494">
        <v>15397</v>
      </c>
      <c r="AE494" s="2">
        <v>643</v>
      </c>
      <c r="AF494">
        <v>46394</v>
      </c>
      <c r="AG494" s="2">
        <v>7593</v>
      </c>
      <c r="AH494">
        <v>5117</v>
      </c>
      <c r="AI494" s="2">
        <v>344</v>
      </c>
      <c r="AJ494">
        <v>17349</v>
      </c>
      <c r="AK494" s="2">
        <v>855</v>
      </c>
      <c r="AL494">
        <v>7382</v>
      </c>
      <c r="AM494" s="2">
        <v>436</v>
      </c>
      <c r="AN494">
        <v>13336</v>
      </c>
      <c r="AO494" s="2">
        <v>1185</v>
      </c>
      <c r="AP494">
        <v>5968</v>
      </c>
      <c r="AQ494" s="2">
        <v>310</v>
      </c>
      <c r="AR494">
        <v>16978</v>
      </c>
      <c r="AS494" s="2">
        <v>1690</v>
      </c>
      <c r="AT494">
        <v>129745</v>
      </c>
      <c r="AU494" s="2">
        <v>11027</v>
      </c>
      <c r="AV494">
        <v>22484</v>
      </c>
      <c r="AW494" s="2">
        <v>1953</v>
      </c>
      <c r="AX494">
        <v>6095</v>
      </c>
      <c r="AY494" s="2">
        <v>500</v>
      </c>
      <c r="AZ494">
        <v>12564</v>
      </c>
      <c r="BA494" s="2">
        <v>1637</v>
      </c>
      <c r="BB494">
        <v>11709</v>
      </c>
      <c r="BC494" s="2">
        <v>549</v>
      </c>
      <c r="BD494">
        <v>8861</v>
      </c>
      <c r="BE494" s="2">
        <v>862</v>
      </c>
    </row>
    <row r="495" spans="1:57" x14ac:dyDescent="0.25">
      <c r="A495" s="1">
        <v>44481</v>
      </c>
      <c r="B495">
        <v>23387</v>
      </c>
      <c r="C495" s="2">
        <v>1721</v>
      </c>
      <c r="D495">
        <v>34173</v>
      </c>
      <c r="E495" s="2">
        <v>6633</v>
      </c>
      <c r="F495">
        <v>39594</v>
      </c>
      <c r="G495" s="2">
        <v>2616</v>
      </c>
      <c r="H495">
        <v>13769</v>
      </c>
      <c r="I495" s="2">
        <v>1041</v>
      </c>
      <c r="J495">
        <v>4365</v>
      </c>
      <c r="K495" s="2">
        <v>589</v>
      </c>
      <c r="L495">
        <v>11833</v>
      </c>
      <c r="M495" s="2">
        <v>1143</v>
      </c>
      <c r="N495">
        <v>8936</v>
      </c>
      <c r="O495" s="2">
        <v>913</v>
      </c>
      <c r="P495">
        <v>10050</v>
      </c>
      <c r="Q495" s="2">
        <v>778</v>
      </c>
      <c r="R495">
        <v>5632</v>
      </c>
      <c r="S495" s="2">
        <v>244</v>
      </c>
      <c r="T495">
        <v>10796</v>
      </c>
      <c r="U495" s="2">
        <v>897</v>
      </c>
      <c r="V495">
        <v>7231</v>
      </c>
      <c r="W495" s="2">
        <v>465</v>
      </c>
      <c r="X495">
        <v>8458</v>
      </c>
      <c r="Y495" s="2">
        <v>881</v>
      </c>
      <c r="Z495">
        <v>14482</v>
      </c>
      <c r="AA495" s="2">
        <v>1951</v>
      </c>
      <c r="AB495">
        <v>10085</v>
      </c>
      <c r="AC495" s="2">
        <v>925</v>
      </c>
      <c r="AD495">
        <v>15443</v>
      </c>
      <c r="AE495" s="2">
        <v>684</v>
      </c>
      <c r="AF495">
        <v>46692</v>
      </c>
      <c r="AG495" s="2">
        <v>7860</v>
      </c>
      <c r="AH495">
        <v>5148</v>
      </c>
      <c r="AI495" s="2">
        <v>312</v>
      </c>
      <c r="AJ495">
        <v>17460</v>
      </c>
      <c r="AK495" s="2">
        <v>907</v>
      </c>
      <c r="AL495">
        <v>7430</v>
      </c>
      <c r="AM495" s="2">
        <v>463</v>
      </c>
      <c r="AN495">
        <v>13422</v>
      </c>
      <c r="AO495" s="2">
        <v>1179</v>
      </c>
      <c r="AP495">
        <v>6002</v>
      </c>
      <c r="AQ495" s="2">
        <v>340</v>
      </c>
      <c r="AR495">
        <v>17095</v>
      </c>
      <c r="AS495" s="2">
        <v>1801</v>
      </c>
      <c r="AT495">
        <v>130605</v>
      </c>
      <c r="AU495" s="2">
        <v>11867</v>
      </c>
      <c r="AV495">
        <v>22773</v>
      </c>
      <c r="AW495" s="2">
        <v>2146</v>
      </c>
      <c r="AX495">
        <v>6147</v>
      </c>
      <c r="AY495" s="2">
        <v>453</v>
      </c>
      <c r="AZ495">
        <v>12620</v>
      </c>
      <c r="BA495" s="2">
        <v>1588</v>
      </c>
      <c r="BB495">
        <v>11780</v>
      </c>
      <c r="BC495" s="2">
        <v>543</v>
      </c>
      <c r="BD495">
        <v>8925</v>
      </c>
      <c r="BE495" s="2">
        <v>918</v>
      </c>
    </row>
    <row r="496" spans="1:57" x14ac:dyDescent="0.25">
      <c r="A496" s="1">
        <v>44482</v>
      </c>
      <c r="B496">
        <v>23517</v>
      </c>
      <c r="C496" s="2">
        <v>1687</v>
      </c>
      <c r="D496">
        <v>34383</v>
      </c>
      <c r="E496" s="2">
        <v>6751</v>
      </c>
      <c r="F496">
        <v>39849</v>
      </c>
      <c r="G496" s="2">
        <v>2797</v>
      </c>
      <c r="H496">
        <v>13851</v>
      </c>
      <c r="I496" s="2">
        <v>1119</v>
      </c>
      <c r="J496">
        <v>4445</v>
      </c>
      <c r="K496" s="2">
        <v>649</v>
      </c>
      <c r="L496">
        <v>11911</v>
      </c>
      <c r="M496" s="2">
        <v>1200</v>
      </c>
      <c r="N496">
        <v>9009</v>
      </c>
      <c r="O496" s="2">
        <v>894</v>
      </c>
      <c r="P496">
        <v>10134</v>
      </c>
      <c r="Q496" s="2">
        <v>824</v>
      </c>
      <c r="R496">
        <v>5657</v>
      </c>
      <c r="S496" s="2">
        <v>255</v>
      </c>
      <c r="T496">
        <v>10861</v>
      </c>
      <c r="U496" s="2">
        <v>874</v>
      </c>
      <c r="V496">
        <v>7279</v>
      </c>
      <c r="W496" s="2">
        <v>485</v>
      </c>
      <c r="X496">
        <v>8557</v>
      </c>
      <c r="Y496" s="2">
        <v>934</v>
      </c>
      <c r="Z496">
        <v>14564</v>
      </c>
      <c r="AA496" s="2">
        <v>1935</v>
      </c>
      <c r="AB496">
        <v>10170</v>
      </c>
      <c r="AC496" s="2">
        <v>959</v>
      </c>
      <c r="AD496">
        <v>15499</v>
      </c>
      <c r="AE496" s="2">
        <v>734</v>
      </c>
      <c r="AF496">
        <v>46980</v>
      </c>
      <c r="AG496" s="2">
        <v>8140</v>
      </c>
      <c r="AH496">
        <v>5191</v>
      </c>
      <c r="AI496" s="2">
        <v>335</v>
      </c>
      <c r="AJ496">
        <v>17546</v>
      </c>
      <c r="AK496" s="2">
        <v>971</v>
      </c>
      <c r="AL496">
        <v>7456</v>
      </c>
      <c r="AM496" s="2">
        <v>483</v>
      </c>
      <c r="AN496">
        <v>13531</v>
      </c>
      <c r="AO496" s="2">
        <v>1219</v>
      </c>
      <c r="AP496">
        <v>6033</v>
      </c>
      <c r="AQ496" s="2">
        <v>357</v>
      </c>
      <c r="AR496">
        <v>17268</v>
      </c>
      <c r="AS496" s="2">
        <v>1944</v>
      </c>
      <c r="AT496">
        <v>131556</v>
      </c>
      <c r="AU496" s="2">
        <v>12776</v>
      </c>
      <c r="AV496">
        <v>22904</v>
      </c>
      <c r="AW496" s="2">
        <v>2244</v>
      </c>
      <c r="AX496">
        <v>6175</v>
      </c>
      <c r="AY496" s="2">
        <v>443</v>
      </c>
      <c r="AZ496">
        <v>12679</v>
      </c>
      <c r="BA496" s="2">
        <v>1578</v>
      </c>
      <c r="BB496">
        <v>11817</v>
      </c>
      <c r="BC496" s="2">
        <v>554</v>
      </c>
      <c r="BD496">
        <v>8980</v>
      </c>
      <c r="BE496" s="2">
        <v>924</v>
      </c>
    </row>
    <row r="497" spans="1:57" x14ac:dyDescent="0.25">
      <c r="A497" s="1">
        <v>44483</v>
      </c>
      <c r="B497">
        <v>23664</v>
      </c>
      <c r="C497" s="2">
        <v>1830</v>
      </c>
      <c r="D497">
        <v>34520</v>
      </c>
      <c r="E497" s="2">
        <v>6808</v>
      </c>
      <c r="F497">
        <v>40123</v>
      </c>
      <c r="G497" s="2">
        <v>2793</v>
      </c>
      <c r="H497">
        <v>13956</v>
      </c>
      <c r="I497" s="2">
        <v>1098</v>
      </c>
      <c r="J497">
        <v>4518</v>
      </c>
      <c r="K497" s="2">
        <v>685</v>
      </c>
      <c r="L497">
        <v>11984</v>
      </c>
      <c r="M497" s="2">
        <v>1233</v>
      </c>
      <c r="N497">
        <v>9078</v>
      </c>
      <c r="O497" s="2">
        <v>922</v>
      </c>
      <c r="P497">
        <v>10230</v>
      </c>
      <c r="Q497" s="2">
        <v>918</v>
      </c>
      <c r="R497">
        <v>5670</v>
      </c>
      <c r="S497" s="2">
        <v>254</v>
      </c>
      <c r="T497">
        <v>10927</v>
      </c>
      <c r="U497" s="2">
        <v>910</v>
      </c>
      <c r="V497">
        <v>7350</v>
      </c>
      <c r="W497" s="2">
        <v>516</v>
      </c>
      <c r="X497">
        <v>8664</v>
      </c>
      <c r="Y497" s="2">
        <v>1004</v>
      </c>
      <c r="Z497">
        <v>14629</v>
      </c>
      <c r="AA497" s="2">
        <v>1912</v>
      </c>
      <c r="AB497">
        <v>10255</v>
      </c>
      <c r="AC497" s="2">
        <v>1045</v>
      </c>
      <c r="AD497">
        <v>15551</v>
      </c>
      <c r="AE497" s="2">
        <v>759</v>
      </c>
      <c r="AF497">
        <v>47270</v>
      </c>
      <c r="AG497" s="2">
        <v>8410</v>
      </c>
      <c r="AH497">
        <v>5218</v>
      </c>
      <c r="AI497" s="2">
        <v>358</v>
      </c>
      <c r="AJ497">
        <v>17619</v>
      </c>
      <c r="AK497" s="2">
        <v>990</v>
      </c>
      <c r="AL497">
        <v>7492</v>
      </c>
      <c r="AM497" s="2">
        <v>431</v>
      </c>
      <c r="AN497">
        <v>13616</v>
      </c>
      <c r="AO497" s="2">
        <v>1235</v>
      </c>
      <c r="AP497">
        <v>6064</v>
      </c>
      <c r="AQ497" s="2">
        <v>362</v>
      </c>
      <c r="AR497">
        <v>17376</v>
      </c>
      <c r="AS497" s="2">
        <v>2042</v>
      </c>
      <c r="AT497">
        <v>132445</v>
      </c>
      <c r="AU497" s="2">
        <v>13106</v>
      </c>
      <c r="AV497">
        <v>23099</v>
      </c>
      <c r="AW497" s="2">
        <v>2362</v>
      </c>
      <c r="AX497">
        <v>6196</v>
      </c>
      <c r="AY497" s="2">
        <v>428</v>
      </c>
      <c r="AZ497">
        <v>12729</v>
      </c>
      <c r="BA497" s="2">
        <v>1558</v>
      </c>
      <c r="BB497">
        <v>11852</v>
      </c>
      <c r="BC497" s="2">
        <v>557</v>
      </c>
      <c r="BD497">
        <v>9034</v>
      </c>
      <c r="BE497" s="2">
        <v>932</v>
      </c>
    </row>
    <row r="498" spans="1:57" x14ac:dyDescent="0.25">
      <c r="A498" s="1">
        <v>44484</v>
      </c>
      <c r="B498">
        <v>23751</v>
      </c>
      <c r="C498" s="2">
        <v>1908</v>
      </c>
      <c r="D498">
        <v>34675</v>
      </c>
      <c r="E498" s="2">
        <v>6889</v>
      </c>
      <c r="F498">
        <v>40328</v>
      </c>
      <c r="G498" s="2">
        <v>2892</v>
      </c>
      <c r="H498">
        <v>14025</v>
      </c>
      <c r="I498" s="2">
        <v>1144</v>
      </c>
      <c r="J498">
        <v>4589</v>
      </c>
      <c r="K498" s="2">
        <v>723</v>
      </c>
      <c r="L498">
        <v>12057</v>
      </c>
      <c r="M498" s="2">
        <v>1258</v>
      </c>
      <c r="N498">
        <v>9138</v>
      </c>
      <c r="O498" s="2">
        <v>952</v>
      </c>
      <c r="P498">
        <v>10294</v>
      </c>
      <c r="Q498" s="2">
        <v>941</v>
      </c>
      <c r="R498">
        <v>5685</v>
      </c>
      <c r="S498" s="2">
        <v>264</v>
      </c>
      <c r="T498">
        <v>11020</v>
      </c>
      <c r="U498" s="2">
        <v>999</v>
      </c>
      <c r="V498">
        <v>7407</v>
      </c>
      <c r="W498" s="2">
        <v>542</v>
      </c>
      <c r="X498">
        <v>8760</v>
      </c>
      <c r="Y498" s="2">
        <v>1046</v>
      </c>
      <c r="Z498">
        <v>14683</v>
      </c>
      <c r="AA498" s="2">
        <v>1954</v>
      </c>
      <c r="AB498">
        <v>10348</v>
      </c>
      <c r="AC498" s="2">
        <v>1044</v>
      </c>
      <c r="AD498">
        <v>15614</v>
      </c>
      <c r="AE498" s="2">
        <v>681</v>
      </c>
      <c r="AF498">
        <v>47580</v>
      </c>
      <c r="AG498" s="2">
        <v>8705</v>
      </c>
      <c r="AH498">
        <v>5257</v>
      </c>
      <c r="AI498" s="2">
        <v>354</v>
      </c>
      <c r="AJ498">
        <v>17695</v>
      </c>
      <c r="AK498" s="2">
        <v>1017</v>
      </c>
      <c r="AL498">
        <v>7523</v>
      </c>
      <c r="AM498" s="2">
        <v>444</v>
      </c>
      <c r="AN498">
        <v>13705</v>
      </c>
      <c r="AO498" s="2">
        <v>1249</v>
      </c>
      <c r="AP498">
        <v>6090</v>
      </c>
      <c r="AQ498" s="2">
        <v>381</v>
      </c>
      <c r="AR498">
        <v>17521</v>
      </c>
      <c r="AS498" s="2">
        <v>2143</v>
      </c>
      <c r="AT498">
        <v>133360</v>
      </c>
      <c r="AU498" s="2">
        <v>13568</v>
      </c>
      <c r="AV498">
        <v>23218</v>
      </c>
      <c r="AW498" s="2">
        <v>2369</v>
      </c>
      <c r="AX498">
        <v>6215</v>
      </c>
      <c r="AY498" s="2">
        <v>414</v>
      </c>
      <c r="AZ498">
        <v>12785</v>
      </c>
      <c r="BA498" s="2">
        <v>1608</v>
      </c>
      <c r="BB498">
        <v>11896</v>
      </c>
      <c r="BC498" s="2">
        <v>575</v>
      </c>
      <c r="BD498">
        <v>9093</v>
      </c>
      <c r="BE498" s="2">
        <v>993</v>
      </c>
    </row>
    <row r="499" spans="1:57" x14ac:dyDescent="0.25">
      <c r="A499" s="1">
        <v>44485</v>
      </c>
      <c r="B499">
        <v>23912</v>
      </c>
      <c r="C499" s="2">
        <v>1773</v>
      </c>
      <c r="D499">
        <v>34800</v>
      </c>
      <c r="E499" s="2">
        <v>6916</v>
      </c>
      <c r="F499">
        <v>40591</v>
      </c>
      <c r="G499" s="2">
        <v>2966</v>
      </c>
      <c r="H499">
        <v>14123</v>
      </c>
      <c r="I499" s="2">
        <v>1182</v>
      </c>
      <c r="J499">
        <v>4661</v>
      </c>
      <c r="K499" s="2">
        <v>793</v>
      </c>
      <c r="L499">
        <v>12117</v>
      </c>
      <c r="M499" s="2">
        <v>1289</v>
      </c>
      <c r="N499">
        <v>9220</v>
      </c>
      <c r="O499" s="2">
        <v>976</v>
      </c>
      <c r="P499">
        <v>10401</v>
      </c>
      <c r="Q499" s="2">
        <v>959</v>
      </c>
      <c r="R499">
        <v>5710</v>
      </c>
      <c r="S499" s="2">
        <v>262</v>
      </c>
      <c r="T499">
        <v>11074</v>
      </c>
      <c r="U499" s="2">
        <v>932</v>
      </c>
      <c r="V499">
        <v>7463</v>
      </c>
      <c r="W499" s="2">
        <v>584</v>
      </c>
      <c r="X499">
        <v>8840</v>
      </c>
      <c r="Y499" s="2">
        <v>1075</v>
      </c>
      <c r="Z499">
        <v>14765</v>
      </c>
      <c r="AA499" s="2">
        <v>2033</v>
      </c>
      <c r="AB499">
        <v>10435</v>
      </c>
      <c r="AC499" s="2">
        <v>1061</v>
      </c>
      <c r="AD499">
        <v>15682</v>
      </c>
      <c r="AE499" s="2">
        <v>734</v>
      </c>
      <c r="AF499">
        <v>47847</v>
      </c>
      <c r="AG499" s="2">
        <v>8964</v>
      </c>
      <c r="AH499">
        <v>5300</v>
      </c>
      <c r="AI499" s="2">
        <v>383</v>
      </c>
      <c r="AJ499">
        <v>17789</v>
      </c>
      <c r="AK499" s="2">
        <v>1071</v>
      </c>
      <c r="AL499">
        <v>7568</v>
      </c>
      <c r="AM499" s="2">
        <v>487</v>
      </c>
      <c r="AN499">
        <v>13771</v>
      </c>
      <c r="AO499" s="2">
        <v>1234</v>
      </c>
      <c r="AP499">
        <v>6116</v>
      </c>
      <c r="AQ499" s="2">
        <v>389</v>
      </c>
      <c r="AR499">
        <v>17647</v>
      </c>
      <c r="AS499" s="2">
        <v>2263</v>
      </c>
      <c r="AT499">
        <v>134340</v>
      </c>
      <c r="AU499" s="2">
        <v>14391</v>
      </c>
      <c r="AV499">
        <v>23389</v>
      </c>
      <c r="AW499" s="2">
        <v>2455</v>
      </c>
      <c r="AX499">
        <v>6252</v>
      </c>
      <c r="AY499" s="2">
        <v>445</v>
      </c>
      <c r="AZ499">
        <v>12866</v>
      </c>
      <c r="BA499" s="2">
        <v>1692</v>
      </c>
      <c r="BB499">
        <v>11933</v>
      </c>
      <c r="BC499" s="2">
        <v>577</v>
      </c>
      <c r="BD499">
        <v>9140</v>
      </c>
      <c r="BE499" s="2">
        <v>878</v>
      </c>
    </row>
    <row r="500" spans="1:57" x14ac:dyDescent="0.25">
      <c r="A500" s="1">
        <v>44486</v>
      </c>
      <c r="B500">
        <v>23973</v>
      </c>
      <c r="C500" s="2">
        <v>1833</v>
      </c>
      <c r="D500">
        <v>34935</v>
      </c>
      <c r="E500" s="2">
        <v>7039</v>
      </c>
      <c r="F500">
        <v>40783</v>
      </c>
      <c r="G500" s="2">
        <v>2916</v>
      </c>
      <c r="H500">
        <v>14155</v>
      </c>
      <c r="I500" s="2">
        <v>1130</v>
      </c>
      <c r="J500">
        <v>4699</v>
      </c>
      <c r="K500" s="2">
        <v>793</v>
      </c>
      <c r="L500">
        <v>12142</v>
      </c>
      <c r="M500" s="2">
        <v>1314</v>
      </c>
      <c r="N500">
        <v>9243</v>
      </c>
      <c r="O500" s="2">
        <v>998</v>
      </c>
      <c r="P500">
        <v>10444</v>
      </c>
      <c r="Q500" s="2">
        <v>993</v>
      </c>
      <c r="R500">
        <v>5717</v>
      </c>
      <c r="S500" s="2">
        <v>270</v>
      </c>
      <c r="T500">
        <v>11131</v>
      </c>
      <c r="U500" s="2">
        <v>983</v>
      </c>
      <c r="V500">
        <v>7496</v>
      </c>
      <c r="W500" s="2">
        <v>614</v>
      </c>
      <c r="X500">
        <v>8856</v>
      </c>
      <c r="Y500" s="2">
        <v>1077</v>
      </c>
      <c r="Z500">
        <v>14783</v>
      </c>
      <c r="AA500" s="2">
        <v>2048</v>
      </c>
      <c r="AB500">
        <v>10498</v>
      </c>
      <c r="AC500" s="2">
        <v>1095</v>
      </c>
      <c r="AD500">
        <v>15707</v>
      </c>
      <c r="AE500" s="2">
        <v>758</v>
      </c>
      <c r="AF500">
        <v>48029</v>
      </c>
      <c r="AG500" s="2">
        <v>9139</v>
      </c>
      <c r="AH500">
        <v>5314</v>
      </c>
      <c r="AI500" s="2">
        <v>397</v>
      </c>
      <c r="AJ500">
        <v>17816</v>
      </c>
      <c r="AK500" s="2">
        <v>1096</v>
      </c>
      <c r="AL500">
        <v>7581</v>
      </c>
      <c r="AM500" s="2">
        <v>460</v>
      </c>
      <c r="AN500">
        <v>13857</v>
      </c>
      <c r="AO500" s="2">
        <v>1304</v>
      </c>
      <c r="AP500">
        <v>6130</v>
      </c>
      <c r="AQ500" s="2">
        <v>394</v>
      </c>
      <c r="AR500">
        <v>17736</v>
      </c>
      <c r="AS500" s="2">
        <v>2269</v>
      </c>
      <c r="AT500">
        <v>134897</v>
      </c>
      <c r="AU500" s="2">
        <v>14956</v>
      </c>
      <c r="AV500">
        <v>23449</v>
      </c>
      <c r="AW500" s="2">
        <v>2510</v>
      </c>
      <c r="AX500">
        <v>6264</v>
      </c>
      <c r="AY500" s="2">
        <v>455</v>
      </c>
      <c r="AZ500">
        <v>12880</v>
      </c>
      <c r="BA500" s="2">
        <v>1708</v>
      </c>
      <c r="BB500">
        <v>11940</v>
      </c>
      <c r="BC500" s="2">
        <v>583</v>
      </c>
      <c r="BD500">
        <v>9164</v>
      </c>
      <c r="BE500" s="2">
        <v>900</v>
      </c>
    </row>
    <row r="501" spans="1:57" x14ac:dyDescent="0.25">
      <c r="A501" s="1">
        <v>44487</v>
      </c>
      <c r="B501">
        <v>24000</v>
      </c>
      <c r="C501" s="2">
        <v>1807</v>
      </c>
      <c r="D501">
        <v>34968</v>
      </c>
      <c r="E501" s="2">
        <v>7049</v>
      </c>
      <c r="F501">
        <v>40897</v>
      </c>
      <c r="G501" s="2">
        <v>3028</v>
      </c>
      <c r="H501">
        <v>14178</v>
      </c>
      <c r="I501" s="2">
        <v>1135</v>
      </c>
      <c r="J501">
        <v>4711</v>
      </c>
      <c r="K501" s="2">
        <v>801</v>
      </c>
      <c r="L501">
        <v>12165</v>
      </c>
      <c r="M501" s="2">
        <v>1337</v>
      </c>
      <c r="N501">
        <v>9280</v>
      </c>
      <c r="O501" s="2">
        <v>1038</v>
      </c>
      <c r="P501">
        <v>10456</v>
      </c>
      <c r="Q501" s="2">
        <v>926</v>
      </c>
      <c r="R501">
        <v>5724</v>
      </c>
      <c r="S501" s="2">
        <v>277</v>
      </c>
      <c r="T501">
        <v>11145</v>
      </c>
      <c r="U501" s="2">
        <v>996</v>
      </c>
      <c r="V501">
        <v>7510</v>
      </c>
      <c r="W501" s="2">
        <v>588</v>
      </c>
      <c r="X501">
        <v>8859</v>
      </c>
      <c r="Y501" s="2">
        <v>1077</v>
      </c>
      <c r="Z501">
        <v>14806</v>
      </c>
      <c r="AA501" s="2">
        <v>2068</v>
      </c>
      <c r="AB501">
        <v>10555</v>
      </c>
      <c r="AC501" s="2">
        <v>1129</v>
      </c>
      <c r="AD501">
        <v>15720</v>
      </c>
      <c r="AE501" s="2">
        <v>770</v>
      </c>
      <c r="AF501">
        <v>48081</v>
      </c>
      <c r="AG501" s="2">
        <v>9000</v>
      </c>
      <c r="AH501">
        <v>5319</v>
      </c>
      <c r="AI501" s="2">
        <v>377</v>
      </c>
      <c r="AJ501">
        <v>17832</v>
      </c>
      <c r="AK501" s="2">
        <v>1084</v>
      </c>
      <c r="AL501">
        <v>7597</v>
      </c>
      <c r="AM501" s="2">
        <v>473</v>
      </c>
      <c r="AN501">
        <v>13879</v>
      </c>
      <c r="AO501" s="2">
        <v>1280</v>
      </c>
      <c r="AP501">
        <v>6139</v>
      </c>
      <c r="AQ501" s="2">
        <v>399</v>
      </c>
      <c r="AR501">
        <v>17769</v>
      </c>
      <c r="AS501" s="2">
        <v>2299</v>
      </c>
      <c r="AT501">
        <v>135180</v>
      </c>
      <c r="AU501" s="2">
        <v>15242</v>
      </c>
      <c r="AV501">
        <v>23555</v>
      </c>
      <c r="AW501" s="2">
        <v>2614</v>
      </c>
      <c r="AX501">
        <v>6274</v>
      </c>
      <c r="AY501" s="2">
        <v>465</v>
      </c>
      <c r="AZ501">
        <v>12898</v>
      </c>
      <c r="BA501" s="2">
        <v>1725</v>
      </c>
      <c r="BB501">
        <v>11950</v>
      </c>
      <c r="BC501" s="2">
        <v>594</v>
      </c>
      <c r="BD501">
        <v>9172</v>
      </c>
      <c r="BE501" s="2">
        <v>907</v>
      </c>
    </row>
    <row r="502" spans="1:57" x14ac:dyDescent="0.25">
      <c r="A502" s="1">
        <v>44488</v>
      </c>
      <c r="B502">
        <v>24204</v>
      </c>
      <c r="C502" s="2">
        <v>1832</v>
      </c>
      <c r="D502">
        <v>35032</v>
      </c>
      <c r="E502" s="2">
        <v>7037</v>
      </c>
      <c r="F502">
        <v>41137</v>
      </c>
      <c r="G502" s="2">
        <v>3256</v>
      </c>
      <c r="H502">
        <v>14343</v>
      </c>
      <c r="I502" s="2">
        <v>1298</v>
      </c>
      <c r="J502">
        <v>4765</v>
      </c>
      <c r="K502" s="2">
        <v>798</v>
      </c>
      <c r="L502">
        <v>12308</v>
      </c>
      <c r="M502" s="2">
        <v>1453</v>
      </c>
      <c r="N502">
        <v>9412</v>
      </c>
      <c r="O502" s="2">
        <v>1030</v>
      </c>
      <c r="P502">
        <v>10535</v>
      </c>
      <c r="Q502" s="2">
        <v>1003</v>
      </c>
      <c r="R502">
        <v>5743</v>
      </c>
      <c r="S502" s="2">
        <v>262</v>
      </c>
      <c r="T502">
        <v>11257</v>
      </c>
      <c r="U502" s="2">
        <v>1069</v>
      </c>
      <c r="V502">
        <v>7602</v>
      </c>
      <c r="W502" s="2">
        <v>641</v>
      </c>
      <c r="X502">
        <v>9102</v>
      </c>
      <c r="Y502" s="2">
        <v>1156</v>
      </c>
      <c r="Z502">
        <v>14892</v>
      </c>
      <c r="AA502" s="2">
        <v>2094</v>
      </c>
      <c r="AB502">
        <v>10668</v>
      </c>
      <c r="AC502" s="2">
        <v>1169</v>
      </c>
      <c r="AD502">
        <v>15826</v>
      </c>
      <c r="AE502" s="2">
        <v>876</v>
      </c>
      <c r="AF502">
        <v>48537</v>
      </c>
      <c r="AG502" s="2">
        <v>9412</v>
      </c>
      <c r="AH502">
        <v>5378</v>
      </c>
      <c r="AI502" s="2">
        <v>395</v>
      </c>
      <c r="AJ502">
        <v>17976</v>
      </c>
      <c r="AK502" s="2">
        <v>1129</v>
      </c>
      <c r="AL502">
        <v>7664</v>
      </c>
      <c r="AM502" s="2">
        <v>516</v>
      </c>
      <c r="AN502">
        <v>13976</v>
      </c>
      <c r="AO502" s="2">
        <v>1248</v>
      </c>
      <c r="AP502">
        <v>6182</v>
      </c>
      <c r="AQ502" s="2">
        <v>409</v>
      </c>
      <c r="AR502">
        <v>17982</v>
      </c>
      <c r="AS502" s="2">
        <v>2399</v>
      </c>
      <c r="AT502">
        <v>136631</v>
      </c>
      <c r="AU502" s="2">
        <v>16144</v>
      </c>
      <c r="AV502">
        <v>23856</v>
      </c>
      <c r="AW502" s="2">
        <v>2845</v>
      </c>
      <c r="AX502">
        <v>6336</v>
      </c>
      <c r="AY502" s="2">
        <v>493</v>
      </c>
      <c r="AZ502">
        <v>12970</v>
      </c>
      <c r="BA502" s="2">
        <v>1701</v>
      </c>
      <c r="BB502">
        <v>12034</v>
      </c>
      <c r="BC502" s="2">
        <v>596</v>
      </c>
      <c r="BD502">
        <v>9250</v>
      </c>
      <c r="BE502" s="2">
        <v>980</v>
      </c>
    </row>
    <row r="503" spans="1:57" x14ac:dyDescent="0.25">
      <c r="A503" s="1">
        <v>44489</v>
      </c>
      <c r="B503">
        <v>24353</v>
      </c>
      <c r="C503" s="2">
        <v>1860</v>
      </c>
      <c r="D503">
        <v>35260</v>
      </c>
      <c r="E503" s="2">
        <v>7207</v>
      </c>
      <c r="F503">
        <v>41503</v>
      </c>
      <c r="G503" s="2">
        <v>3619</v>
      </c>
      <c r="H503">
        <v>14435</v>
      </c>
      <c r="I503" s="2">
        <v>1205</v>
      </c>
      <c r="J503">
        <v>4865</v>
      </c>
      <c r="K503" s="2">
        <v>861</v>
      </c>
      <c r="L503">
        <v>12413</v>
      </c>
      <c r="M503" s="2">
        <v>1556</v>
      </c>
      <c r="N503">
        <v>9490</v>
      </c>
      <c r="O503" s="2">
        <v>1044</v>
      </c>
      <c r="P503">
        <v>10626</v>
      </c>
      <c r="Q503" s="2">
        <v>964</v>
      </c>
      <c r="R503">
        <v>5776</v>
      </c>
      <c r="S503" s="2">
        <v>294</v>
      </c>
      <c r="T503">
        <v>11355</v>
      </c>
      <c r="U503" s="2">
        <v>1129</v>
      </c>
      <c r="V503">
        <v>7710</v>
      </c>
      <c r="W503" s="2">
        <v>719</v>
      </c>
      <c r="X503">
        <v>9215</v>
      </c>
      <c r="Y503" s="2">
        <v>1223</v>
      </c>
      <c r="Z503">
        <v>15036</v>
      </c>
      <c r="AA503" s="2">
        <v>2231</v>
      </c>
      <c r="AB503">
        <v>10795</v>
      </c>
      <c r="AC503" s="2">
        <v>1238</v>
      </c>
      <c r="AD503">
        <v>15929</v>
      </c>
      <c r="AE503" s="2">
        <v>977</v>
      </c>
      <c r="AF503">
        <v>49016</v>
      </c>
      <c r="AG503" s="2">
        <v>9852</v>
      </c>
      <c r="AH503">
        <v>5438</v>
      </c>
      <c r="AI503" s="2">
        <v>422</v>
      </c>
      <c r="AJ503">
        <v>18080</v>
      </c>
      <c r="AK503" s="2">
        <v>1150</v>
      </c>
      <c r="AL503">
        <v>7724</v>
      </c>
      <c r="AM503" s="2">
        <v>528</v>
      </c>
      <c r="AN503">
        <v>14079</v>
      </c>
      <c r="AO503" s="2">
        <v>1256</v>
      </c>
      <c r="AP503">
        <v>6238</v>
      </c>
      <c r="AQ503" s="2">
        <v>436</v>
      </c>
      <c r="AR503">
        <v>18174</v>
      </c>
      <c r="AS503" s="2">
        <v>2269</v>
      </c>
      <c r="AT503">
        <v>138057</v>
      </c>
      <c r="AU503" s="2">
        <v>16298</v>
      </c>
      <c r="AV503">
        <v>24070</v>
      </c>
      <c r="AW503" s="2">
        <v>2973</v>
      </c>
      <c r="AX503">
        <v>6380</v>
      </c>
      <c r="AY503" s="2">
        <v>514</v>
      </c>
      <c r="AZ503">
        <v>13108</v>
      </c>
      <c r="BA503" s="2">
        <v>1836</v>
      </c>
      <c r="BB503">
        <v>12096</v>
      </c>
      <c r="BC503" s="2">
        <v>608</v>
      </c>
      <c r="BD503">
        <v>9334</v>
      </c>
      <c r="BE503" s="2">
        <v>1062</v>
      </c>
    </row>
    <row r="504" spans="1:57" x14ac:dyDescent="0.25">
      <c r="A504" s="1">
        <v>44490</v>
      </c>
      <c r="B504">
        <v>24518</v>
      </c>
      <c r="C504" s="2">
        <v>2023</v>
      </c>
      <c r="D504">
        <v>35402</v>
      </c>
      <c r="E504" s="2">
        <v>7310</v>
      </c>
      <c r="F504">
        <v>41880</v>
      </c>
      <c r="G504" s="2">
        <v>3993</v>
      </c>
      <c r="H504">
        <v>14562</v>
      </c>
      <c r="I504" s="2">
        <v>1250</v>
      </c>
      <c r="J504">
        <v>4928</v>
      </c>
      <c r="K504" s="2">
        <v>861</v>
      </c>
      <c r="L504">
        <v>12510</v>
      </c>
      <c r="M504" s="2">
        <v>1645</v>
      </c>
      <c r="N504">
        <v>9573</v>
      </c>
      <c r="O504" s="2">
        <v>1071</v>
      </c>
      <c r="P504">
        <v>10726</v>
      </c>
      <c r="Q504" s="2">
        <v>1065</v>
      </c>
      <c r="R504">
        <v>5805</v>
      </c>
      <c r="S504" s="2">
        <v>323</v>
      </c>
      <c r="T504">
        <v>11460</v>
      </c>
      <c r="U504" s="2">
        <v>1231</v>
      </c>
      <c r="V504">
        <v>7789</v>
      </c>
      <c r="W504" s="2">
        <v>761</v>
      </c>
      <c r="X504">
        <v>9327</v>
      </c>
      <c r="Y504" s="2">
        <v>1335</v>
      </c>
      <c r="Z504">
        <v>15128</v>
      </c>
      <c r="AA504" s="2">
        <v>2313</v>
      </c>
      <c r="AB504">
        <v>10928</v>
      </c>
      <c r="AC504" s="2">
        <v>1291</v>
      </c>
      <c r="AD504">
        <v>16039</v>
      </c>
      <c r="AE504" s="2">
        <v>1088</v>
      </c>
      <c r="AF504">
        <v>49380</v>
      </c>
      <c r="AG504" s="2">
        <v>10201</v>
      </c>
      <c r="AH504">
        <v>5494</v>
      </c>
      <c r="AI504" s="2">
        <v>463</v>
      </c>
      <c r="AJ504">
        <v>18174</v>
      </c>
      <c r="AK504" s="2">
        <v>1194</v>
      </c>
      <c r="AL504">
        <v>7769</v>
      </c>
      <c r="AM504" s="2">
        <v>569</v>
      </c>
      <c r="AN504">
        <v>14169</v>
      </c>
      <c r="AO504" s="2">
        <v>1301</v>
      </c>
      <c r="AP504">
        <v>6267</v>
      </c>
      <c r="AQ504" s="2">
        <v>445</v>
      </c>
      <c r="AR504">
        <v>18357</v>
      </c>
      <c r="AS504" s="2">
        <v>2448</v>
      </c>
      <c r="AT504">
        <v>139443</v>
      </c>
      <c r="AU504" s="2">
        <v>17324</v>
      </c>
      <c r="AV504">
        <v>24282</v>
      </c>
      <c r="AW504" s="2">
        <v>3178</v>
      </c>
      <c r="AX504">
        <v>6407</v>
      </c>
      <c r="AY504" s="2">
        <v>539</v>
      </c>
      <c r="AZ504">
        <v>13176</v>
      </c>
      <c r="BA504" s="2">
        <v>1901</v>
      </c>
      <c r="BB504">
        <v>12167</v>
      </c>
      <c r="BC504" s="2">
        <v>642</v>
      </c>
      <c r="BD504">
        <v>9417</v>
      </c>
      <c r="BE504" s="2">
        <v>1011</v>
      </c>
    </row>
    <row r="505" spans="1:57" x14ac:dyDescent="0.25">
      <c r="A505" s="1">
        <v>44491</v>
      </c>
      <c r="B505">
        <v>24699</v>
      </c>
      <c r="C505" s="2">
        <v>2200</v>
      </c>
      <c r="D505">
        <v>35570</v>
      </c>
      <c r="E505" s="2">
        <v>7426</v>
      </c>
      <c r="F505">
        <v>42216</v>
      </c>
      <c r="G505" s="2">
        <v>4315</v>
      </c>
      <c r="H505">
        <v>14709</v>
      </c>
      <c r="I505" s="2">
        <v>1392</v>
      </c>
      <c r="J505">
        <v>4989</v>
      </c>
      <c r="K505" s="2">
        <v>922</v>
      </c>
      <c r="L505">
        <v>12638</v>
      </c>
      <c r="M505" s="2">
        <v>1748</v>
      </c>
      <c r="N505">
        <v>9682</v>
      </c>
      <c r="O505" s="2">
        <v>1127</v>
      </c>
      <c r="P505">
        <v>10824</v>
      </c>
      <c r="Q505" s="2">
        <v>1077</v>
      </c>
      <c r="R505">
        <v>5834</v>
      </c>
      <c r="S505" s="2">
        <v>348</v>
      </c>
      <c r="T505">
        <v>11534</v>
      </c>
      <c r="U505" s="2">
        <v>1244</v>
      </c>
      <c r="V505">
        <v>7858</v>
      </c>
      <c r="W505" s="2">
        <v>791</v>
      </c>
      <c r="X505">
        <v>9472</v>
      </c>
      <c r="Y505" s="2">
        <v>1355</v>
      </c>
      <c r="Z505">
        <v>15271</v>
      </c>
      <c r="AA505" s="2">
        <v>2454</v>
      </c>
      <c r="AB505">
        <v>11039</v>
      </c>
      <c r="AC505" s="2">
        <v>1331</v>
      </c>
      <c r="AD505">
        <v>16109</v>
      </c>
      <c r="AE505" s="2">
        <v>1128</v>
      </c>
      <c r="AF505">
        <v>49821</v>
      </c>
      <c r="AG505" s="2">
        <v>10633</v>
      </c>
      <c r="AH505">
        <v>5549</v>
      </c>
      <c r="AI505" s="2">
        <v>490</v>
      </c>
      <c r="AJ505">
        <v>18277</v>
      </c>
      <c r="AK505" s="2">
        <v>1297</v>
      </c>
      <c r="AL505">
        <v>7813</v>
      </c>
      <c r="AM505" s="2">
        <v>567</v>
      </c>
      <c r="AN505">
        <v>14297</v>
      </c>
      <c r="AO505" s="2">
        <v>1328</v>
      </c>
      <c r="AP505">
        <v>6308</v>
      </c>
      <c r="AQ505" s="2">
        <v>470</v>
      </c>
      <c r="AR505">
        <v>18545</v>
      </c>
      <c r="AS505" s="2">
        <v>2521</v>
      </c>
      <c r="AT505">
        <v>140920</v>
      </c>
      <c r="AU505" s="2">
        <v>18339</v>
      </c>
      <c r="AV505">
        <v>24490</v>
      </c>
      <c r="AW505" s="2">
        <v>3373</v>
      </c>
      <c r="AX505">
        <v>6448</v>
      </c>
      <c r="AY505" s="2">
        <v>567</v>
      </c>
      <c r="AZ505">
        <v>13270</v>
      </c>
      <c r="BA505" s="2">
        <v>1923</v>
      </c>
      <c r="BB505">
        <v>12242</v>
      </c>
      <c r="BC505" s="2">
        <v>711</v>
      </c>
      <c r="BD505">
        <v>9469</v>
      </c>
      <c r="BE505" s="2">
        <v>945</v>
      </c>
    </row>
    <row r="506" spans="1:57" x14ac:dyDescent="0.25">
      <c r="A506" s="1">
        <v>44492</v>
      </c>
      <c r="B506">
        <v>24871</v>
      </c>
      <c r="C506" s="2">
        <v>2363</v>
      </c>
      <c r="D506">
        <v>35727</v>
      </c>
      <c r="E506" s="2">
        <v>7507</v>
      </c>
      <c r="F506">
        <v>42646</v>
      </c>
      <c r="G506" s="2">
        <v>4624</v>
      </c>
      <c r="H506">
        <v>14871</v>
      </c>
      <c r="I506" s="2">
        <v>1470</v>
      </c>
      <c r="J506">
        <v>5056</v>
      </c>
      <c r="K506" s="2">
        <v>882</v>
      </c>
      <c r="L506">
        <v>12725</v>
      </c>
      <c r="M506" s="2">
        <v>1834</v>
      </c>
      <c r="N506">
        <v>9728</v>
      </c>
      <c r="O506" s="2">
        <v>1090</v>
      </c>
      <c r="P506">
        <v>10909</v>
      </c>
      <c r="Q506" s="2">
        <v>1155</v>
      </c>
      <c r="R506">
        <v>5861</v>
      </c>
      <c r="S506" s="2">
        <v>372</v>
      </c>
      <c r="T506">
        <v>11638</v>
      </c>
      <c r="U506" s="2">
        <v>1338</v>
      </c>
      <c r="V506">
        <v>7924</v>
      </c>
      <c r="W506" s="2">
        <v>848</v>
      </c>
      <c r="X506">
        <v>9631</v>
      </c>
      <c r="Y506" s="2">
        <v>1493</v>
      </c>
      <c r="Z506">
        <v>15364</v>
      </c>
      <c r="AA506" s="2">
        <v>2544</v>
      </c>
      <c r="AB506">
        <v>11175</v>
      </c>
      <c r="AC506" s="2">
        <v>1379</v>
      </c>
      <c r="AD506">
        <v>16207</v>
      </c>
      <c r="AE506" s="2">
        <v>1178</v>
      </c>
      <c r="AF506">
        <v>50298</v>
      </c>
      <c r="AG506" s="2">
        <v>11083</v>
      </c>
      <c r="AH506">
        <v>5588</v>
      </c>
      <c r="AI506" s="2">
        <v>513</v>
      </c>
      <c r="AJ506">
        <v>18409</v>
      </c>
      <c r="AK506" s="2">
        <v>1415</v>
      </c>
      <c r="AL506">
        <v>7872</v>
      </c>
      <c r="AM506" s="2">
        <v>620</v>
      </c>
      <c r="AN506">
        <v>14386</v>
      </c>
      <c r="AO506" s="2">
        <v>1412</v>
      </c>
      <c r="AP506">
        <v>6343</v>
      </c>
      <c r="AQ506" s="2">
        <v>478</v>
      </c>
      <c r="AR506">
        <v>18733</v>
      </c>
      <c r="AS506" s="2">
        <v>2665</v>
      </c>
      <c r="AT506">
        <v>142319</v>
      </c>
      <c r="AU506" s="2">
        <v>19348</v>
      </c>
      <c r="AV506">
        <v>24727</v>
      </c>
      <c r="AW506" s="2">
        <v>3560</v>
      </c>
      <c r="AX506">
        <v>6485</v>
      </c>
      <c r="AY506" s="2">
        <v>603</v>
      </c>
      <c r="AZ506">
        <v>13346</v>
      </c>
      <c r="BA506" s="2">
        <v>1996</v>
      </c>
      <c r="BB506">
        <v>12319</v>
      </c>
      <c r="BC506" s="2">
        <v>787</v>
      </c>
      <c r="BD506">
        <v>9561</v>
      </c>
      <c r="BE506" s="2">
        <v>975</v>
      </c>
    </row>
    <row r="507" spans="1:57" x14ac:dyDescent="0.25">
      <c r="A507" s="1">
        <v>44493</v>
      </c>
      <c r="B507">
        <v>25021</v>
      </c>
      <c r="C507" s="2">
        <v>2514</v>
      </c>
      <c r="D507">
        <v>35976</v>
      </c>
      <c r="E507" s="2">
        <v>7750</v>
      </c>
      <c r="F507">
        <v>43011</v>
      </c>
      <c r="G507" s="2">
        <v>4985</v>
      </c>
      <c r="H507">
        <v>14947</v>
      </c>
      <c r="I507" s="2">
        <v>1482</v>
      </c>
      <c r="J507">
        <v>5116</v>
      </c>
      <c r="K507" s="2">
        <v>939</v>
      </c>
      <c r="L507">
        <v>12803</v>
      </c>
      <c r="M507" s="2">
        <v>1913</v>
      </c>
      <c r="N507">
        <v>9765</v>
      </c>
      <c r="O507" s="2">
        <v>1124</v>
      </c>
      <c r="P507">
        <v>10985</v>
      </c>
      <c r="Q507" s="2">
        <v>1233</v>
      </c>
      <c r="R507">
        <v>5881</v>
      </c>
      <c r="S507" s="2">
        <v>391</v>
      </c>
      <c r="T507">
        <v>11708</v>
      </c>
      <c r="U507" s="2">
        <v>1362</v>
      </c>
      <c r="V507">
        <v>7974</v>
      </c>
      <c r="W507" s="2">
        <v>893</v>
      </c>
      <c r="X507">
        <v>9674</v>
      </c>
      <c r="Y507" s="2">
        <v>1528</v>
      </c>
      <c r="Z507">
        <v>15441</v>
      </c>
      <c r="AA507" s="2">
        <v>2620</v>
      </c>
      <c r="AB507">
        <v>11264</v>
      </c>
      <c r="AC507" s="2">
        <v>1433</v>
      </c>
      <c r="AD507">
        <v>16256</v>
      </c>
      <c r="AE507" s="2">
        <v>1226</v>
      </c>
      <c r="AF507">
        <v>50531</v>
      </c>
      <c r="AG507" s="2">
        <v>11314</v>
      </c>
      <c r="AH507">
        <v>5642</v>
      </c>
      <c r="AI507" s="2">
        <v>563</v>
      </c>
      <c r="AJ507">
        <v>18472</v>
      </c>
      <c r="AK507" s="2">
        <v>1461</v>
      </c>
      <c r="AL507">
        <v>7905</v>
      </c>
      <c r="AM507" s="2">
        <v>649</v>
      </c>
      <c r="AN507">
        <v>14491</v>
      </c>
      <c r="AO507" s="2">
        <v>1418</v>
      </c>
      <c r="AP507">
        <v>6354</v>
      </c>
      <c r="AQ507" s="2">
        <v>478</v>
      </c>
      <c r="AR507">
        <v>18891</v>
      </c>
      <c r="AS507" s="2">
        <v>2769</v>
      </c>
      <c r="AT507">
        <v>143240</v>
      </c>
      <c r="AU507" s="2">
        <v>20275</v>
      </c>
      <c r="AV507">
        <v>24853</v>
      </c>
      <c r="AW507" s="2">
        <v>3679</v>
      </c>
      <c r="AX507">
        <v>6507</v>
      </c>
      <c r="AY507" s="2">
        <v>626</v>
      </c>
      <c r="AZ507">
        <v>13393</v>
      </c>
      <c r="BA507" s="2">
        <v>2041</v>
      </c>
      <c r="BB507">
        <v>12347</v>
      </c>
      <c r="BC507" s="2">
        <v>815</v>
      </c>
      <c r="BD507">
        <v>9625</v>
      </c>
      <c r="BE507" s="2">
        <v>1037</v>
      </c>
    </row>
    <row r="508" spans="1:57" x14ac:dyDescent="0.25">
      <c r="A508" s="1">
        <v>44494</v>
      </c>
      <c r="B508">
        <v>25072</v>
      </c>
      <c r="C508" s="2">
        <v>2564</v>
      </c>
      <c r="D508">
        <v>36037</v>
      </c>
      <c r="E508" s="2">
        <v>7788</v>
      </c>
      <c r="F508">
        <v>43199</v>
      </c>
      <c r="G508" s="2">
        <v>5168</v>
      </c>
      <c r="H508">
        <v>14981</v>
      </c>
      <c r="I508" s="2">
        <v>1506</v>
      </c>
      <c r="J508">
        <v>5130</v>
      </c>
      <c r="K508" s="2">
        <v>949</v>
      </c>
      <c r="L508">
        <v>12828</v>
      </c>
      <c r="M508" s="2">
        <v>1909</v>
      </c>
      <c r="N508">
        <v>9788</v>
      </c>
      <c r="O508" s="2">
        <v>1142</v>
      </c>
      <c r="P508">
        <v>11006</v>
      </c>
      <c r="Q508" s="2">
        <v>1206</v>
      </c>
      <c r="R508">
        <v>5893</v>
      </c>
      <c r="S508" s="2">
        <v>402</v>
      </c>
      <c r="T508">
        <v>11740</v>
      </c>
      <c r="U508" s="2">
        <v>1356</v>
      </c>
      <c r="V508">
        <v>7990</v>
      </c>
      <c r="W508" s="2">
        <v>862</v>
      </c>
      <c r="X508">
        <v>9698</v>
      </c>
      <c r="Y508" s="2">
        <v>1530</v>
      </c>
      <c r="Z508">
        <v>15467</v>
      </c>
      <c r="AA508" s="2">
        <v>2646</v>
      </c>
      <c r="AB508">
        <v>11303</v>
      </c>
      <c r="AC508" s="2">
        <v>1449</v>
      </c>
      <c r="AD508">
        <v>16290</v>
      </c>
      <c r="AE508" s="2">
        <v>1261</v>
      </c>
      <c r="AF508">
        <v>50602</v>
      </c>
      <c r="AG508" s="2">
        <v>11379</v>
      </c>
      <c r="AH508">
        <v>5650</v>
      </c>
      <c r="AI508" s="2">
        <v>550</v>
      </c>
      <c r="AJ508">
        <v>18502</v>
      </c>
      <c r="AK508" s="2">
        <v>1350</v>
      </c>
      <c r="AL508">
        <v>7916</v>
      </c>
      <c r="AM508" s="2">
        <v>620</v>
      </c>
      <c r="AN508">
        <v>14515</v>
      </c>
      <c r="AO508" s="2">
        <v>1430</v>
      </c>
      <c r="AP508">
        <v>6365</v>
      </c>
      <c r="AQ508" s="2">
        <v>482</v>
      </c>
      <c r="AR508">
        <v>18942</v>
      </c>
      <c r="AS508" s="2">
        <v>2727</v>
      </c>
      <c r="AT508">
        <v>143686</v>
      </c>
      <c r="AU508" s="2">
        <v>20729</v>
      </c>
      <c r="AV508">
        <v>24916</v>
      </c>
      <c r="AW508" s="2">
        <v>3739</v>
      </c>
      <c r="AX508">
        <v>6521</v>
      </c>
      <c r="AY508" s="2">
        <v>639</v>
      </c>
      <c r="AZ508">
        <v>13424</v>
      </c>
      <c r="BA508" s="2">
        <v>2069</v>
      </c>
      <c r="BB508">
        <v>12352</v>
      </c>
      <c r="BC508" s="2">
        <v>820</v>
      </c>
      <c r="BD508">
        <v>9630</v>
      </c>
      <c r="BE508" s="2">
        <v>1040</v>
      </c>
    </row>
    <row r="509" spans="1:57" x14ac:dyDescent="0.25">
      <c r="A509" s="1">
        <v>44495</v>
      </c>
      <c r="B509">
        <v>25389</v>
      </c>
      <c r="C509" s="2">
        <v>2874</v>
      </c>
      <c r="D509">
        <v>36140</v>
      </c>
      <c r="E509" s="2">
        <v>7821</v>
      </c>
      <c r="F509">
        <v>43516</v>
      </c>
      <c r="G509" s="2">
        <v>5365</v>
      </c>
      <c r="H509">
        <v>15181</v>
      </c>
      <c r="I509" s="2">
        <v>1680</v>
      </c>
      <c r="J509">
        <v>5204</v>
      </c>
      <c r="K509" s="2">
        <v>953</v>
      </c>
      <c r="L509">
        <v>13010</v>
      </c>
      <c r="M509" s="2">
        <v>2081</v>
      </c>
      <c r="N509">
        <v>9932</v>
      </c>
      <c r="O509" s="2">
        <v>1105</v>
      </c>
      <c r="P509">
        <v>11083</v>
      </c>
      <c r="Q509" s="2">
        <v>1264</v>
      </c>
      <c r="R509">
        <v>5932</v>
      </c>
      <c r="S509" s="2">
        <v>436</v>
      </c>
      <c r="T509">
        <v>11868</v>
      </c>
      <c r="U509" s="2">
        <v>1464</v>
      </c>
      <c r="V509">
        <v>8093</v>
      </c>
      <c r="W509" s="2">
        <v>919</v>
      </c>
      <c r="X509">
        <v>9929</v>
      </c>
      <c r="Y509" s="2">
        <v>1626</v>
      </c>
      <c r="Z509">
        <v>15566</v>
      </c>
      <c r="AA509" s="2">
        <v>2735</v>
      </c>
      <c r="AB509">
        <v>11426</v>
      </c>
      <c r="AC509" s="2">
        <v>1481</v>
      </c>
      <c r="AD509">
        <v>16392</v>
      </c>
      <c r="AE509" s="2">
        <v>1359</v>
      </c>
      <c r="AF509">
        <v>51140</v>
      </c>
      <c r="AG509" s="2">
        <v>11896</v>
      </c>
      <c r="AH509">
        <v>5715</v>
      </c>
      <c r="AI509" s="2">
        <v>561</v>
      </c>
      <c r="AJ509">
        <v>18679</v>
      </c>
      <c r="AK509" s="2">
        <v>1417</v>
      </c>
      <c r="AL509">
        <v>7978</v>
      </c>
      <c r="AM509" s="2">
        <v>679</v>
      </c>
      <c r="AN509">
        <v>14607</v>
      </c>
      <c r="AO509" s="2">
        <v>1372</v>
      </c>
      <c r="AP509">
        <v>6413</v>
      </c>
      <c r="AQ509" s="2">
        <v>486</v>
      </c>
      <c r="AR509">
        <v>19175</v>
      </c>
      <c r="AS509" s="2">
        <v>2800</v>
      </c>
      <c r="AT509">
        <v>145421</v>
      </c>
      <c r="AU509" s="2">
        <v>21921</v>
      </c>
      <c r="AV509">
        <v>25211</v>
      </c>
      <c r="AW509" s="2">
        <v>3887</v>
      </c>
      <c r="AX509">
        <v>6578</v>
      </c>
      <c r="AY509" s="2">
        <v>506</v>
      </c>
      <c r="AZ509">
        <v>13552</v>
      </c>
      <c r="BA509" s="2">
        <v>2190</v>
      </c>
      <c r="BB509">
        <v>12467</v>
      </c>
      <c r="BC509" s="2">
        <v>931</v>
      </c>
      <c r="BD509">
        <v>9709</v>
      </c>
      <c r="BE509" s="2">
        <v>1101</v>
      </c>
    </row>
    <row r="510" spans="1:57" x14ac:dyDescent="0.25">
      <c r="A510" s="1">
        <v>44496</v>
      </c>
      <c r="B510">
        <v>25632</v>
      </c>
      <c r="C510" s="2">
        <v>3104</v>
      </c>
      <c r="D510">
        <v>36503</v>
      </c>
      <c r="E510" s="2">
        <v>8132</v>
      </c>
      <c r="F510">
        <v>44046</v>
      </c>
      <c r="G510" s="2">
        <v>5640</v>
      </c>
      <c r="H510">
        <v>15407</v>
      </c>
      <c r="I510" s="2">
        <v>1745</v>
      </c>
      <c r="J510">
        <v>5313</v>
      </c>
      <c r="K510" s="2">
        <v>1023</v>
      </c>
      <c r="L510">
        <v>13147</v>
      </c>
      <c r="M510" s="2">
        <v>2219</v>
      </c>
      <c r="N510">
        <v>10067</v>
      </c>
      <c r="O510" s="2">
        <v>1236</v>
      </c>
      <c r="P510">
        <v>11179</v>
      </c>
      <c r="Q510" s="2">
        <v>1266</v>
      </c>
      <c r="R510">
        <v>5977</v>
      </c>
      <c r="S510" s="2">
        <v>462</v>
      </c>
      <c r="T510">
        <v>11971</v>
      </c>
      <c r="U510" s="2">
        <v>1422</v>
      </c>
      <c r="V510">
        <v>8176</v>
      </c>
      <c r="W510" s="2">
        <v>933</v>
      </c>
      <c r="X510">
        <v>10144</v>
      </c>
      <c r="Y510" s="2">
        <v>1728</v>
      </c>
      <c r="Z510">
        <v>15718</v>
      </c>
      <c r="AA510" s="2">
        <v>2883</v>
      </c>
      <c r="AB510">
        <v>11562</v>
      </c>
      <c r="AC510" s="2">
        <v>1537</v>
      </c>
      <c r="AD510">
        <v>16572</v>
      </c>
      <c r="AE510" s="2">
        <v>1423</v>
      </c>
      <c r="AF510">
        <v>51770</v>
      </c>
      <c r="AG510" s="2">
        <v>12506</v>
      </c>
      <c r="AH510">
        <v>5803</v>
      </c>
      <c r="AI510" s="2">
        <v>633</v>
      </c>
      <c r="AJ510">
        <v>18859</v>
      </c>
      <c r="AK510" s="2">
        <v>1526</v>
      </c>
      <c r="AL510">
        <v>8044</v>
      </c>
      <c r="AM510" s="2">
        <v>743</v>
      </c>
      <c r="AN510">
        <v>14771</v>
      </c>
      <c r="AO510" s="2">
        <v>1453</v>
      </c>
      <c r="AP510">
        <v>6470</v>
      </c>
      <c r="AQ510" s="2">
        <v>508</v>
      </c>
      <c r="AR510">
        <v>19442</v>
      </c>
      <c r="AS510" s="2">
        <v>2727</v>
      </c>
      <c r="AT510">
        <v>147339</v>
      </c>
      <c r="AU510" s="2">
        <v>23471</v>
      </c>
      <c r="AV510">
        <v>25498</v>
      </c>
      <c r="AW510" s="2">
        <v>3947</v>
      </c>
      <c r="AX510">
        <v>6640</v>
      </c>
      <c r="AY510" s="2">
        <v>534</v>
      </c>
      <c r="AZ510">
        <v>13699</v>
      </c>
      <c r="BA510" s="2">
        <v>2332</v>
      </c>
      <c r="BB510">
        <v>12560</v>
      </c>
      <c r="BC510" s="2">
        <v>940</v>
      </c>
      <c r="BD510">
        <v>9813</v>
      </c>
      <c r="BE510" s="2">
        <v>1206</v>
      </c>
    </row>
    <row r="511" spans="1:57" x14ac:dyDescent="0.25">
      <c r="A511" s="1">
        <v>44497</v>
      </c>
      <c r="B511">
        <v>25880</v>
      </c>
      <c r="C511" s="2">
        <v>3347</v>
      </c>
      <c r="D511">
        <v>36736</v>
      </c>
      <c r="E511" s="2">
        <v>8252</v>
      </c>
      <c r="F511">
        <v>44580</v>
      </c>
      <c r="G511" s="2">
        <v>5861</v>
      </c>
      <c r="H511">
        <v>15528</v>
      </c>
      <c r="I511" s="2">
        <v>1784</v>
      </c>
      <c r="J511">
        <v>5392</v>
      </c>
      <c r="K511" s="2">
        <v>960</v>
      </c>
      <c r="L511">
        <v>13286</v>
      </c>
      <c r="M511" s="2">
        <v>2322</v>
      </c>
      <c r="N511">
        <v>10145</v>
      </c>
      <c r="O511" s="2">
        <v>1209</v>
      </c>
      <c r="P511">
        <v>11302</v>
      </c>
      <c r="Q511" s="2">
        <v>1283</v>
      </c>
      <c r="R511">
        <v>6001</v>
      </c>
      <c r="S511" s="2">
        <v>489</v>
      </c>
      <c r="T511">
        <v>12052</v>
      </c>
      <c r="U511" s="2">
        <v>1416</v>
      </c>
      <c r="V511">
        <v>8233</v>
      </c>
      <c r="W511" s="2">
        <v>939</v>
      </c>
      <c r="X511">
        <v>10279</v>
      </c>
      <c r="Y511" s="2">
        <v>1778</v>
      </c>
      <c r="Z511">
        <v>15888</v>
      </c>
      <c r="AA511" s="2">
        <v>3051</v>
      </c>
      <c r="AB511">
        <v>11729</v>
      </c>
      <c r="AC511" s="2">
        <v>1607</v>
      </c>
      <c r="AD511">
        <v>16734</v>
      </c>
      <c r="AE511" s="2">
        <v>1585</v>
      </c>
      <c r="AF511">
        <v>52244</v>
      </c>
      <c r="AG511" s="2">
        <v>12962</v>
      </c>
      <c r="AH511">
        <v>5845</v>
      </c>
      <c r="AI511" s="2">
        <v>663</v>
      </c>
      <c r="AJ511">
        <v>19007</v>
      </c>
      <c r="AK511" s="2">
        <v>1595</v>
      </c>
      <c r="AL511">
        <v>8098</v>
      </c>
      <c r="AM511" s="2">
        <v>794</v>
      </c>
      <c r="AN511">
        <v>14891</v>
      </c>
      <c r="AO511" s="2">
        <v>1491</v>
      </c>
      <c r="AP511">
        <v>6505</v>
      </c>
      <c r="AQ511" s="2">
        <v>516</v>
      </c>
      <c r="AR511">
        <v>19657</v>
      </c>
      <c r="AS511" s="2">
        <v>2930</v>
      </c>
      <c r="AT511">
        <v>148966</v>
      </c>
      <c r="AU511" s="2">
        <v>24485</v>
      </c>
      <c r="AV511">
        <v>25750</v>
      </c>
      <c r="AW511" s="2">
        <v>3930</v>
      </c>
      <c r="AX511">
        <v>6693</v>
      </c>
      <c r="AY511" s="2">
        <v>559</v>
      </c>
      <c r="AZ511">
        <v>13806</v>
      </c>
      <c r="BA511" s="2">
        <v>2434</v>
      </c>
      <c r="BB511">
        <v>12642</v>
      </c>
      <c r="BC511" s="2">
        <v>1019</v>
      </c>
      <c r="BD511">
        <v>9896</v>
      </c>
      <c r="BE511" s="2">
        <v>1282</v>
      </c>
    </row>
    <row r="512" spans="1:57" x14ac:dyDescent="0.25">
      <c r="A512" s="1">
        <v>44498</v>
      </c>
      <c r="B512">
        <v>26098</v>
      </c>
      <c r="C512" s="2">
        <v>3418</v>
      </c>
      <c r="D512">
        <v>36962</v>
      </c>
      <c r="E512" s="2">
        <v>8256</v>
      </c>
      <c r="F512">
        <v>45008</v>
      </c>
      <c r="G512" s="2">
        <v>6018</v>
      </c>
      <c r="H512">
        <v>15650</v>
      </c>
      <c r="I512" s="2">
        <v>1861</v>
      </c>
      <c r="J512">
        <v>5467</v>
      </c>
      <c r="K512" s="2">
        <v>958</v>
      </c>
      <c r="L512">
        <v>13426</v>
      </c>
      <c r="M512" s="2">
        <v>2389</v>
      </c>
      <c r="N512">
        <v>10261</v>
      </c>
      <c r="O512" s="2">
        <v>1265</v>
      </c>
      <c r="P512">
        <v>11418</v>
      </c>
      <c r="Q512" s="2">
        <v>1289</v>
      </c>
      <c r="R512">
        <v>6027</v>
      </c>
      <c r="S512" s="2">
        <v>516</v>
      </c>
      <c r="T512">
        <v>12153</v>
      </c>
      <c r="U512" s="2">
        <v>1439</v>
      </c>
      <c r="V512">
        <v>8332</v>
      </c>
      <c r="W512" s="2">
        <v>984</v>
      </c>
      <c r="X512">
        <v>10410</v>
      </c>
      <c r="Y512" s="2">
        <v>1827</v>
      </c>
      <c r="Z512">
        <v>16020</v>
      </c>
      <c r="AA512" s="2">
        <v>3173</v>
      </c>
      <c r="AB512">
        <v>11817</v>
      </c>
      <c r="AC512" s="2">
        <v>1599</v>
      </c>
      <c r="AD512">
        <v>16863</v>
      </c>
      <c r="AE512" s="2">
        <v>1709</v>
      </c>
      <c r="AF512">
        <v>52719</v>
      </c>
      <c r="AG512" s="2">
        <v>13419</v>
      </c>
      <c r="AH512">
        <v>5899</v>
      </c>
      <c r="AI512" s="2">
        <v>653</v>
      </c>
      <c r="AJ512">
        <v>19146</v>
      </c>
      <c r="AK512" s="2">
        <v>1671</v>
      </c>
      <c r="AL512">
        <v>8147</v>
      </c>
      <c r="AM512" s="2">
        <v>839</v>
      </c>
      <c r="AN512">
        <v>14984</v>
      </c>
      <c r="AO512" s="2">
        <v>1506</v>
      </c>
      <c r="AP512">
        <v>6547</v>
      </c>
      <c r="AQ512" s="2">
        <v>556</v>
      </c>
      <c r="AR512">
        <v>19836</v>
      </c>
      <c r="AS512" s="2">
        <v>3021</v>
      </c>
      <c r="AT512">
        <v>150423</v>
      </c>
      <c r="AU512" s="2">
        <v>25541</v>
      </c>
      <c r="AV512">
        <v>25996</v>
      </c>
      <c r="AW512" s="2">
        <v>3974</v>
      </c>
      <c r="AX512">
        <v>6753</v>
      </c>
      <c r="AY512" s="2">
        <v>579</v>
      </c>
      <c r="AZ512">
        <v>13914</v>
      </c>
      <c r="BA512" s="2">
        <v>2541</v>
      </c>
      <c r="BB512">
        <v>12714</v>
      </c>
      <c r="BC512" s="2">
        <v>1091</v>
      </c>
      <c r="BD512">
        <v>9953</v>
      </c>
      <c r="BE512" s="2">
        <v>1184</v>
      </c>
    </row>
    <row r="513" spans="1:57" x14ac:dyDescent="0.25">
      <c r="A513" s="1">
        <v>44499</v>
      </c>
      <c r="B513">
        <v>26367</v>
      </c>
      <c r="C513" s="2">
        <v>3620</v>
      </c>
      <c r="D513">
        <v>37211</v>
      </c>
      <c r="E513" s="2">
        <v>8471</v>
      </c>
      <c r="F513">
        <v>45509</v>
      </c>
      <c r="G513" s="2">
        <v>6196</v>
      </c>
      <c r="H513">
        <v>15789</v>
      </c>
      <c r="I513" s="2">
        <v>1911</v>
      </c>
      <c r="J513">
        <v>5530</v>
      </c>
      <c r="K513" s="2">
        <v>965</v>
      </c>
      <c r="L513">
        <v>13575</v>
      </c>
      <c r="M513" s="2">
        <v>2538</v>
      </c>
      <c r="N513">
        <v>10355</v>
      </c>
      <c r="O513" s="2">
        <v>1354</v>
      </c>
      <c r="P513">
        <v>11525</v>
      </c>
      <c r="Q513" s="2">
        <v>1257</v>
      </c>
      <c r="R513">
        <v>6060</v>
      </c>
      <c r="S513" s="2">
        <v>548</v>
      </c>
      <c r="T513">
        <v>12234</v>
      </c>
      <c r="U513" s="2">
        <v>1488</v>
      </c>
      <c r="V513">
        <v>8406</v>
      </c>
      <c r="W513" s="2">
        <v>1038</v>
      </c>
      <c r="X513">
        <v>10574</v>
      </c>
      <c r="Y513" s="2">
        <v>1918</v>
      </c>
      <c r="Z513">
        <v>16176</v>
      </c>
      <c r="AA513" s="2">
        <v>3317</v>
      </c>
      <c r="AB513">
        <v>11958</v>
      </c>
      <c r="AC513" s="2">
        <v>1734</v>
      </c>
      <c r="AD513">
        <v>17003</v>
      </c>
      <c r="AE513" s="2">
        <v>1845</v>
      </c>
      <c r="AF513">
        <v>53171</v>
      </c>
      <c r="AG513" s="2">
        <v>13857</v>
      </c>
      <c r="AH513">
        <v>5973</v>
      </c>
      <c r="AI513" s="2">
        <v>703</v>
      </c>
      <c r="AJ513">
        <v>19307</v>
      </c>
      <c r="AK513" s="2">
        <v>1744</v>
      </c>
      <c r="AL513">
        <v>8206</v>
      </c>
      <c r="AM513" s="2">
        <v>894</v>
      </c>
      <c r="AN513">
        <v>15073</v>
      </c>
      <c r="AO513" s="2">
        <v>1513</v>
      </c>
      <c r="AP513">
        <v>6594</v>
      </c>
      <c r="AQ513" s="2">
        <v>554</v>
      </c>
      <c r="AR513">
        <v>20017</v>
      </c>
      <c r="AS513" s="2">
        <v>3131</v>
      </c>
      <c r="AT513">
        <v>151673</v>
      </c>
      <c r="AU513" s="2">
        <v>26576</v>
      </c>
      <c r="AV513">
        <v>26251</v>
      </c>
      <c r="AW513" s="2">
        <v>4105</v>
      </c>
      <c r="AX513">
        <v>6797</v>
      </c>
      <c r="AY513" s="2">
        <v>621</v>
      </c>
      <c r="AZ513">
        <v>14038</v>
      </c>
      <c r="BA513" s="2">
        <v>2497</v>
      </c>
      <c r="BB513">
        <v>12807</v>
      </c>
      <c r="BC513" s="2">
        <v>1183</v>
      </c>
      <c r="BD513">
        <v>10020</v>
      </c>
      <c r="BE513" s="2">
        <v>1219</v>
      </c>
    </row>
    <row r="514" spans="1:57" x14ac:dyDescent="0.25">
      <c r="A514" s="1">
        <v>44500</v>
      </c>
      <c r="B514">
        <v>26478</v>
      </c>
      <c r="C514" s="2">
        <v>3733</v>
      </c>
      <c r="D514">
        <v>37431</v>
      </c>
      <c r="E514" s="2">
        <v>8660</v>
      </c>
      <c r="F514">
        <v>45837</v>
      </c>
      <c r="G514" s="2">
        <v>6525</v>
      </c>
      <c r="H514">
        <v>15836</v>
      </c>
      <c r="I514" s="2">
        <v>1886</v>
      </c>
      <c r="J514">
        <v>5578</v>
      </c>
      <c r="K514" s="2">
        <v>961</v>
      </c>
      <c r="L514">
        <v>13626</v>
      </c>
      <c r="M514" s="2">
        <v>2587</v>
      </c>
      <c r="N514">
        <v>10378</v>
      </c>
      <c r="O514" s="2">
        <v>1372</v>
      </c>
      <c r="P514">
        <v>11560</v>
      </c>
      <c r="Q514" s="2">
        <v>1291</v>
      </c>
      <c r="R514">
        <v>6077</v>
      </c>
      <c r="S514" s="2">
        <v>429</v>
      </c>
      <c r="T514">
        <v>12317</v>
      </c>
      <c r="U514" s="2">
        <v>1572</v>
      </c>
      <c r="V514">
        <v>8444</v>
      </c>
      <c r="W514" s="2">
        <v>1060</v>
      </c>
      <c r="X514">
        <v>10613</v>
      </c>
      <c r="Y514" s="2">
        <v>1932</v>
      </c>
      <c r="Z514">
        <v>16261</v>
      </c>
      <c r="AA514" s="2">
        <v>3399</v>
      </c>
      <c r="AB514">
        <v>12020</v>
      </c>
      <c r="AC514" s="2">
        <v>1791</v>
      </c>
      <c r="AD514">
        <v>17066</v>
      </c>
      <c r="AE514" s="2">
        <v>1909</v>
      </c>
      <c r="AF514">
        <v>53452</v>
      </c>
      <c r="AG514" s="2">
        <v>14134</v>
      </c>
      <c r="AH514">
        <v>6007</v>
      </c>
      <c r="AI514" s="2">
        <v>735</v>
      </c>
      <c r="AJ514">
        <v>19380</v>
      </c>
      <c r="AK514" s="2">
        <v>1793</v>
      </c>
      <c r="AL514">
        <v>8222</v>
      </c>
      <c r="AM514" s="2">
        <v>841</v>
      </c>
      <c r="AN514">
        <v>15154</v>
      </c>
      <c r="AO514" s="2">
        <v>1554</v>
      </c>
      <c r="AP514">
        <v>6619</v>
      </c>
      <c r="AQ514" s="2">
        <v>570</v>
      </c>
      <c r="AR514">
        <v>20110</v>
      </c>
      <c r="AS514" s="2">
        <v>3069</v>
      </c>
      <c r="AT514">
        <v>152401</v>
      </c>
      <c r="AU514" s="2">
        <v>27311</v>
      </c>
      <c r="AV514">
        <v>26360</v>
      </c>
      <c r="AW514" s="2">
        <v>4213</v>
      </c>
      <c r="AX514">
        <v>6818</v>
      </c>
      <c r="AY514" s="2">
        <v>629</v>
      </c>
      <c r="AZ514">
        <v>14092</v>
      </c>
      <c r="BA514" s="2">
        <v>2550</v>
      </c>
      <c r="BB514">
        <v>12827</v>
      </c>
      <c r="BC514" s="2">
        <v>1171</v>
      </c>
      <c r="BD514">
        <v>10071</v>
      </c>
      <c r="BE514" s="2">
        <v>1271</v>
      </c>
    </row>
    <row r="515" spans="1:57" x14ac:dyDescent="0.25">
      <c r="A515" s="1">
        <v>44501</v>
      </c>
      <c r="B515">
        <v>26534</v>
      </c>
      <c r="C515" s="2">
        <v>3789</v>
      </c>
      <c r="D515">
        <v>37499</v>
      </c>
      <c r="E515" s="2">
        <v>8670</v>
      </c>
      <c r="F515">
        <v>46070</v>
      </c>
      <c r="G515" s="2">
        <v>6674</v>
      </c>
      <c r="H515">
        <v>15853</v>
      </c>
      <c r="I515" s="2">
        <v>1870</v>
      </c>
      <c r="J515">
        <v>5583</v>
      </c>
      <c r="K515" s="2">
        <v>964</v>
      </c>
      <c r="L515">
        <v>13668</v>
      </c>
      <c r="M515" s="2">
        <v>2628</v>
      </c>
      <c r="N515">
        <v>10392</v>
      </c>
      <c r="O515" s="2">
        <v>1243</v>
      </c>
      <c r="P515">
        <v>11572</v>
      </c>
      <c r="Q515" s="2">
        <v>1304</v>
      </c>
      <c r="R515">
        <v>6085</v>
      </c>
      <c r="S515" s="2">
        <v>434</v>
      </c>
      <c r="T515">
        <v>12353</v>
      </c>
      <c r="U515" s="2">
        <v>1539</v>
      </c>
      <c r="V515">
        <v>8470</v>
      </c>
      <c r="W515" s="2">
        <v>1016</v>
      </c>
      <c r="X515">
        <v>10646</v>
      </c>
      <c r="Y515" s="2">
        <v>1953</v>
      </c>
      <c r="Z515">
        <v>16279</v>
      </c>
      <c r="AA515" s="2">
        <v>3413</v>
      </c>
      <c r="AB515">
        <v>12063</v>
      </c>
      <c r="AC515" s="2">
        <v>1828</v>
      </c>
      <c r="AD515">
        <v>17097</v>
      </c>
      <c r="AE515" s="2">
        <v>1938</v>
      </c>
      <c r="AF515">
        <v>53536</v>
      </c>
      <c r="AG515" s="2">
        <v>14214</v>
      </c>
      <c r="AH515">
        <v>6034</v>
      </c>
      <c r="AI515" s="2">
        <v>763</v>
      </c>
      <c r="AJ515">
        <v>19415</v>
      </c>
      <c r="AK515" s="2">
        <v>1812</v>
      </c>
      <c r="AL515">
        <v>8238</v>
      </c>
      <c r="AM515" s="2">
        <v>853</v>
      </c>
      <c r="AN515">
        <v>15175</v>
      </c>
      <c r="AO515" s="2">
        <v>1538</v>
      </c>
      <c r="AP515">
        <v>6629</v>
      </c>
      <c r="AQ515" s="2">
        <v>565</v>
      </c>
      <c r="AR515">
        <v>20155</v>
      </c>
      <c r="AS515" s="2">
        <v>3112</v>
      </c>
      <c r="AT515">
        <v>152837</v>
      </c>
      <c r="AU515" s="2">
        <v>27734</v>
      </c>
      <c r="AV515">
        <v>26449</v>
      </c>
      <c r="AW515" s="2">
        <v>4203</v>
      </c>
      <c r="AX515">
        <v>6829</v>
      </c>
      <c r="AY515" s="2">
        <v>640</v>
      </c>
      <c r="AZ515">
        <v>14118</v>
      </c>
      <c r="BA515" s="2">
        <v>2573</v>
      </c>
      <c r="BB515">
        <v>12831</v>
      </c>
      <c r="BC515" s="2">
        <v>1175</v>
      </c>
      <c r="BD515">
        <v>10082</v>
      </c>
      <c r="BE515" s="2">
        <v>1279</v>
      </c>
    </row>
    <row r="516" spans="1:57" x14ac:dyDescent="0.25">
      <c r="A516" s="1">
        <v>44502</v>
      </c>
      <c r="B516">
        <v>26851</v>
      </c>
      <c r="C516" s="2">
        <v>4089</v>
      </c>
      <c r="D516">
        <v>37602</v>
      </c>
      <c r="E516" s="2">
        <v>8637</v>
      </c>
      <c r="F516">
        <v>46481</v>
      </c>
      <c r="G516" s="2">
        <v>6740</v>
      </c>
      <c r="H516">
        <v>16059</v>
      </c>
      <c r="I516" s="2">
        <v>1912</v>
      </c>
      <c r="J516">
        <v>5641</v>
      </c>
      <c r="K516" s="2">
        <v>939</v>
      </c>
      <c r="L516">
        <v>13854</v>
      </c>
      <c r="M516" s="2">
        <v>2754</v>
      </c>
      <c r="N516">
        <v>10523</v>
      </c>
      <c r="O516" s="2">
        <v>1255</v>
      </c>
      <c r="P516">
        <v>11655</v>
      </c>
      <c r="Q516" s="2">
        <v>1383</v>
      </c>
      <c r="R516">
        <v>6136</v>
      </c>
      <c r="S516" s="2">
        <v>479</v>
      </c>
      <c r="T516">
        <v>12474</v>
      </c>
      <c r="U516" s="2">
        <v>1557</v>
      </c>
      <c r="V516">
        <v>8568</v>
      </c>
      <c r="W516" s="2">
        <v>1011</v>
      </c>
      <c r="X516">
        <v>10805</v>
      </c>
      <c r="Y516" s="2">
        <v>1912</v>
      </c>
      <c r="Z516">
        <v>16407</v>
      </c>
      <c r="AA516" s="2">
        <v>3527</v>
      </c>
      <c r="AB516">
        <v>12138</v>
      </c>
      <c r="AC516" s="2">
        <v>1590</v>
      </c>
      <c r="AD516">
        <v>17289</v>
      </c>
      <c r="AE516" s="2">
        <v>2123</v>
      </c>
      <c r="AF516">
        <v>54107</v>
      </c>
      <c r="AG516" s="2">
        <v>14735</v>
      </c>
      <c r="AH516">
        <v>6125</v>
      </c>
      <c r="AI516" s="2">
        <v>839</v>
      </c>
      <c r="AJ516">
        <v>19573</v>
      </c>
      <c r="AK516" s="2">
        <v>1815</v>
      </c>
      <c r="AL516">
        <v>8333</v>
      </c>
      <c r="AM516" s="2">
        <v>944</v>
      </c>
      <c r="AN516">
        <v>15258</v>
      </c>
      <c r="AO516" s="2">
        <v>1505</v>
      </c>
      <c r="AP516">
        <v>6690</v>
      </c>
      <c r="AQ516" s="2">
        <v>585</v>
      </c>
      <c r="AR516">
        <v>20312</v>
      </c>
      <c r="AS516" s="2">
        <v>2880</v>
      </c>
      <c r="AT516">
        <v>154597</v>
      </c>
      <c r="AU516" s="2">
        <v>29159</v>
      </c>
      <c r="AV516">
        <v>26726</v>
      </c>
      <c r="AW516" s="2">
        <v>4278</v>
      </c>
      <c r="AX516">
        <v>6876</v>
      </c>
      <c r="AY516" s="2">
        <v>626</v>
      </c>
      <c r="AZ516">
        <v>14274</v>
      </c>
      <c r="BA516" s="2">
        <v>2718</v>
      </c>
      <c r="BB516">
        <v>12994</v>
      </c>
      <c r="BC516" s="2">
        <v>1078</v>
      </c>
      <c r="BD516">
        <v>10151</v>
      </c>
      <c r="BE516" s="2">
        <v>1342</v>
      </c>
    </row>
    <row r="517" spans="1:57" x14ac:dyDescent="0.25">
      <c r="A517" s="1">
        <v>44503</v>
      </c>
      <c r="B517">
        <v>27130</v>
      </c>
      <c r="C517" s="2">
        <v>3864</v>
      </c>
      <c r="D517">
        <v>38021</v>
      </c>
      <c r="E517" s="2">
        <v>8910</v>
      </c>
      <c r="F517">
        <v>46977</v>
      </c>
      <c r="G517" s="2">
        <v>6819</v>
      </c>
      <c r="H517">
        <v>16163</v>
      </c>
      <c r="I517" s="2">
        <v>2009</v>
      </c>
      <c r="J517">
        <v>5742</v>
      </c>
      <c r="K517" s="2">
        <v>966</v>
      </c>
      <c r="L517">
        <v>13989</v>
      </c>
      <c r="M517" s="2">
        <v>2881</v>
      </c>
      <c r="N517">
        <v>10649</v>
      </c>
      <c r="O517" s="2">
        <v>1369</v>
      </c>
      <c r="P517">
        <v>11758</v>
      </c>
      <c r="Q517" s="2">
        <v>1488</v>
      </c>
      <c r="R517">
        <v>6183</v>
      </c>
      <c r="S517" s="2">
        <v>509</v>
      </c>
      <c r="T517">
        <v>12589</v>
      </c>
      <c r="U517" s="2">
        <v>1573</v>
      </c>
      <c r="V517">
        <v>8625</v>
      </c>
      <c r="W517" s="2">
        <v>980</v>
      </c>
      <c r="X517">
        <v>10946</v>
      </c>
      <c r="Y517" s="2">
        <v>1925</v>
      </c>
      <c r="Z517">
        <v>16608</v>
      </c>
      <c r="AA517" s="2">
        <v>3722</v>
      </c>
      <c r="AB517">
        <v>12300</v>
      </c>
      <c r="AC517" s="2">
        <v>1626</v>
      </c>
      <c r="AD517">
        <v>17442</v>
      </c>
      <c r="AE517" s="2">
        <v>2168</v>
      </c>
      <c r="AF517">
        <v>54679</v>
      </c>
      <c r="AG517" s="2">
        <v>15287</v>
      </c>
      <c r="AH517">
        <v>6205</v>
      </c>
      <c r="AI517" s="2">
        <v>915</v>
      </c>
      <c r="AJ517">
        <v>19716</v>
      </c>
      <c r="AK517" s="2">
        <v>1850</v>
      </c>
      <c r="AL517">
        <v>8399</v>
      </c>
      <c r="AM517" s="2">
        <v>1005</v>
      </c>
      <c r="AN517">
        <v>15387</v>
      </c>
      <c r="AO517" s="2">
        <v>1533</v>
      </c>
      <c r="AP517">
        <v>6734</v>
      </c>
      <c r="AQ517" s="2">
        <v>587</v>
      </c>
      <c r="AR517">
        <v>20528</v>
      </c>
      <c r="AS517" s="2">
        <v>3091</v>
      </c>
      <c r="AT517">
        <v>155884</v>
      </c>
      <c r="AU517" s="2">
        <v>30298</v>
      </c>
      <c r="AV517">
        <v>26966</v>
      </c>
      <c r="AW517" s="2">
        <v>4252</v>
      </c>
      <c r="AX517">
        <v>6921</v>
      </c>
      <c r="AY517" s="2">
        <v>610</v>
      </c>
      <c r="AZ517">
        <v>14455</v>
      </c>
      <c r="BA517" s="2">
        <v>2712</v>
      </c>
      <c r="BB517">
        <v>13116</v>
      </c>
      <c r="BC517" s="2">
        <v>1201</v>
      </c>
      <c r="BD517">
        <v>10250</v>
      </c>
      <c r="BE517" s="2">
        <v>1393</v>
      </c>
    </row>
    <row r="518" spans="1:57" x14ac:dyDescent="0.25">
      <c r="A518" s="1">
        <v>44504</v>
      </c>
      <c r="B518">
        <v>27349</v>
      </c>
      <c r="C518" s="2">
        <v>4072</v>
      </c>
      <c r="D518">
        <v>38292</v>
      </c>
      <c r="E518" s="2">
        <v>9105</v>
      </c>
      <c r="F518">
        <v>47433</v>
      </c>
      <c r="G518" s="2">
        <v>6909</v>
      </c>
      <c r="H518">
        <v>16306</v>
      </c>
      <c r="I518" s="2">
        <v>1995</v>
      </c>
      <c r="J518">
        <v>5815</v>
      </c>
      <c r="K518" s="2">
        <v>970</v>
      </c>
      <c r="L518">
        <v>14147</v>
      </c>
      <c r="M518" s="2">
        <v>2977</v>
      </c>
      <c r="N518">
        <v>10737</v>
      </c>
      <c r="O518" s="2">
        <v>1288</v>
      </c>
      <c r="P518">
        <v>11847</v>
      </c>
      <c r="Q518" s="2">
        <v>1570</v>
      </c>
      <c r="R518">
        <v>6215</v>
      </c>
      <c r="S518" s="2">
        <v>540</v>
      </c>
      <c r="T518">
        <v>12695</v>
      </c>
      <c r="U518" s="2">
        <v>1531</v>
      </c>
      <c r="V518">
        <v>8738</v>
      </c>
      <c r="W518" s="2">
        <v>1043</v>
      </c>
      <c r="X518">
        <v>11092</v>
      </c>
      <c r="Y518" s="2">
        <v>1960</v>
      </c>
      <c r="Z518">
        <v>16731</v>
      </c>
      <c r="AA518" s="2">
        <v>3837</v>
      </c>
      <c r="AB518">
        <v>12416</v>
      </c>
      <c r="AC518" s="2">
        <v>1623</v>
      </c>
      <c r="AD518">
        <v>17572</v>
      </c>
      <c r="AE518" s="2">
        <v>2296</v>
      </c>
      <c r="AF518">
        <v>55045</v>
      </c>
      <c r="AG518" s="2">
        <v>15629</v>
      </c>
      <c r="AH518">
        <v>6258</v>
      </c>
      <c r="AI518" s="2">
        <v>952</v>
      </c>
      <c r="AJ518">
        <v>19839</v>
      </c>
      <c r="AK518" s="2">
        <v>1889</v>
      </c>
      <c r="AL518">
        <v>8444</v>
      </c>
      <c r="AM518" s="2">
        <v>1049</v>
      </c>
      <c r="AN518">
        <v>15466</v>
      </c>
      <c r="AO518" s="2">
        <v>1519</v>
      </c>
      <c r="AP518">
        <v>6760</v>
      </c>
      <c r="AQ518" s="2">
        <v>569</v>
      </c>
      <c r="AR518">
        <v>20690</v>
      </c>
      <c r="AS518" s="2">
        <v>3248</v>
      </c>
      <c r="AT518">
        <v>157116</v>
      </c>
      <c r="AU518" s="2">
        <v>31346</v>
      </c>
      <c r="AV518">
        <v>27186</v>
      </c>
      <c r="AW518" s="2">
        <v>4291</v>
      </c>
      <c r="AX518">
        <v>6964</v>
      </c>
      <c r="AY518" s="2">
        <v>615</v>
      </c>
      <c r="AZ518">
        <v>14604</v>
      </c>
      <c r="BA518" s="2">
        <v>2836</v>
      </c>
      <c r="BB518">
        <v>13205</v>
      </c>
      <c r="BC518" s="2">
        <v>1291</v>
      </c>
      <c r="BD518">
        <v>10322</v>
      </c>
      <c r="BE518" s="2">
        <v>998</v>
      </c>
    </row>
    <row r="519" spans="1:57" x14ac:dyDescent="0.25">
      <c r="A519" s="1">
        <v>44505</v>
      </c>
      <c r="B519">
        <v>27576</v>
      </c>
      <c r="C519" s="2">
        <v>3232</v>
      </c>
      <c r="D519">
        <v>38560</v>
      </c>
      <c r="E519" s="2">
        <v>9301</v>
      </c>
      <c r="F519">
        <v>47865</v>
      </c>
      <c r="G519" s="2">
        <v>6881</v>
      </c>
      <c r="H519">
        <v>16424</v>
      </c>
      <c r="I519" s="2">
        <v>1904</v>
      </c>
      <c r="J519">
        <v>5880</v>
      </c>
      <c r="K519" s="2">
        <v>976</v>
      </c>
      <c r="L519">
        <v>14285</v>
      </c>
      <c r="M519" s="2">
        <v>3113</v>
      </c>
      <c r="N519">
        <v>10828</v>
      </c>
      <c r="O519" s="2">
        <v>1372</v>
      </c>
      <c r="P519">
        <v>11930</v>
      </c>
      <c r="Q519" s="2">
        <v>1639</v>
      </c>
      <c r="R519">
        <v>6239</v>
      </c>
      <c r="S519" s="2">
        <v>557</v>
      </c>
      <c r="T519">
        <v>12791</v>
      </c>
      <c r="U519" s="2">
        <v>1493</v>
      </c>
      <c r="V519">
        <v>8843</v>
      </c>
      <c r="W519" s="2">
        <v>1056</v>
      </c>
      <c r="X519">
        <v>11177</v>
      </c>
      <c r="Y519" s="2">
        <v>1911</v>
      </c>
      <c r="Z519">
        <v>16834</v>
      </c>
      <c r="AA519" s="2">
        <v>3930</v>
      </c>
      <c r="AB519">
        <v>12506</v>
      </c>
      <c r="AC519" s="2">
        <v>1575</v>
      </c>
      <c r="AD519">
        <v>17691</v>
      </c>
      <c r="AE519" s="2">
        <v>2295</v>
      </c>
      <c r="AF519">
        <v>55522</v>
      </c>
      <c r="AG519" s="2">
        <v>16082</v>
      </c>
      <c r="AH519">
        <v>6329</v>
      </c>
      <c r="AI519" s="2">
        <v>781</v>
      </c>
      <c r="AJ519">
        <v>19964</v>
      </c>
      <c r="AK519" s="2">
        <v>1917</v>
      </c>
      <c r="AL519">
        <v>8501</v>
      </c>
      <c r="AM519" s="2">
        <v>1098</v>
      </c>
      <c r="AN519">
        <v>15559</v>
      </c>
      <c r="AO519" s="2">
        <v>1512</v>
      </c>
      <c r="AP519">
        <v>6797</v>
      </c>
      <c r="AQ519" s="2">
        <v>583</v>
      </c>
      <c r="AR519">
        <v>20841</v>
      </c>
      <c r="AS519" s="2">
        <v>3298</v>
      </c>
      <c r="AT519">
        <v>158274</v>
      </c>
      <c r="AU519" s="2">
        <v>32140</v>
      </c>
      <c r="AV519">
        <v>27391</v>
      </c>
      <c r="AW519" s="2">
        <v>4391</v>
      </c>
      <c r="AX519">
        <v>7003</v>
      </c>
      <c r="AY519" s="2">
        <v>609</v>
      </c>
      <c r="AZ519">
        <v>14692</v>
      </c>
      <c r="BA519" s="2">
        <v>2696</v>
      </c>
      <c r="BB519">
        <v>13269</v>
      </c>
      <c r="BC519" s="2">
        <v>1352</v>
      </c>
      <c r="BD519">
        <v>10375</v>
      </c>
      <c r="BE519" s="2">
        <v>1047</v>
      </c>
    </row>
    <row r="520" spans="1:57" x14ac:dyDescent="0.25">
      <c r="A520" s="1">
        <v>44506</v>
      </c>
      <c r="B520">
        <v>27834</v>
      </c>
      <c r="C520" s="2">
        <v>3321</v>
      </c>
      <c r="D520">
        <v>38780</v>
      </c>
      <c r="E520" s="2">
        <v>9365</v>
      </c>
      <c r="F520">
        <v>48242</v>
      </c>
      <c r="G520" s="2">
        <v>6784</v>
      </c>
      <c r="H520">
        <v>16542</v>
      </c>
      <c r="I520" s="2">
        <v>1886</v>
      </c>
      <c r="J520">
        <v>5935</v>
      </c>
      <c r="K520" s="2">
        <v>970</v>
      </c>
      <c r="L520">
        <v>14424</v>
      </c>
      <c r="M520" s="2">
        <v>3246</v>
      </c>
      <c r="N520">
        <v>10916</v>
      </c>
      <c r="O520" s="2">
        <v>1365</v>
      </c>
      <c r="P520">
        <v>12024</v>
      </c>
      <c r="Q520" s="2">
        <v>1725</v>
      </c>
      <c r="R520">
        <v>6266</v>
      </c>
      <c r="S520" s="2">
        <v>475</v>
      </c>
      <c r="T520">
        <v>12879</v>
      </c>
      <c r="U520" s="2">
        <v>1554</v>
      </c>
      <c r="V520">
        <v>8905</v>
      </c>
      <c r="W520" s="2">
        <v>1098</v>
      </c>
      <c r="X520">
        <v>11299</v>
      </c>
      <c r="Y520" s="2">
        <v>1859</v>
      </c>
      <c r="Z520">
        <v>16999</v>
      </c>
      <c r="AA520" s="2">
        <v>4091</v>
      </c>
      <c r="AB520">
        <v>12600</v>
      </c>
      <c r="AC520" s="2">
        <v>1548</v>
      </c>
      <c r="AD520">
        <v>17832</v>
      </c>
      <c r="AE520" s="2">
        <v>2361</v>
      </c>
      <c r="AF520">
        <v>56012</v>
      </c>
      <c r="AG520" s="2">
        <v>16551</v>
      </c>
      <c r="AH520">
        <v>6375</v>
      </c>
      <c r="AI520" s="2">
        <v>773</v>
      </c>
      <c r="AJ520">
        <v>20100</v>
      </c>
      <c r="AK520" s="2">
        <v>1919</v>
      </c>
      <c r="AL520">
        <v>8532</v>
      </c>
      <c r="AM520" s="2">
        <v>1097</v>
      </c>
      <c r="AN520">
        <v>15655</v>
      </c>
      <c r="AO520" s="2">
        <v>1476</v>
      </c>
      <c r="AP520">
        <v>6829</v>
      </c>
      <c r="AQ520" s="2">
        <v>579</v>
      </c>
      <c r="AR520">
        <v>21015</v>
      </c>
      <c r="AS520" s="2">
        <v>3279</v>
      </c>
      <c r="AT520">
        <v>159453</v>
      </c>
      <c r="AU520" s="2">
        <v>32924</v>
      </c>
      <c r="AV520">
        <v>27564</v>
      </c>
      <c r="AW520" s="2">
        <v>4412</v>
      </c>
      <c r="AX520">
        <v>7042</v>
      </c>
      <c r="AY520" s="2">
        <v>618</v>
      </c>
      <c r="AZ520">
        <v>14826</v>
      </c>
      <c r="BA520" s="2">
        <v>2821</v>
      </c>
      <c r="BB520">
        <v>13371</v>
      </c>
      <c r="BC520" s="2">
        <v>1450</v>
      </c>
      <c r="BD520">
        <v>10429</v>
      </c>
      <c r="BE520" s="2">
        <v>1004</v>
      </c>
    </row>
    <row r="521" spans="1:57" x14ac:dyDescent="0.25">
      <c r="A521" s="1">
        <v>44507</v>
      </c>
      <c r="B521">
        <v>27999</v>
      </c>
      <c r="C521" s="2">
        <v>3487</v>
      </c>
      <c r="D521">
        <v>39022</v>
      </c>
      <c r="E521" s="2">
        <v>9557</v>
      </c>
      <c r="F521">
        <v>48531</v>
      </c>
      <c r="G521" s="2">
        <v>6983</v>
      </c>
      <c r="H521">
        <v>16592</v>
      </c>
      <c r="I521" s="2">
        <v>1914</v>
      </c>
      <c r="J521">
        <v>5982</v>
      </c>
      <c r="K521" s="2">
        <v>959</v>
      </c>
      <c r="L521">
        <v>14502</v>
      </c>
      <c r="M521" s="2">
        <v>3323</v>
      </c>
      <c r="N521">
        <v>10950</v>
      </c>
      <c r="O521" s="2">
        <v>1396</v>
      </c>
      <c r="P521">
        <v>12086</v>
      </c>
      <c r="Q521" s="2">
        <v>1768</v>
      </c>
      <c r="R521">
        <v>6289</v>
      </c>
      <c r="S521" s="2">
        <v>486</v>
      </c>
      <c r="T521">
        <v>12953</v>
      </c>
      <c r="U521" s="2">
        <v>1603</v>
      </c>
      <c r="V521">
        <v>8958</v>
      </c>
      <c r="W521" s="2">
        <v>1142</v>
      </c>
      <c r="X521">
        <v>11326</v>
      </c>
      <c r="Y521" s="2">
        <v>1847</v>
      </c>
      <c r="Z521">
        <v>17051</v>
      </c>
      <c r="AA521" s="2">
        <v>4133</v>
      </c>
      <c r="AB521">
        <v>12673</v>
      </c>
      <c r="AC521" s="2">
        <v>1617</v>
      </c>
      <c r="AD521">
        <v>17898</v>
      </c>
      <c r="AE521" s="2">
        <v>2427</v>
      </c>
      <c r="AF521">
        <v>56242</v>
      </c>
      <c r="AG521" s="2">
        <v>16776</v>
      </c>
      <c r="AH521">
        <v>6407</v>
      </c>
      <c r="AI521" s="2">
        <v>805</v>
      </c>
      <c r="AJ521">
        <v>20157</v>
      </c>
      <c r="AK521" s="2">
        <v>1915</v>
      </c>
      <c r="AL521">
        <v>8548</v>
      </c>
      <c r="AM521" s="2">
        <v>1111</v>
      </c>
      <c r="AN521">
        <v>15730</v>
      </c>
      <c r="AO521" s="2">
        <v>1491</v>
      </c>
      <c r="AP521">
        <v>6850</v>
      </c>
      <c r="AQ521" s="2">
        <v>593</v>
      </c>
      <c r="AR521">
        <v>21119</v>
      </c>
      <c r="AS521" s="2">
        <v>3149</v>
      </c>
      <c r="AT521">
        <v>160138</v>
      </c>
      <c r="AU521" s="2">
        <v>33617</v>
      </c>
      <c r="AV521">
        <v>27661</v>
      </c>
      <c r="AW521" s="2">
        <v>4488</v>
      </c>
      <c r="AX521">
        <v>7064</v>
      </c>
      <c r="AY521" s="2">
        <v>640</v>
      </c>
      <c r="AZ521">
        <v>14885</v>
      </c>
      <c r="BA521" s="2">
        <v>2876</v>
      </c>
      <c r="BB521">
        <v>13411</v>
      </c>
      <c r="BC521" s="2">
        <v>1490</v>
      </c>
      <c r="BD521">
        <v>10482</v>
      </c>
      <c r="BE521" s="2">
        <v>1058</v>
      </c>
    </row>
    <row r="522" spans="1:57" x14ac:dyDescent="0.25">
      <c r="A522" s="1">
        <v>44508</v>
      </c>
      <c r="B522">
        <v>28032</v>
      </c>
      <c r="C522" s="2">
        <v>3521</v>
      </c>
      <c r="D522">
        <v>39102</v>
      </c>
      <c r="E522" s="2">
        <v>9617</v>
      </c>
      <c r="F522">
        <v>48690</v>
      </c>
      <c r="G522" s="2">
        <v>6965</v>
      </c>
      <c r="H522">
        <v>16618</v>
      </c>
      <c r="I522" s="2">
        <v>1874</v>
      </c>
      <c r="J522">
        <v>5992</v>
      </c>
      <c r="K522" s="2">
        <v>954</v>
      </c>
      <c r="L522">
        <v>14539</v>
      </c>
      <c r="M522" s="2">
        <v>3344</v>
      </c>
      <c r="N522">
        <v>10961</v>
      </c>
      <c r="O522" s="2">
        <v>1405</v>
      </c>
      <c r="P522">
        <v>12089</v>
      </c>
      <c r="Q522" s="2">
        <v>1669</v>
      </c>
      <c r="R522">
        <v>6295</v>
      </c>
      <c r="S522" s="2">
        <v>492</v>
      </c>
      <c r="T522">
        <v>12990</v>
      </c>
      <c r="U522" s="2">
        <v>1592</v>
      </c>
      <c r="V522">
        <v>8967</v>
      </c>
      <c r="W522" s="2">
        <v>1052</v>
      </c>
      <c r="X522">
        <v>11352</v>
      </c>
      <c r="Y522" s="2">
        <v>1873</v>
      </c>
      <c r="Z522">
        <v>17077</v>
      </c>
      <c r="AA522" s="2">
        <v>4156</v>
      </c>
      <c r="AB522">
        <v>12697</v>
      </c>
      <c r="AC522" s="2">
        <v>1595</v>
      </c>
      <c r="AD522">
        <v>17930</v>
      </c>
      <c r="AE522" s="2">
        <v>2458</v>
      </c>
      <c r="AF522">
        <v>56328</v>
      </c>
      <c r="AG522" s="2">
        <v>16850</v>
      </c>
      <c r="AH522">
        <v>6413</v>
      </c>
      <c r="AI522" s="2">
        <v>810</v>
      </c>
      <c r="AJ522">
        <v>20197</v>
      </c>
      <c r="AK522" s="2">
        <v>1924</v>
      </c>
      <c r="AL522">
        <v>8559</v>
      </c>
      <c r="AM522" s="2">
        <v>795</v>
      </c>
      <c r="AN522">
        <v>15744</v>
      </c>
      <c r="AO522" s="2">
        <v>1477</v>
      </c>
      <c r="AP522">
        <v>6853</v>
      </c>
      <c r="AQ522" s="2">
        <v>583</v>
      </c>
      <c r="AR522">
        <v>21176</v>
      </c>
      <c r="AS522" s="2">
        <v>3156</v>
      </c>
      <c r="AT522">
        <v>160525</v>
      </c>
      <c r="AU522" s="2">
        <v>34003</v>
      </c>
      <c r="AV522">
        <v>27738</v>
      </c>
      <c r="AW522" s="2">
        <v>4560</v>
      </c>
      <c r="AX522">
        <v>7069</v>
      </c>
      <c r="AY522" s="2">
        <v>646</v>
      </c>
      <c r="AZ522">
        <v>14914</v>
      </c>
      <c r="BA522" s="2">
        <v>2906</v>
      </c>
      <c r="BB522">
        <v>13427</v>
      </c>
      <c r="BC522" s="2">
        <v>1505</v>
      </c>
      <c r="BD522">
        <v>10488</v>
      </c>
      <c r="BE522" s="2">
        <v>1063</v>
      </c>
    </row>
    <row r="523" spans="1:57" x14ac:dyDescent="0.25">
      <c r="A523" s="1">
        <v>44509</v>
      </c>
      <c r="B523">
        <v>28325</v>
      </c>
      <c r="C523" s="2">
        <v>3793</v>
      </c>
      <c r="D523">
        <v>39194</v>
      </c>
      <c r="E523" s="2">
        <v>9564</v>
      </c>
      <c r="F523">
        <v>48992</v>
      </c>
      <c r="G523" s="2">
        <v>6642</v>
      </c>
      <c r="H523">
        <v>16783</v>
      </c>
      <c r="I523" s="2">
        <v>1982</v>
      </c>
      <c r="J523">
        <v>6050</v>
      </c>
      <c r="K523" s="2">
        <v>922</v>
      </c>
      <c r="L523">
        <v>14738</v>
      </c>
      <c r="M523" s="2">
        <v>3539</v>
      </c>
      <c r="N523">
        <v>11107</v>
      </c>
      <c r="O523" s="2">
        <v>1387</v>
      </c>
      <c r="P523">
        <v>12184</v>
      </c>
      <c r="Q523" s="2">
        <v>1581</v>
      </c>
      <c r="R523">
        <v>6332</v>
      </c>
      <c r="S523" s="2">
        <v>524</v>
      </c>
      <c r="T523">
        <v>13107</v>
      </c>
      <c r="U523" s="2">
        <v>1563</v>
      </c>
      <c r="V523">
        <v>9067</v>
      </c>
      <c r="W523" s="2">
        <v>1081</v>
      </c>
      <c r="X523">
        <v>11515</v>
      </c>
      <c r="Y523" s="2">
        <v>1751</v>
      </c>
      <c r="Z523">
        <v>17173</v>
      </c>
      <c r="AA523" s="2">
        <v>4237</v>
      </c>
      <c r="AB523">
        <v>12758</v>
      </c>
      <c r="AC523" s="2">
        <v>1457</v>
      </c>
      <c r="AD523">
        <v>18080</v>
      </c>
      <c r="AE523" s="2">
        <v>2545</v>
      </c>
      <c r="AF523">
        <v>56866</v>
      </c>
      <c r="AG523" s="2">
        <v>17355</v>
      </c>
      <c r="AH523">
        <v>6487</v>
      </c>
      <c r="AI523" s="2">
        <v>724</v>
      </c>
      <c r="AJ523">
        <v>20392</v>
      </c>
      <c r="AK523" s="2">
        <v>1932</v>
      </c>
      <c r="AL523">
        <v>8647</v>
      </c>
      <c r="AM523" s="2">
        <v>844</v>
      </c>
      <c r="AN523">
        <v>15817</v>
      </c>
      <c r="AO523" s="2">
        <v>1403</v>
      </c>
      <c r="AP523">
        <v>6907</v>
      </c>
      <c r="AQ523" s="2">
        <v>585</v>
      </c>
      <c r="AR523">
        <v>21357</v>
      </c>
      <c r="AS523" s="2">
        <v>3318</v>
      </c>
      <c r="AT523">
        <v>161843</v>
      </c>
      <c r="AU523" s="2">
        <v>34699</v>
      </c>
      <c r="AV523">
        <v>28018</v>
      </c>
      <c r="AW523" s="2">
        <v>4530</v>
      </c>
      <c r="AX523">
        <v>7127</v>
      </c>
      <c r="AY523" s="2">
        <v>592</v>
      </c>
      <c r="AZ523">
        <v>15046</v>
      </c>
      <c r="BA523" s="2">
        <v>3028</v>
      </c>
      <c r="BB523">
        <v>13552</v>
      </c>
      <c r="BC523" s="2">
        <v>1623</v>
      </c>
      <c r="BD523">
        <v>10584</v>
      </c>
      <c r="BE523" s="2">
        <v>1100</v>
      </c>
    </row>
    <row r="524" spans="1:57" x14ac:dyDescent="0.25">
      <c r="A524" s="1">
        <v>44510</v>
      </c>
      <c r="B524">
        <v>28570</v>
      </c>
      <c r="C524" s="2">
        <v>4030</v>
      </c>
      <c r="D524">
        <v>39516</v>
      </c>
      <c r="E524" s="2">
        <v>9672</v>
      </c>
      <c r="F524">
        <v>49401</v>
      </c>
      <c r="G524" s="2">
        <v>6738</v>
      </c>
      <c r="H524">
        <v>16877</v>
      </c>
      <c r="I524" s="2">
        <v>1866</v>
      </c>
      <c r="J524">
        <v>6104</v>
      </c>
      <c r="K524" s="2">
        <v>882</v>
      </c>
      <c r="L524">
        <v>14881</v>
      </c>
      <c r="M524" s="2">
        <v>3610</v>
      </c>
      <c r="N524">
        <v>11226</v>
      </c>
      <c r="O524" s="2">
        <v>1397</v>
      </c>
      <c r="P524">
        <v>12284</v>
      </c>
      <c r="Q524" s="2">
        <v>1660</v>
      </c>
      <c r="R524">
        <v>6376</v>
      </c>
      <c r="S524" s="2">
        <v>563</v>
      </c>
      <c r="T524">
        <v>13219</v>
      </c>
      <c r="U524" s="2">
        <v>1565</v>
      </c>
      <c r="V524">
        <v>9143</v>
      </c>
      <c r="W524" s="2">
        <v>1093</v>
      </c>
      <c r="X524">
        <v>11621</v>
      </c>
      <c r="Y524" s="2">
        <v>1684</v>
      </c>
      <c r="Z524">
        <v>17333</v>
      </c>
      <c r="AA524" s="2">
        <v>4392</v>
      </c>
      <c r="AB524">
        <v>12898</v>
      </c>
      <c r="AC524" s="2">
        <v>1418</v>
      </c>
      <c r="AD524">
        <v>18202</v>
      </c>
      <c r="AE524" s="2">
        <v>2668</v>
      </c>
      <c r="AF524">
        <v>57392</v>
      </c>
      <c r="AG524" s="2">
        <v>17823</v>
      </c>
      <c r="AH524">
        <v>6545</v>
      </c>
      <c r="AI524" s="2">
        <v>733</v>
      </c>
      <c r="AJ524">
        <v>20522</v>
      </c>
      <c r="AK524" s="2">
        <v>1888</v>
      </c>
      <c r="AL524">
        <v>8687</v>
      </c>
      <c r="AM524" s="2">
        <v>749</v>
      </c>
      <c r="AN524">
        <v>15890</v>
      </c>
      <c r="AO524" s="2">
        <v>1351</v>
      </c>
      <c r="AP524">
        <v>6941</v>
      </c>
      <c r="AQ524" s="2">
        <v>585</v>
      </c>
      <c r="AR524">
        <v>21549</v>
      </c>
      <c r="AS524" s="2">
        <v>2875</v>
      </c>
      <c r="AT524">
        <v>162979</v>
      </c>
      <c r="AU524" s="2">
        <v>35418</v>
      </c>
      <c r="AV524">
        <v>28220</v>
      </c>
      <c r="AW524" s="2">
        <v>4525</v>
      </c>
      <c r="AX524">
        <v>7149</v>
      </c>
      <c r="AY524" s="2">
        <v>549</v>
      </c>
      <c r="AZ524">
        <v>15159</v>
      </c>
      <c r="BA524" s="2">
        <v>2999</v>
      </c>
      <c r="BB524">
        <v>13670</v>
      </c>
      <c r="BC524" s="2">
        <v>1266</v>
      </c>
      <c r="BD524">
        <v>10649</v>
      </c>
      <c r="BE524" s="2">
        <v>1053</v>
      </c>
    </row>
    <row r="525" spans="1:57" x14ac:dyDescent="0.25">
      <c r="A525" s="1">
        <v>44511</v>
      </c>
      <c r="B525">
        <v>28767</v>
      </c>
      <c r="C525" s="2">
        <v>3263</v>
      </c>
      <c r="D525">
        <v>39717</v>
      </c>
      <c r="E525" s="2">
        <v>9749</v>
      </c>
      <c r="F525">
        <v>49675</v>
      </c>
      <c r="G525" s="2">
        <v>6751</v>
      </c>
      <c r="H525">
        <v>16979</v>
      </c>
      <c r="I525" s="2">
        <v>1885</v>
      </c>
      <c r="J525">
        <v>6141</v>
      </c>
      <c r="K525" s="2">
        <v>838</v>
      </c>
      <c r="L525">
        <v>14993</v>
      </c>
      <c r="M525" s="2">
        <v>3569</v>
      </c>
      <c r="N525">
        <v>11291</v>
      </c>
      <c r="O525" s="2">
        <v>1364</v>
      </c>
      <c r="P525">
        <v>12360</v>
      </c>
      <c r="Q525" s="2">
        <v>1522</v>
      </c>
      <c r="R525">
        <v>6402</v>
      </c>
      <c r="S525" s="2">
        <v>539</v>
      </c>
      <c r="T525">
        <v>13283</v>
      </c>
      <c r="U525" s="2">
        <v>1436</v>
      </c>
      <c r="V525">
        <v>9192</v>
      </c>
      <c r="W525" s="2">
        <v>1050</v>
      </c>
      <c r="X525">
        <v>11694</v>
      </c>
      <c r="Y525" s="2">
        <v>1614</v>
      </c>
      <c r="Z525">
        <v>17506</v>
      </c>
      <c r="AA525" s="2">
        <v>4562</v>
      </c>
      <c r="AB525">
        <v>12982</v>
      </c>
      <c r="AC525" s="2">
        <v>1375</v>
      </c>
      <c r="AD525">
        <v>18320</v>
      </c>
      <c r="AE525" s="2">
        <v>2777</v>
      </c>
      <c r="AF525">
        <v>57774</v>
      </c>
      <c r="AG525" s="2">
        <v>18000</v>
      </c>
      <c r="AH525">
        <v>6597</v>
      </c>
      <c r="AI525" s="2">
        <v>729</v>
      </c>
      <c r="AJ525">
        <v>20610</v>
      </c>
      <c r="AK525" s="2">
        <v>1854</v>
      </c>
      <c r="AL525">
        <v>8715</v>
      </c>
      <c r="AM525" s="2">
        <v>722</v>
      </c>
      <c r="AN525">
        <v>15957</v>
      </c>
      <c r="AO525" s="2">
        <v>1308</v>
      </c>
      <c r="AP525">
        <v>6973</v>
      </c>
      <c r="AQ525" s="2">
        <v>581</v>
      </c>
      <c r="AR525">
        <v>21699</v>
      </c>
      <c r="AS525" s="2">
        <v>3018</v>
      </c>
      <c r="AT525">
        <v>163936</v>
      </c>
      <c r="AU525" s="2">
        <v>35335</v>
      </c>
      <c r="AV525">
        <v>28395</v>
      </c>
      <c r="AW525" s="2">
        <v>4505</v>
      </c>
      <c r="AX525">
        <v>7198</v>
      </c>
      <c r="AY525" s="2">
        <v>543</v>
      </c>
      <c r="AZ525">
        <v>15278</v>
      </c>
      <c r="BA525" s="2">
        <v>3116</v>
      </c>
      <c r="BB525">
        <v>13721</v>
      </c>
      <c r="BC525" s="2">
        <v>1243</v>
      </c>
      <c r="BD525">
        <v>10701</v>
      </c>
      <c r="BE525" s="2">
        <v>923</v>
      </c>
    </row>
    <row r="526" spans="1:57" x14ac:dyDescent="0.25">
      <c r="A526" s="1">
        <v>44512</v>
      </c>
      <c r="B526">
        <v>28949</v>
      </c>
      <c r="C526" s="2">
        <v>3248</v>
      </c>
      <c r="D526">
        <v>39878</v>
      </c>
      <c r="E526" s="2">
        <v>9710</v>
      </c>
      <c r="F526">
        <v>49946</v>
      </c>
      <c r="G526" s="2">
        <v>6495</v>
      </c>
      <c r="H526">
        <v>17076</v>
      </c>
      <c r="I526" s="2">
        <v>1847</v>
      </c>
      <c r="J526">
        <v>6185</v>
      </c>
      <c r="K526" s="2">
        <v>813</v>
      </c>
      <c r="L526">
        <v>15094</v>
      </c>
      <c r="M526" s="2">
        <v>3531</v>
      </c>
      <c r="N526">
        <v>11352</v>
      </c>
      <c r="O526" s="2">
        <v>1328</v>
      </c>
      <c r="P526">
        <v>12420</v>
      </c>
      <c r="Q526" s="2">
        <v>1514</v>
      </c>
      <c r="R526">
        <v>6432</v>
      </c>
      <c r="S526" s="2">
        <v>562</v>
      </c>
      <c r="T526">
        <v>13377</v>
      </c>
      <c r="U526" s="2">
        <v>1465</v>
      </c>
      <c r="V526">
        <v>9246</v>
      </c>
      <c r="W526" s="2">
        <v>1028</v>
      </c>
      <c r="X526">
        <v>11772</v>
      </c>
      <c r="Y526" s="2">
        <v>1571</v>
      </c>
      <c r="Z526">
        <v>17613</v>
      </c>
      <c r="AA526" s="2">
        <v>4660</v>
      </c>
      <c r="AB526">
        <v>13063</v>
      </c>
      <c r="AC526" s="2">
        <v>1364</v>
      </c>
      <c r="AD526">
        <v>18384</v>
      </c>
      <c r="AE526" s="2">
        <v>2836</v>
      </c>
      <c r="AF526">
        <v>58096</v>
      </c>
      <c r="AG526" s="2">
        <v>18141</v>
      </c>
      <c r="AH526">
        <v>6627</v>
      </c>
      <c r="AI526" s="2">
        <v>694</v>
      </c>
      <c r="AJ526">
        <v>20686</v>
      </c>
      <c r="AK526" s="2">
        <v>1795</v>
      </c>
      <c r="AL526">
        <v>8754</v>
      </c>
      <c r="AM526" s="2">
        <v>704</v>
      </c>
      <c r="AN526">
        <v>16014</v>
      </c>
      <c r="AO526" s="2">
        <v>1284</v>
      </c>
      <c r="AP526">
        <v>7008</v>
      </c>
      <c r="AQ526" s="2">
        <v>574</v>
      </c>
      <c r="AR526">
        <v>21816</v>
      </c>
      <c r="AS526" s="2">
        <v>2853</v>
      </c>
      <c r="AT526">
        <v>164632</v>
      </c>
      <c r="AU526" s="2">
        <v>34935</v>
      </c>
      <c r="AV526">
        <v>28545</v>
      </c>
      <c r="AW526" s="2">
        <v>4444</v>
      </c>
      <c r="AX526">
        <v>7229</v>
      </c>
      <c r="AY526" s="2">
        <v>525</v>
      </c>
      <c r="AZ526">
        <v>15342</v>
      </c>
      <c r="BA526" s="2">
        <v>3175</v>
      </c>
      <c r="BB526">
        <v>13783</v>
      </c>
      <c r="BC526" s="2">
        <v>1236</v>
      </c>
      <c r="BD526">
        <v>10744</v>
      </c>
      <c r="BE526" s="2">
        <v>897</v>
      </c>
    </row>
    <row r="527" spans="1:57" x14ac:dyDescent="0.25">
      <c r="A527" s="1">
        <v>44513</v>
      </c>
      <c r="B527">
        <v>29112</v>
      </c>
      <c r="C527" s="2">
        <v>3145</v>
      </c>
      <c r="D527">
        <v>40015</v>
      </c>
      <c r="E527" s="2">
        <v>9772</v>
      </c>
      <c r="F527">
        <v>50195</v>
      </c>
      <c r="G527" s="2">
        <v>6284</v>
      </c>
      <c r="H527">
        <v>17130</v>
      </c>
      <c r="I527" s="2">
        <v>1728</v>
      </c>
      <c r="J527">
        <v>6216</v>
      </c>
      <c r="K527" s="2">
        <v>786</v>
      </c>
      <c r="L527">
        <v>15214</v>
      </c>
      <c r="M527" s="2">
        <v>3380</v>
      </c>
      <c r="N527">
        <v>11420</v>
      </c>
      <c r="O527" s="2">
        <v>1319</v>
      </c>
      <c r="P527">
        <v>12507</v>
      </c>
      <c r="Q527" s="2">
        <v>1584</v>
      </c>
      <c r="R527">
        <v>6448</v>
      </c>
      <c r="S527" s="2">
        <v>481</v>
      </c>
      <c r="T527">
        <v>13432</v>
      </c>
      <c r="U527" s="2">
        <v>1511</v>
      </c>
      <c r="V527">
        <v>9294</v>
      </c>
      <c r="W527" s="2">
        <v>1050</v>
      </c>
      <c r="X527">
        <v>11852</v>
      </c>
      <c r="Y527" s="2">
        <v>1497</v>
      </c>
      <c r="Z527">
        <v>17698</v>
      </c>
      <c r="AA527" s="2">
        <v>4740</v>
      </c>
      <c r="AB527">
        <v>13141</v>
      </c>
      <c r="AC527" s="2">
        <v>1441</v>
      </c>
      <c r="AD527">
        <v>18484</v>
      </c>
      <c r="AE527" s="2">
        <v>2933</v>
      </c>
      <c r="AF527">
        <v>58356</v>
      </c>
      <c r="AG527" s="2">
        <v>18259</v>
      </c>
      <c r="AH527">
        <v>6676</v>
      </c>
      <c r="AI527" s="2">
        <v>698</v>
      </c>
      <c r="AJ527">
        <v>20777</v>
      </c>
      <c r="AK527" s="2">
        <v>1725</v>
      </c>
      <c r="AL527">
        <v>8802</v>
      </c>
      <c r="AM527" s="2">
        <v>689</v>
      </c>
      <c r="AN527">
        <v>16055</v>
      </c>
      <c r="AO527" s="2">
        <v>1224</v>
      </c>
      <c r="AP527">
        <v>7046</v>
      </c>
      <c r="AQ527" s="2">
        <v>574</v>
      </c>
      <c r="AR527">
        <v>21942</v>
      </c>
      <c r="AS527" s="2">
        <v>2879</v>
      </c>
      <c r="AT527">
        <v>165376</v>
      </c>
      <c r="AU527" s="2">
        <v>35056</v>
      </c>
      <c r="AV527">
        <v>28698</v>
      </c>
      <c r="AW527" s="2">
        <v>4412</v>
      </c>
      <c r="AX527">
        <v>7263</v>
      </c>
      <c r="AY527" s="2">
        <v>550</v>
      </c>
      <c r="AZ527">
        <v>15443</v>
      </c>
      <c r="BA527" s="2">
        <v>3273</v>
      </c>
      <c r="BB527">
        <v>13837</v>
      </c>
      <c r="BC527" s="2">
        <v>1285</v>
      </c>
      <c r="BD527">
        <v>10780</v>
      </c>
      <c r="BE527" s="2">
        <v>918</v>
      </c>
    </row>
    <row r="528" spans="1:57" x14ac:dyDescent="0.25">
      <c r="A528" s="1">
        <v>44514</v>
      </c>
      <c r="B528">
        <v>29172</v>
      </c>
      <c r="C528" s="2">
        <v>3207</v>
      </c>
      <c r="D528">
        <v>40150</v>
      </c>
      <c r="E528" s="2">
        <v>9839</v>
      </c>
      <c r="F528">
        <v>50373</v>
      </c>
      <c r="G528" s="2">
        <v>6326</v>
      </c>
      <c r="H528">
        <v>17155</v>
      </c>
      <c r="I528" s="2">
        <v>1545</v>
      </c>
      <c r="J528">
        <v>6230</v>
      </c>
      <c r="K528" s="2">
        <v>763</v>
      </c>
      <c r="L528">
        <v>15253</v>
      </c>
      <c r="M528" s="2">
        <v>3418</v>
      </c>
      <c r="N528">
        <v>11436</v>
      </c>
      <c r="O528" s="2">
        <v>1332</v>
      </c>
      <c r="P528">
        <v>12531</v>
      </c>
      <c r="Q528" s="2">
        <v>1607</v>
      </c>
      <c r="R528">
        <v>6458</v>
      </c>
      <c r="S528" s="2">
        <v>460</v>
      </c>
      <c r="T528">
        <v>13471</v>
      </c>
      <c r="U528" s="2">
        <v>1543</v>
      </c>
      <c r="V528">
        <v>9321</v>
      </c>
      <c r="W528" s="2">
        <v>1061</v>
      </c>
      <c r="X528">
        <v>11871</v>
      </c>
      <c r="Y528" s="2">
        <v>1496</v>
      </c>
      <c r="Z528">
        <v>17739</v>
      </c>
      <c r="AA528" s="2">
        <v>4781</v>
      </c>
      <c r="AB528">
        <v>13177</v>
      </c>
      <c r="AC528" s="2">
        <v>1411</v>
      </c>
      <c r="AD528">
        <v>18538</v>
      </c>
      <c r="AE528" s="2">
        <v>2984</v>
      </c>
      <c r="AF528">
        <v>58480</v>
      </c>
      <c r="AG528" s="2">
        <v>18377</v>
      </c>
      <c r="AH528">
        <v>6693</v>
      </c>
      <c r="AI528" s="2">
        <v>714</v>
      </c>
      <c r="AJ528">
        <v>20798</v>
      </c>
      <c r="AK528" s="2">
        <v>1680</v>
      </c>
      <c r="AL528">
        <v>8812</v>
      </c>
      <c r="AM528" s="2">
        <v>699</v>
      </c>
      <c r="AN528">
        <v>16096</v>
      </c>
      <c r="AO528" s="2">
        <v>1261</v>
      </c>
      <c r="AP528">
        <v>7054</v>
      </c>
      <c r="AQ528" s="2">
        <v>554</v>
      </c>
      <c r="AR528">
        <v>22021</v>
      </c>
      <c r="AS528" s="2">
        <v>2960</v>
      </c>
      <c r="AT528">
        <v>165804</v>
      </c>
      <c r="AU528" s="2">
        <v>35246</v>
      </c>
      <c r="AV528">
        <v>28773</v>
      </c>
      <c r="AW528" s="2">
        <v>4471</v>
      </c>
      <c r="AX528">
        <v>7278</v>
      </c>
      <c r="AY528" s="2">
        <v>560</v>
      </c>
      <c r="AZ528">
        <v>15480</v>
      </c>
      <c r="BA528" s="2">
        <v>3308</v>
      </c>
      <c r="BB528">
        <v>13854</v>
      </c>
      <c r="BC528" s="2">
        <v>1301</v>
      </c>
      <c r="BD528">
        <v>10801</v>
      </c>
      <c r="BE528" s="2">
        <v>936</v>
      </c>
    </row>
    <row r="529" spans="1:57" x14ac:dyDescent="0.25">
      <c r="A529" s="1">
        <v>44515</v>
      </c>
      <c r="B529">
        <v>29204</v>
      </c>
      <c r="C529" s="2">
        <v>3238</v>
      </c>
      <c r="D529">
        <v>40182</v>
      </c>
      <c r="E529" s="2">
        <v>9822</v>
      </c>
      <c r="F529">
        <v>50477</v>
      </c>
      <c r="G529" s="2">
        <v>6104</v>
      </c>
      <c r="H529">
        <v>17180</v>
      </c>
      <c r="I529" s="2">
        <v>1530</v>
      </c>
      <c r="J529">
        <v>6239</v>
      </c>
      <c r="K529" s="2">
        <v>767</v>
      </c>
      <c r="L529">
        <v>15291</v>
      </c>
      <c r="M529" s="2">
        <v>3454</v>
      </c>
      <c r="N529">
        <v>11441</v>
      </c>
      <c r="O529" s="2">
        <v>1335</v>
      </c>
      <c r="P529">
        <v>12537</v>
      </c>
      <c r="Q529" s="2">
        <v>1222</v>
      </c>
      <c r="R529">
        <v>6465</v>
      </c>
      <c r="S529" s="2">
        <v>456</v>
      </c>
      <c r="T529">
        <v>13482</v>
      </c>
      <c r="U529" s="2">
        <v>1474</v>
      </c>
      <c r="V529">
        <v>9333</v>
      </c>
      <c r="W529" s="2">
        <v>977</v>
      </c>
      <c r="X529">
        <v>11874</v>
      </c>
      <c r="Y529" s="2">
        <v>1481</v>
      </c>
      <c r="Z529">
        <v>17751</v>
      </c>
      <c r="AA529" s="2">
        <v>4788</v>
      </c>
      <c r="AB529">
        <v>13214</v>
      </c>
      <c r="AC529" s="2">
        <v>1306</v>
      </c>
      <c r="AD529">
        <v>18575</v>
      </c>
      <c r="AE529" s="2">
        <v>3012</v>
      </c>
      <c r="AF529">
        <v>58543</v>
      </c>
      <c r="AG529" s="2">
        <v>18348</v>
      </c>
      <c r="AH529">
        <v>6700</v>
      </c>
      <c r="AI529" s="2">
        <v>718</v>
      </c>
      <c r="AJ529">
        <v>20813</v>
      </c>
      <c r="AK529" s="2">
        <v>1690</v>
      </c>
      <c r="AL529">
        <v>8819</v>
      </c>
      <c r="AM529" s="2">
        <v>678</v>
      </c>
      <c r="AN529">
        <v>16110</v>
      </c>
      <c r="AO529" s="2">
        <v>1196</v>
      </c>
      <c r="AP529">
        <v>7067</v>
      </c>
      <c r="AQ529" s="2">
        <v>556</v>
      </c>
      <c r="AR529">
        <v>22061</v>
      </c>
      <c r="AS529" s="2">
        <v>2997</v>
      </c>
      <c r="AT529">
        <v>166027</v>
      </c>
      <c r="AU529" s="2">
        <v>35461</v>
      </c>
      <c r="AV529">
        <v>28803</v>
      </c>
      <c r="AW529" s="2">
        <v>4472</v>
      </c>
      <c r="AX529">
        <v>7286</v>
      </c>
      <c r="AY529" s="2">
        <v>568</v>
      </c>
      <c r="AZ529">
        <v>15499</v>
      </c>
      <c r="BA529" s="2">
        <v>3324</v>
      </c>
      <c r="BB529">
        <v>13864</v>
      </c>
      <c r="BC529" s="2">
        <v>1310</v>
      </c>
      <c r="BD529">
        <v>10810</v>
      </c>
      <c r="BE529" s="2">
        <v>943</v>
      </c>
    </row>
    <row r="530" spans="1:57" x14ac:dyDescent="0.25">
      <c r="A530" s="1">
        <v>44516</v>
      </c>
      <c r="B530">
        <v>29388</v>
      </c>
      <c r="C530" s="2">
        <v>3031</v>
      </c>
      <c r="D530">
        <v>40211</v>
      </c>
      <c r="E530" s="2">
        <v>9643</v>
      </c>
      <c r="F530">
        <v>50667</v>
      </c>
      <c r="G530" s="2">
        <v>5899</v>
      </c>
      <c r="H530">
        <v>17280</v>
      </c>
      <c r="I530" s="2">
        <v>1608</v>
      </c>
      <c r="J530">
        <v>6272</v>
      </c>
      <c r="K530" s="2">
        <v>799</v>
      </c>
      <c r="L530">
        <v>15413</v>
      </c>
      <c r="M530" s="2">
        <v>3261</v>
      </c>
      <c r="N530">
        <v>11509</v>
      </c>
      <c r="O530" s="2">
        <v>1226</v>
      </c>
      <c r="P530">
        <v>12600</v>
      </c>
      <c r="Q530" s="2">
        <v>997</v>
      </c>
      <c r="R530">
        <v>6488</v>
      </c>
      <c r="S530" s="2">
        <v>472</v>
      </c>
      <c r="T530">
        <v>13575</v>
      </c>
      <c r="U530" s="2">
        <v>1548</v>
      </c>
      <c r="V530">
        <v>9386</v>
      </c>
      <c r="W530" s="2">
        <v>931</v>
      </c>
      <c r="X530">
        <v>11968</v>
      </c>
      <c r="Y530" s="2">
        <v>1386</v>
      </c>
      <c r="Z530">
        <v>17813</v>
      </c>
      <c r="AA530" s="2">
        <v>4838</v>
      </c>
      <c r="AB530">
        <v>13259</v>
      </c>
      <c r="AC530" s="2">
        <v>1230</v>
      </c>
      <c r="AD530">
        <v>18674</v>
      </c>
      <c r="AE530" s="2">
        <v>3105</v>
      </c>
      <c r="AF530">
        <v>58873</v>
      </c>
      <c r="AG530" s="2">
        <v>18642</v>
      </c>
      <c r="AH530">
        <v>6738</v>
      </c>
      <c r="AI530" s="2">
        <v>591</v>
      </c>
      <c r="AJ530">
        <v>20924</v>
      </c>
      <c r="AK530" s="2">
        <v>1620</v>
      </c>
      <c r="AL530">
        <v>8869</v>
      </c>
      <c r="AM530" s="2">
        <v>644</v>
      </c>
      <c r="AN530">
        <v>16161</v>
      </c>
      <c r="AO530" s="2">
        <v>1126</v>
      </c>
      <c r="AP530">
        <v>7105</v>
      </c>
      <c r="AQ530" s="2">
        <v>538</v>
      </c>
      <c r="AR530">
        <v>22167</v>
      </c>
      <c r="AS530" s="2">
        <v>2874</v>
      </c>
      <c r="AT530">
        <v>166857</v>
      </c>
      <c r="AU530" s="2">
        <v>35842</v>
      </c>
      <c r="AV530">
        <v>28979</v>
      </c>
      <c r="AW530" s="2">
        <v>4259</v>
      </c>
      <c r="AX530">
        <v>7307</v>
      </c>
      <c r="AY530" s="2">
        <v>483</v>
      </c>
      <c r="AZ530">
        <v>15596</v>
      </c>
      <c r="BA530" s="2">
        <v>3405</v>
      </c>
      <c r="BB530">
        <v>13938</v>
      </c>
      <c r="BC530" s="2">
        <v>1127</v>
      </c>
      <c r="BD530">
        <v>10853</v>
      </c>
      <c r="BE530" s="2">
        <v>982</v>
      </c>
    </row>
    <row r="531" spans="1:57" x14ac:dyDescent="0.25">
      <c r="A531" s="1">
        <v>44517</v>
      </c>
      <c r="B531">
        <v>29572</v>
      </c>
      <c r="C531" s="2">
        <v>2842</v>
      </c>
      <c r="D531">
        <v>40440</v>
      </c>
      <c r="E531" s="2">
        <v>9674</v>
      </c>
      <c r="F531">
        <v>50959</v>
      </c>
      <c r="G531" s="2">
        <v>5614</v>
      </c>
      <c r="H531">
        <v>17361</v>
      </c>
      <c r="I531" s="2">
        <v>1535</v>
      </c>
      <c r="J531">
        <v>6320</v>
      </c>
      <c r="K531" s="2">
        <v>673</v>
      </c>
      <c r="L531">
        <v>15551</v>
      </c>
      <c r="M531" s="2">
        <v>3016</v>
      </c>
      <c r="N531">
        <v>11594</v>
      </c>
      <c r="O531" s="2">
        <v>1206</v>
      </c>
      <c r="P531">
        <v>12673</v>
      </c>
      <c r="Q531" s="2">
        <v>987</v>
      </c>
      <c r="R531">
        <v>6529</v>
      </c>
      <c r="S531" s="2">
        <v>476</v>
      </c>
      <c r="T531">
        <v>13646</v>
      </c>
      <c r="U531" s="2">
        <v>1427</v>
      </c>
      <c r="V531">
        <v>9456</v>
      </c>
      <c r="W531" s="2">
        <v>926</v>
      </c>
      <c r="X531">
        <v>12058</v>
      </c>
      <c r="Y531" s="2">
        <v>1344</v>
      </c>
      <c r="Z531">
        <v>17975</v>
      </c>
      <c r="AA531" s="2">
        <v>4994</v>
      </c>
      <c r="AB531">
        <v>13371</v>
      </c>
      <c r="AC531" s="2">
        <v>1203</v>
      </c>
      <c r="AD531">
        <v>18810</v>
      </c>
      <c r="AE531" s="2">
        <v>3241</v>
      </c>
      <c r="AF531">
        <v>59221</v>
      </c>
      <c r="AG531" s="2">
        <v>18961</v>
      </c>
      <c r="AH531">
        <v>6798</v>
      </c>
      <c r="AI531" s="2">
        <v>601</v>
      </c>
      <c r="AJ531">
        <v>21019</v>
      </c>
      <c r="AK531" s="2">
        <v>1577</v>
      </c>
      <c r="AL531">
        <v>8909</v>
      </c>
      <c r="AM531" s="2">
        <v>624</v>
      </c>
      <c r="AN531">
        <v>16228</v>
      </c>
      <c r="AO531" s="2">
        <v>1102</v>
      </c>
      <c r="AP531">
        <v>7140</v>
      </c>
      <c r="AQ531" s="2">
        <v>535</v>
      </c>
      <c r="AR531">
        <v>22353</v>
      </c>
      <c r="AS531" s="2">
        <v>2707</v>
      </c>
      <c r="AT531">
        <v>167592</v>
      </c>
      <c r="AU531" s="2">
        <v>36170</v>
      </c>
      <c r="AV531">
        <v>29155</v>
      </c>
      <c r="AW531" s="2">
        <v>4101</v>
      </c>
      <c r="AX531">
        <v>7360</v>
      </c>
      <c r="AY531" s="2">
        <v>480</v>
      </c>
      <c r="AZ531">
        <v>15747</v>
      </c>
      <c r="BA531" s="2">
        <v>3552</v>
      </c>
      <c r="BB531">
        <v>13992</v>
      </c>
      <c r="BC531" s="2">
        <v>1059</v>
      </c>
      <c r="BD531">
        <v>10910</v>
      </c>
      <c r="BE531" s="2">
        <v>1035</v>
      </c>
    </row>
    <row r="532" spans="1:57" x14ac:dyDescent="0.25">
      <c r="A532" s="1">
        <v>44518</v>
      </c>
      <c r="B532">
        <v>29688</v>
      </c>
      <c r="C532" s="2">
        <v>2953</v>
      </c>
      <c r="D532">
        <v>40572</v>
      </c>
      <c r="E532" s="2">
        <v>9639</v>
      </c>
      <c r="F532">
        <v>51173</v>
      </c>
      <c r="G532" s="2">
        <v>5251</v>
      </c>
      <c r="H532">
        <v>17428</v>
      </c>
      <c r="I532" s="2">
        <v>1508</v>
      </c>
      <c r="J532">
        <v>6346</v>
      </c>
      <c r="K532" s="2">
        <v>623</v>
      </c>
      <c r="L532">
        <v>15662</v>
      </c>
      <c r="M532" s="2">
        <v>2855</v>
      </c>
      <c r="N532">
        <v>11641</v>
      </c>
      <c r="O532" s="2">
        <v>1155</v>
      </c>
      <c r="P532">
        <v>12735</v>
      </c>
      <c r="Q532" s="2">
        <v>1025</v>
      </c>
      <c r="R532">
        <v>6551</v>
      </c>
      <c r="S532" s="2">
        <v>432</v>
      </c>
      <c r="T532">
        <v>13690</v>
      </c>
      <c r="U532" s="2">
        <v>1245</v>
      </c>
      <c r="V532">
        <v>9508</v>
      </c>
      <c r="W532" s="2">
        <v>890</v>
      </c>
      <c r="X532">
        <v>12129</v>
      </c>
      <c r="Y532" s="2">
        <v>1293</v>
      </c>
      <c r="Z532">
        <v>18053</v>
      </c>
      <c r="AA532" s="2">
        <v>5064</v>
      </c>
      <c r="AB532">
        <v>13440</v>
      </c>
      <c r="AC532" s="2">
        <v>1160</v>
      </c>
      <c r="AD532">
        <v>18887</v>
      </c>
      <c r="AE532" s="2">
        <v>3281</v>
      </c>
      <c r="AF532">
        <v>59483</v>
      </c>
      <c r="AG532" s="2">
        <v>19202</v>
      </c>
      <c r="AH532">
        <v>6823</v>
      </c>
      <c r="AI532" s="2">
        <v>565</v>
      </c>
      <c r="AJ532">
        <v>21103</v>
      </c>
      <c r="AK532" s="2">
        <v>1533</v>
      </c>
      <c r="AL532">
        <v>8946</v>
      </c>
      <c r="AM532" s="2">
        <v>636</v>
      </c>
      <c r="AN532">
        <v>16271</v>
      </c>
      <c r="AO532" s="2">
        <v>1058</v>
      </c>
      <c r="AP532">
        <v>7169</v>
      </c>
      <c r="AQ532" s="2">
        <v>537</v>
      </c>
      <c r="AR532">
        <v>22469</v>
      </c>
      <c r="AS532" s="2">
        <v>2686</v>
      </c>
      <c r="AT532">
        <v>168361</v>
      </c>
      <c r="AU532" s="2">
        <v>36549</v>
      </c>
      <c r="AV532">
        <v>29254</v>
      </c>
      <c r="AW532" s="2">
        <v>3776</v>
      </c>
      <c r="AX532">
        <v>7400</v>
      </c>
      <c r="AY532" s="2">
        <v>474</v>
      </c>
      <c r="AZ532">
        <v>15837</v>
      </c>
      <c r="BA532" s="2">
        <v>3642</v>
      </c>
      <c r="BB532">
        <v>14022</v>
      </c>
      <c r="BC532" s="2">
        <v>1016</v>
      </c>
      <c r="BD532">
        <v>10937</v>
      </c>
      <c r="BE532" s="2">
        <v>940</v>
      </c>
    </row>
    <row r="533" spans="1:57" x14ac:dyDescent="0.25">
      <c r="A533" s="1">
        <v>44519</v>
      </c>
      <c r="B533">
        <v>29840</v>
      </c>
      <c r="C533" s="2">
        <v>2710</v>
      </c>
      <c r="D533">
        <v>40686</v>
      </c>
      <c r="E533" s="2">
        <v>9362</v>
      </c>
      <c r="F533">
        <v>51361</v>
      </c>
      <c r="G533" s="2">
        <v>4792</v>
      </c>
      <c r="H533">
        <v>17496</v>
      </c>
      <c r="I533" s="2">
        <v>1494</v>
      </c>
      <c r="J533">
        <v>6379</v>
      </c>
      <c r="K533" s="2">
        <v>593</v>
      </c>
      <c r="L533">
        <v>15750</v>
      </c>
      <c r="M533" s="2">
        <v>2838</v>
      </c>
      <c r="N533">
        <v>11695</v>
      </c>
      <c r="O533" s="2">
        <v>1063</v>
      </c>
      <c r="P533">
        <v>12779</v>
      </c>
      <c r="Q533" s="2">
        <v>1002</v>
      </c>
      <c r="R533">
        <v>6572</v>
      </c>
      <c r="S533" s="2">
        <v>450</v>
      </c>
      <c r="T533">
        <v>13770</v>
      </c>
      <c r="U533" s="2">
        <v>1189</v>
      </c>
      <c r="V533">
        <v>9551</v>
      </c>
      <c r="W533" s="2">
        <v>848</v>
      </c>
      <c r="X533">
        <v>12189</v>
      </c>
      <c r="Y533" s="2">
        <v>1244</v>
      </c>
      <c r="Z533">
        <v>18096</v>
      </c>
      <c r="AA533" s="2">
        <v>4907</v>
      </c>
      <c r="AB533">
        <v>13507</v>
      </c>
      <c r="AC533" s="2">
        <v>1155</v>
      </c>
      <c r="AD533">
        <v>18993</v>
      </c>
      <c r="AE533" s="2">
        <v>3342</v>
      </c>
      <c r="AF533">
        <v>59737</v>
      </c>
      <c r="AG533" s="2">
        <v>19429</v>
      </c>
      <c r="AH533">
        <v>6861</v>
      </c>
      <c r="AI533" s="2">
        <v>556</v>
      </c>
      <c r="AJ533">
        <v>21188</v>
      </c>
      <c r="AK533" s="2">
        <v>1499</v>
      </c>
      <c r="AL533">
        <v>8974</v>
      </c>
      <c r="AM533" s="2">
        <v>662</v>
      </c>
      <c r="AN533">
        <v>16323</v>
      </c>
      <c r="AO533" s="2">
        <v>1024</v>
      </c>
      <c r="AP533">
        <v>7208</v>
      </c>
      <c r="AQ533" s="2">
        <v>527</v>
      </c>
      <c r="AR533">
        <v>22617</v>
      </c>
      <c r="AS533" s="2">
        <v>2405</v>
      </c>
      <c r="AT533">
        <v>168962</v>
      </c>
      <c r="AU533" s="2">
        <v>36524</v>
      </c>
      <c r="AV533">
        <v>29394</v>
      </c>
      <c r="AW533" s="2">
        <v>3508</v>
      </c>
      <c r="AX533">
        <v>7434</v>
      </c>
      <c r="AY533" s="2">
        <v>472</v>
      </c>
      <c r="AZ533">
        <v>15937</v>
      </c>
      <c r="BA533" s="2">
        <v>3735</v>
      </c>
      <c r="BB533">
        <v>14090</v>
      </c>
      <c r="BC533" s="2">
        <v>1023</v>
      </c>
      <c r="BD533">
        <v>10974</v>
      </c>
      <c r="BE533" s="2">
        <v>791</v>
      </c>
    </row>
    <row r="534" spans="1:57" x14ac:dyDescent="0.25">
      <c r="A534" s="1">
        <v>44520</v>
      </c>
      <c r="B534">
        <v>29963</v>
      </c>
      <c r="C534" s="2">
        <v>2577</v>
      </c>
      <c r="D534">
        <v>40849</v>
      </c>
      <c r="E534" s="2">
        <v>9321</v>
      </c>
      <c r="F534">
        <v>51570</v>
      </c>
      <c r="G534" s="2">
        <v>4491</v>
      </c>
      <c r="H534">
        <v>17561</v>
      </c>
      <c r="I534" s="2">
        <v>1554</v>
      </c>
      <c r="J534">
        <v>6403</v>
      </c>
      <c r="K534" s="2">
        <v>559</v>
      </c>
      <c r="L534">
        <v>15847</v>
      </c>
      <c r="M534" s="2">
        <v>2728</v>
      </c>
      <c r="N534">
        <v>11740</v>
      </c>
      <c r="O534" s="2">
        <v>1014</v>
      </c>
      <c r="P534">
        <v>12830</v>
      </c>
      <c r="Q534" s="2">
        <v>981</v>
      </c>
      <c r="R534">
        <v>6606</v>
      </c>
      <c r="S534" s="2">
        <v>482</v>
      </c>
      <c r="T534">
        <v>13820</v>
      </c>
      <c r="U534" s="2">
        <v>1153</v>
      </c>
      <c r="V534">
        <v>9619</v>
      </c>
      <c r="W534" s="2">
        <v>894</v>
      </c>
      <c r="X534">
        <v>12248</v>
      </c>
      <c r="Y534" s="2">
        <v>1170</v>
      </c>
      <c r="Z534">
        <v>18204</v>
      </c>
      <c r="AA534" s="2">
        <v>4986</v>
      </c>
      <c r="AB534">
        <v>13598</v>
      </c>
      <c r="AC534" s="2">
        <v>1151</v>
      </c>
      <c r="AD534">
        <v>19078</v>
      </c>
      <c r="AE534" s="2">
        <v>3415</v>
      </c>
      <c r="AF534">
        <v>59976</v>
      </c>
      <c r="AG534" s="2">
        <v>19621</v>
      </c>
      <c r="AH534">
        <v>6891</v>
      </c>
      <c r="AI534" s="2">
        <v>575</v>
      </c>
      <c r="AJ534">
        <v>21266</v>
      </c>
      <c r="AK534" s="2">
        <v>1433</v>
      </c>
      <c r="AL534">
        <v>9003</v>
      </c>
      <c r="AM534" s="2">
        <v>684</v>
      </c>
      <c r="AN534">
        <v>16346</v>
      </c>
      <c r="AO534" s="2">
        <v>948</v>
      </c>
      <c r="AP534">
        <v>7239</v>
      </c>
      <c r="AQ534" s="2">
        <v>517</v>
      </c>
      <c r="AR534">
        <v>22742</v>
      </c>
      <c r="AS534" s="2">
        <v>2288</v>
      </c>
      <c r="AT534">
        <v>169555</v>
      </c>
      <c r="AU534" s="2">
        <v>36398</v>
      </c>
      <c r="AV534">
        <v>29501</v>
      </c>
      <c r="AW534" s="2">
        <v>3487</v>
      </c>
      <c r="AX534">
        <v>7465</v>
      </c>
      <c r="AY534" s="2">
        <v>480</v>
      </c>
      <c r="AZ534">
        <v>16018</v>
      </c>
      <c r="BA534" s="2">
        <v>3810</v>
      </c>
      <c r="BB534">
        <v>14147</v>
      </c>
      <c r="BC534" s="2">
        <v>1077</v>
      </c>
      <c r="BD534">
        <v>11015</v>
      </c>
      <c r="BE534" s="2">
        <v>810</v>
      </c>
    </row>
    <row r="535" spans="1:57" x14ac:dyDescent="0.25">
      <c r="A535" s="1">
        <v>44521</v>
      </c>
      <c r="B535">
        <v>30015</v>
      </c>
      <c r="C535" s="2">
        <v>2627</v>
      </c>
      <c r="D535">
        <v>40948</v>
      </c>
      <c r="E535" s="2">
        <v>9417</v>
      </c>
      <c r="F535">
        <v>51713</v>
      </c>
      <c r="G535" s="2">
        <v>4473</v>
      </c>
      <c r="H535">
        <v>17579</v>
      </c>
      <c r="I535" s="2">
        <v>1428</v>
      </c>
      <c r="J535">
        <v>6419</v>
      </c>
      <c r="K535" s="2">
        <v>572</v>
      </c>
      <c r="L535">
        <v>15899</v>
      </c>
      <c r="M535" s="2">
        <v>2779</v>
      </c>
      <c r="N535">
        <v>11755</v>
      </c>
      <c r="O535" s="2">
        <v>1026</v>
      </c>
      <c r="P535">
        <v>12859</v>
      </c>
      <c r="Q535" s="2">
        <v>947</v>
      </c>
      <c r="R535">
        <v>6615</v>
      </c>
      <c r="S535" s="2">
        <v>491</v>
      </c>
      <c r="T535">
        <v>13845</v>
      </c>
      <c r="U535" s="2">
        <v>1176</v>
      </c>
      <c r="V535">
        <v>9642</v>
      </c>
      <c r="W535" s="2">
        <v>906</v>
      </c>
      <c r="X535">
        <v>12260</v>
      </c>
      <c r="Y535" s="2">
        <v>1138</v>
      </c>
      <c r="Z535">
        <v>18223</v>
      </c>
      <c r="AA535" s="2">
        <v>4998</v>
      </c>
      <c r="AB535">
        <v>13637</v>
      </c>
      <c r="AC535" s="2">
        <v>1124</v>
      </c>
      <c r="AD535">
        <v>19111</v>
      </c>
      <c r="AE535" s="2">
        <v>3443</v>
      </c>
      <c r="AF535">
        <v>60115</v>
      </c>
      <c r="AG535" s="2">
        <v>19735</v>
      </c>
      <c r="AH535">
        <v>6903</v>
      </c>
      <c r="AI535" s="2">
        <v>585</v>
      </c>
      <c r="AJ535">
        <v>21290</v>
      </c>
      <c r="AK535" s="2">
        <v>1414</v>
      </c>
      <c r="AL535">
        <v>9012</v>
      </c>
      <c r="AM535" s="2">
        <v>690</v>
      </c>
      <c r="AN535">
        <v>16382</v>
      </c>
      <c r="AO535" s="2">
        <v>922</v>
      </c>
      <c r="AP535">
        <v>7257</v>
      </c>
      <c r="AQ535" s="2">
        <v>510</v>
      </c>
      <c r="AR535">
        <v>22816</v>
      </c>
      <c r="AS535" s="2">
        <v>2359</v>
      </c>
      <c r="AT535">
        <v>169936</v>
      </c>
      <c r="AU535" s="2">
        <v>35693</v>
      </c>
      <c r="AV535">
        <v>29558</v>
      </c>
      <c r="AW535" s="2">
        <v>3514</v>
      </c>
      <c r="AX535">
        <v>7475</v>
      </c>
      <c r="AY535" s="2">
        <v>489</v>
      </c>
      <c r="AZ535">
        <v>16086</v>
      </c>
      <c r="BA535" s="2">
        <v>3876</v>
      </c>
      <c r="BB535">
        <v>14167</v>
      </c>
      <c r="BC535" s="2">
        <v>1097</v>
      </c>
      <c r="BD535">
        <v>11038</v>
      </c>
      <c r="BE535" s="2">
        <v>831</v>
      </c>
    </row>
    <row r="536" spans="1:57" x14ac:dyDescent="0.25">
      <c r="A536" s="1">
        <v>44522</v>
      </c>
      <c r="B536">
        <v>30042</v>
      </c>
      <c r="C536" s="2">
        <v>2652</v>
      </c>
      <c r="D536">
        <v>40983</v>
      </c>
      <c r="E536" s="2">
        <v>9424</v>
      </c>
      <c r="F536">
        <v>51805</v>
      </c>
      <c r="G536" s="2">
        <v>4399</v>
      </c>
      <c r="H536">
        <v>17596</v>
      </c>
      <c r="I536" s="2">
        <v>1419</v>
      </c>
      <c r="J536">
        <v>6424</v>
      </c>
      <c r="K536" s="2">
        <v>536</v>
      </c>
      <c r="L536">
        <v>15921</v>
      </c>
      <c r="M536" s="2">
        <v>2800</v>
      </c>
      <c r="N536">
        <v>11763</v>
      </c>
      <c r="O536" s="2">
        <v>1032</v>
      </c>
      <c r="P536">
        <v>12866</v>
      </c>
      <c r="Q536" s="2">
        <v>806</v>
      </c>
      <c r="R536">
        <v>6621</v>
      </c>
      <c r="S536" s="2">
        <v>496</v>
      </c>
      <c r="T536">
        <v>13849</v>
      </c>
      <c r="U536" s="2">
        <v>1176</v>
      </c>
      <c r="V536">
        <v>9650</v>
      </c>
      <c r="W536" s="2">
        <v>784</v>
      </c>
      <c r="X536">
        <v>12263</v>
      </c>
      <c r="Y536" s="2">
        <v>1129</v>
      </c>
      <c r="Z536">
        <v>18241</v>
      </c>
      <c r="AA536" s="2">
        <v>4988</v>
      </c>
      <c r="AB536">
        <v>13676</v>
      </c>
      <c r="AC536" s="2">
        <v>1136</v>
      </c>
      <c r="AD536">
        <v>19139</v>
      </c>
      <c r="AE536" s="2">
        <v>3467</v>
      </c>
      <c r="AF536">
        <v>60169</v>
      </c>
      <c r="AG536" s="2">
        <v>19783</v>
      </c>
      <c r="AH536">
        <v>6921</v>
      </c>
      <c r="AI536" s="2">
        <v>583</v>
      </c>
      <c r="AJ536">
        <v>21322</v>
      </c>
      <c r="AK536" s="2">
        <v>1441</v>
      </c>
      <c r="AL536">
        <v>9018</v>
      </c>
      <c r="AM536" s="2">
        <v>690</v>
      </c>
      <c r="AN536">
        <v>16387</v>
      </c>
      <c r="AO536" s="2">
        <v>900</v>
      </c>
      <c r="AP536">
        <v>7264</v>
      </c>
      <c r="AQ536" s="2">
        <v>516</v>
      </c>
      <c r="AR536">
        <v>22847</v>
      </c>
      <c r="AS536" s="2">
        <v>2390</v>
      </c>
      <c r="AT536">
        <v>170124</v>
      </c>
      <c r="AU536" s="2">
        <v>35680</v>
      </c>
      <c r="AV536">
        <v>29599</v>
      </c>
      <c r="AW536" s="2">
        <v>3537</v>
      </c>
      <c r="AX536">
        <v>7481</v>
      </c>
      <c r="AY536" s="2">
        <v>494</v>
      </c>
      <c r="AZ536">
        <v>16105</v>
      </c>
      <c r="BA536" s="2">
        <v>3893</v>
      </c>
      <c r="BB536">
        <v>14173</v>
      </c>
      <c r="BC536" s="2">
        <v>1103</v>
      </c>
      <c r="BD536">
        <v>11039</v>
      </c>
      <c r="BE536" s="2">
        <v>831</v>
      </c>
    </row>
    <row r="537" spans="1:57" x14ac:dyDescent="0.25">
      <c r="A537" s="1">
        <v>44523</v>
      </c>
      <c r="B537">
        <v>30230</v>
      </c>
      <c r="C537" s="2">
        <v>2355</v>
      </c>
      <c r="D537">
        <v>41048</v>
      </c>
      <c r="E537" s="2">
        <v>9116</v>
      </c>
      <c r="F537">
        <v>51979</v>
      </c>
      <c r="G537" s="2">
        <v>4224</v>
      </c>
      <c r="H537">
        <v>17711</v>
      </c>
      <c r="I537" s="2">
        <v>1421</v>
      </c>
      <c r="J537">
        <v>6459</v>
      </c>
      <c r="K537" s="2">
        <v>498</v>
      </c>
      <c r="L537">
        <v>16072</v>
      </c>
      <c r="M537" s="2">
        <v>2829</v>
      </c>
      <c r="N537">
        <v>11844</v>
      </c>
      <c r="O537" s="2">
        <v>926</v>
      </c>
      <c r="P537">
        <v>12939</v>
      </c>
      <c r="Q537" s="2">
        <v>793</v>
      </c>
      <c r="R537">
        <v>6650</v>
      </c>
      <c r="S537" s="2">
        <v>516</v>
      </c>
      <c r="T537">
        <v>13921</v>
      </c>
      <c r="U537" s="2">
        <v>1144</v>
      </c>
      <c r="V537">
        <v>9717</v>
      </c>
      <c r="W537" s="2">
        <v>766</v>
      </c>
      <c r="X537">
        <v>12371</v>
      </c>
      <c r="Y537" s="2">
        <v>1048</v>
      </c>
      <c r="Z537">
        <v>18324</v>
      </c>
      <c r="AA537" s="2">
        <v>5056</v>
      </c>
      <c r="AB537">
        <v>13717</v>
      </c>
      <c r="AC537" s="2">
        <v>1049</v>
      </c>
      <c r="AD537">
        <v>19255</v>
      </c>
      <c r="AE537" s="2">
        <v>3231</v>
      </c>
      <c r="AF537">
        <v>60486</v>
      </c>
      <c r="AG537" s="2">
        <v>20034</v>
      </c>
      <c r="AH537">
        <v>6959</v>
      </c>
      <c r="AI537" s="2">
        <v>515</v>
      </c>
      <c r="AJ537">
        <v>21464</v>
      </c>
      <c r="AK537" s="2">
        <v>1368</v>
      </c>
      <c r="AL537">
        <v>9062</v>
      </c>
      <c r="AM537" s="2">
        <v>601</v>
      </c>
      <c r="AN537">
        <v>16449</v>
      </c>
      <c r="AO537" s="2">
        <v>864</v>
      </c>
      <c r="AP537">
        <v>7295</v>
      </c>
      <c r="AQ537" s="2">
        <v>476</v>
      </c>
      <c r="AR537">
        <v>22968</v>
      </c>
      <c r="AS537" s="2">
        <v>2313</v>
      </c>
      <c r="AT537">
        <v>170985</v>
      </c>
      <c r="AU537" s="2">
        <v>35740</v>
      </c>
      <c r="AV537">
        <v>29763</v>
      </c>
      <c r="AW537" s="2">
        <v>3453</v>
      </c>
      <c r="AX537">
        <v>7535</v>
      </c>
      <c r="AY537" s="2">
        <v>471</v>
      </c>
      <c r="AZ537">
        <v>16218</v>
      </c>
      <c r="BA537" s="2">
        <v>3984</v>
      </c>
      <c r="BB537">
        <v>14251</v>
      </c>
      <c r="BC537" s="2">
        <v>896</v>
      </c>
      <c r="BD537">
        <v>11078</v>
      </c>
      <c r="BE537" s="2">
        <v>829</v>
      </c>
    </row>
    <row r="538" spans="1:57" x14ac:dyDescent="0.25">
      <c r="A538" s="1">
        <v>44524</v>
      </c>
      <c r="B538">
        <v>30370</v>
      </c>
      <c r="C538" s="2">
        <v>2378</v>
      </c>
      <c r="D538">
        <v>41256</v>
      </c>
      <c r="E538" s="2">
        <v>9061</v>
      </c>
      <c r="F538">
        <v>52206</v>
      </c>
      <c r="G538" s="2">
        <v>4091</v>
      </c>
      <c r="H538">
        <v>17793</v>
      </c>
      <c r="I538" s="2">
        <v>1157</v>
      </c>
      <c r="J538">
        <v>6492</v>
      </c>
      <c r="K538" s="2">
        <v>488</v>
      </c>
      <c r="L538">
        <v>16146</v>
      </c>
      <c r="M538" s="2">
        <v>2658</v>
      </c>
      <c r="N538">
        <v>11896</v>
      </c>
      <c r="O538" s="2">
        <v>892</v>
      </c>
      <c r="P538">
        <v>12998</v>
      </c>
      <c r="Q538" s="2">
        <v>775</v>
      </c>
      <c r="R538">
        <v>6688</v>
      </c>
      <c r="S538" s="2">
        <v>476</v>
      </c>
      <c r="T538">
        <v>13968</v>
      </c>
      <c r="U538" s="2">
        <v>1053</v>
      </c>
      <c r="V538">
        <v>9777</v>
      </c>
      <c r="W538" s="2">
        <v>821</v>
      </c>
      <c r="X538">
        <v>12437</v>
      </c>
      <c r="Y538" s="2">
        <v>1026</v>
      </c>
      <c r="Z538">
        <v>18429</v>
      </c>
      <c r="AA538" s="2">
        <v>5101</v>
      </c>
      <c r="AB538">
        <v>13833</v>
      </c>
      <c r="AC538" s="2">
        <v>1050</v>
      </c>
      <c r="AD538">
        <v>19362</v>
      </c>
      <c r="AE538" s="2">
        <v>3215</v>
      </c>
      <c r="AF538">
        <v>60798</v>
      </c>
      <c r="AG538" s="2">
        <v>20313</v>
      </c>
      <c r="AH538">
        <v>7000</v>
      </c>
      <c r="AI538" s="2">
        <v>540</v>
      </c>
      <c r="AJ538">
        <v>21577</v>
      </c>
      <c r="AK538" s="2">
        <v>1363</v>
      </c>
      <c r="AL538">
        <v>9076</v>
      </c>
      <c r="AM538" s="2">
        <v>612</v>
      </c>
      <c r="AN538">
        <v>16505</v>
      </c>
      <c r="AO538" s="2">
        <v>851</v>
      </c>
      <c r="AP538">
        <v>7348</v>
      </c>
      <c r="AQ538" s="2">
        <v>500</v>
      </c>
      <c r="AR538">
        <v>23110</v>
      </c>
      <c r="AS538" s="2">
        <v>2278</v>
      </c>
      <c r="AT538">
        <v>171719</v>
      </c>
      <c r="AU538" s="2">
        <v>36356</v>
      </c>
      <c r="AV538">
        <v>29889</v>
      </c>
      <c r="AW538" s="2">
        <v>3393</v>
      </c>
      <c r="AX538">
        <v>7569</v>
      </c>
      <c r="AY538" s="2">
        <v>460</v>
      </c>
      <c r="AZ538">
        <v>16330</v>
      </c>
      <c r="BA538" s="2">
        <v>4081</v>
      </c>
      <c r="BB538">
        <v>14303</v>
      </c>
      <c r="BC538" s="2">
        <v>845</v>
      </c>
      <c r="BD538">
        <v>11108</v>
      </c>
      <c r="BE538" s="2">
        <v>738</v>
      </c>
    </row>
    <row r="539" spans="1:57" x14ac:dyDescent="0.25">
      <c r="A539" s="1">
        <v>44525</v>
      </c>
      <c r="B539">
        <v>30500</v>
      </c>
      <c r="C539" s="2">
        <v>2250</v>
      </c>
      <c r="D539">
        <v>41392</v>
      </c>
      <c r="E539" s="2">
        <v>9069</v>
      </c>
      <c r="F539">
        <v>52380</v>
      </c>
      <c r="G539" s="2">
        <v>3961</v>
      </c>
      <c r="H539">
        <v>17847</v>
      </c>
      <c r="I539" s="2">
        <v>1204</v>
      </c>
      <c r="J539">
        <v>6522</v>
      </c>
      <c r="K539" s="2">
        <v>476</v>
      </c>
      <c r="L539">
        <v>16228</v>
      </c>
      <c r="M539" s="2">
        <v>2410</v>
      </c>
      <c r="N539">
        <v>11939</v>
      </c>
      <c r="O539" s="2">
        <v>854</v>
      </c>
      <c r="P539">
        <v>13055</v>
      </c>
      <c r="Q539" s="2">
        <v>770</v>
      </c>
      <c r="R539">
        <v>6713</v>
      </c>
      <c r="S539" s="2">
        <v>497</v>
      </c>
      <c r="T539">
        <v>14006</v>
      </c>
      <c r="U539" s="2">
        <v>1036</v>
      </c>
      <c r="V539">
        <v>9807</v>
      </c>
      <c r="W539" s="2">
        <v>843</v>
      </c>
      <c r="X539">
        <v>12509</v>
      </c>
      <c r="Y539" s="2">
        <v>1024</v>
      </c>
      <c r="Z539">
        <v>18494</v>
      </c>
      <c r="AA539" s="2">
        <v>4841</v>
      </c>
      <c r="AB539">
        <v>13884</v>
      </c>
      <c r="AC539" s="2">
        <v>1005</v>
      </c>
      <c r="AD539">
        <v>19446</v>
      </c>
      <c r="AE539" s="2">
        <v>3164</v>
      </c>
      <c r="AF539">
        <v>61017</v>
      </c>
      <c r="AG539" s="2">
        <v>20370</v>
      </c>
      <c r="AH539">
        <v>7030</v>
      </c>
      <c r="AI539" s="2">
        <v>562</v>
      </c>
      <c r="AJ539">
        <v>21664</v>
      </c>
      <c r="AK539" s="2">
        <v>1349</v>
      </c>
      <c r="AL539">
        <v>9095</v>
      </c>
      <c r="AM539" s="2">
        <v>594</v>
      </c>
      <c r="AN539">
        <v>16549</v>
      </c>
      <c r="AO539" s="2">
        <v>830</v>
      </c>
      <c r="AP539">
        <v>7379</v>
      </c>
      <c r="AQ539" s="2">
        <v>502</v>
      </c>
      <c r="AR539">
        <v>23207</v>
      </c>
      <c r="AS539" s="2">
        <v>2153</v>
      </c>
      <c r="AT539">
        <v>172393</v>
      </c>
      <c r="AU539" s="2">
        <v>36701</v>
      </c>
      <c r="AV539">
        <v>29998</v>
      </c>
      <c r="AW539" s="2">
        <v>3346</v>
      </c>
      <c r="AX539">
        <v>7591</v>
      </c>
      <c r="AY539" s="2">
        <v>445</v>
      </c>
      <c r="AZ539">
        <v>16424</v>
      </c>
      <c r="BA539" s="2">
        <v>4164</v>
      </c>
      <c r="BB539">
        <v>14342</v>
      </c>
      <c r="BC539" s="2">
        <v>833</v>
      </c>
      <c r="BD539">
        <v>11141</v>
      </c>
      <c r="BE539" s="2">
        <v>676</v>
      </c>
    </row>
    <row r="540" spans="1:57" x14ac:dyDescent="0.25">
      <c r="A540" s="1">
        <v>44526</v>
      </c>
      <c r="B540">
        <v>30592</v>
      </c>
      <c r="C540" s="2">
        <v>2112</v>
      </c>
      <c r="D540">
        <v>41492</v>
      </c>
      <c r="E540" s="2">
        <v>9041</v>
      </c>
      <c r="F540">
        <v>52557</v>
      </c>
      <c r="G540" s="2">
        <v>3909</v>
      </c>
      <c r="H540">
        <v>17907</v>
      </c>
      <c r="I540" s="2">
        <v>1061</v>
      </c>
      <c r="J540">
        <v>6550</v>
      </c>
      <c r="K540" s="2">
        <v>462</v>
      </c>
      <c r="L540">
        <v>16317</v>
      </c>
      <c r="M540" s="2">
        <v>2364</v>
      </c>
      <c r="N540">
        <v>11977</v>
      </c>
      <c r="O540" s="2">
        <v>829</v>
      </c>
      <c r="P540">
        <v>13098</v>
      </c>
      <c r="Q540" s="2">
        <v>807</v>
      </c>
      <c r="R540">
        <v>6734</v>
      </c>
      <c r="S540" s="2">
        <v>516</v>
      </c>
      <c r="T540">
        <v>14047</v>
      </c>
      <c r="U540" s="2">
        <v>1030</v>
      </c>
      <c r="V540">
        <v>9846</v>
      </c>
      <c r="W540" s="2">
        <v>724</v>
      </c>
      <c r="X540">
        <v>12595</v>
      </c>
      <c r="Y540" s="2">
        <v>1032</v>
      </c>
      <c r="Z540">
        <v>18543</v>
      </c>
      <c r="AA540" s="2">
        <v>4749</v>
      </c>
      <c r="AB540">
        <v>13932</v>
      </c>
      <c r="AC540" s="2">
        <v>995</v>
      </c>
      <c r="AD540">
        <v>19522</v>
      </c>
      <c r="AE540" s="2">
        <v>3007</v>
      </c>
      <c r="AF540">
        <v>61218</v>
      </c>
      <c r="AG540" s="2">
        <v>20531</v>
      </c>
      <c r="AH540">
        <v>7063</v>
      </c>
      <c r="AI540" s="2">
        <v>584</v>
      </c>
      <c r="AJ540">
        <v>21739</v>
      </c>
      <c r="AK540" s="2">
        <v>1349</v>
      </c>
      <c r="AL540">
        <v>9115</v>
      </c>
      <c r="AM540" s="2">
        <v>468</v>
      </c>
      <c r="AN540">
        <v>16588</v>
      </c>
      <c r="AO540" s="2">
        <v>803</v>
      </c>
      <c r="AP540">
        <v>7417</v>
      </c>
      <c r="AQ540" s="2">
        <v>499</v>
      </c>
      <c r="AR540">
        <v>23321</v>
      </c>
      <c r="AS540" s="2">
        <v>1912</v>
      </c>
      <c r="AT540">
        <v>172984</v>
      </c>
      <c r="AU540" s="2">
        <v>36931</v>
      </c>
      <c r="AV540">
        <v>30109</v>
      </c>
      <c r="AW540" s="2">
        <v>3379</v>
      </c>
      <c r="AX540">
        <v>7604</v>
      </c>
      <c r="AY540" s="2">
        <v>429</v>
      </c>
      <c r="AZ540">
        <v>16514</v>
      </c>
      <c r="BA540" s="2">
        <v>4242</v>
      </c>
      <c r="BB540">
        <v>14387</v>
      </c>
      <c r="BC540" s="2">
        <v>799</v>
      </c>
      <c r="BD540">
        <v>11154</v>
      </c>
      <c r="BE540" s="2">
        <v>614</v>
      </c>
    </row>
    <row r="541" spans="1:57" x14ac:dyDescent="0.25">
      <c r="A541" s="1">
        <v>44527</v>
      </c>
      <c r="B541">
        <v>30722</v>
      </c>
      <c r="C541" s="2">
        <v>2058</v>
      </c>
      <c r="D541">
        <v>41622</v>
      </c>
      <c r="E541" s="2">
        <v>9048</v>
      </c>
      <c r="F541">
        <v>52713</v>
      </c>
      <c r="G541" s="2">
        <v>3849</v>
      </c>
      <c r="H541">
        <v>17958</v>
      </c>
      <c r="I541" s="2">
        <v>1053</v>
      </c>
      <c r="J541">
        <v>6585</v>
      </c>
      <c r="K541" s="2">
        <v>466</v>
      </c>
      <c r="L541">
        <v>16399</v>
      </c>
      <c r="M541" s="2">
        <v>2073</v>
      </c>
      <c r="N541">
        <v>12042</v>
      </c>
      <c r="O541" s="2">
        <v>816</v>
      </c>
      <c r="P541">
        <v>13148</v>
      </c>
      <c r="Q541" s="2">
        <v>769</v>
      </c>
      <c r="R541">
        <v>6770</v>
      </c>
      <c r="S541" s="2">
        <v>548</v>
      </c>
      <c r="T541">
        <v>14082</v>
      </c>
      <c r="U541" s="2">
        <v>1023</v>
      </c>
      <c r="V541">
        <v>9884</v>
      </c>
      <c r="W541" s="2">
        <v>755</v>
      </c>
      <c r="X541">
        <v>12644</v>
      </c>
      <c r="Y541" s="2">
        <v>1000</v>
      </c>
      <c r="Z541">
        <v>18628</v>
      </c>
      <c r="AA541" s="2">
        <v>4817</v>
      </c>
      <c r="AB541">
        <v>13974</v>
      </c>
      <c r="AC541" s="2">
        <v>953</v>
      </c>
      <c r="AD541">
        <v>19610</v>
      </c>
      <c r="AE541" s="2">
        <v>2963</v>
      </c>
      <c r="AF541">
        <v>61434</v>
      </c>
      <c r="AG541" s="2">
        <v>20677</v>
      </c>
      <c r="AH541">
        <v>7092</v>
      </c>
      <c r="AI541" s="2">
        <v>607</v>
      </c>
      <c r="AJ541">
        <v>21820</v>
      </c>
      <c r="AK541" s="2">
        <v>1323</v>
      </c>
      <c r="AL541">
        <v>9131</v>
      </c>
      <c r="AM541" s="2">
        <v>430</v>
      </c>
      <c r="AN541">
        <v>16634</v>
      </c>
      <c r="AO541" s="2">
        <v>786</v>
      </c>
      <c r="AP541">
        <v>7439</v>
      </c>
      <c r="AQ541" s="2">
        <v>480</v>
      </c>
      <c r="AR541">
        <v>23407</v>
      </c>
      <c r="AS541" s="2">
        <v>1699</v>
      </c>
      <c r="AT541">
        <v>173602</v>
      </c>
      <c r="AU541" s="2">
        <v>37429</v>
      </c>
      <c r="AV541">
        <v>30222</v>
      </c>
      <c r="AW541" s="2">
        <v>3379</v>
      </c>
      <c r="AX541">
        <v>7630</v>
      </c>
      <c r="AY541" s="2">
        <v>449</v>
      </c>
      <c r="AZ541">
        <v>16602</v>
      </c>
      <c r="BA541" s="2">
        <v>4328</v>
      </c>
      <c r="BB541">
        <v>14424</v>
      </c>
      <c r="BC541" s="2">
        <v>785</v>
      </c>
      <c r="BD541">
        <v>11192</v>
      </c>
      <c r="BE541" s="2">
        <v>555</v>
      </c>
    </row>
    <row r="542" spans="1:57" x14ac:dyDescent="0.25">
      <c r="A542" s="1">
        <v>44528</v>
      </c>
      <c r="B542">
        <v>30782</v>
      </c>
      <c r="C542" s="2">
        <v>2119</v>
      </c>
      <c r="D542">
        <v>41731</v>
      </c>
      <c r="E542" s="2">
        <v>9119</v>
      </c>
      <c r="F542">
        <v>52845</v>
      </c>
      <c r="G542" s="2">
        <v>3728</v>
      </c>
      <c r="H542">
        <v>17974</v>
      </c>
      <c r="I542" s="2">
        <v>1070</v>
      </c>
      <c r="J542">
        <v>6606</v>
      </c>
      <c r="K542" s="2">
        <v>487</v>
      </c>
      <c r="L542">
        <v>16437</v>
      </c>
      <c r="M542" s="2">
        <v>2047</v>
      </c>
      <c r="N542">
        <v>12056</v>
      </c>
      <c r="O542" s="2">
        <v>826</v>
      </c>
      <c r="P542">
        <v>13171</v>
      </c>
      <c r="Q542" s="2">
        <v>791</v>
      </c>
      <c r="R542">
        <v>6780</v>
      </c>
      <c r="S542" s="2">
        <v>555</v>
      </c>
      <c r="T542">
        <v>14106</v>
      </c>
      <c r="U542" s="2">
        <v>1034</v>
      </c>
      <c r="V542">
        <v>9895</v>
      </c>
      <c r="W542" s="2">
        <v>763</v>
      </c>
      <c r="X542">
        <v>12656</v>
      </c>
      <c r="Y542" s="2">
        <v>973</v>
      </c>
      <c r="Z542">
        <v>18647</v>
      </c>
      <c r="AA542" s="2">
        <v>4836</v>
      </c>
      <c r="AB542">
        <v>14007</v>
      </c>
      <c r="AC542" s="2">
        <v>979</v>
      </c>
      <c r="AD542">
        <v>19656</v>
      </c>
      <c r="AE542" s="2">
        <v>3004</v>
      </c>
      <c r="AF542">
        <v>61518</v>
      </c>
      <c r="AG542" s="2">
        <v>20745</v>
      </c>
      <c r="AH542">
        <v>7108</v>
      </c>
      <c r="AI542" s="2">
        <v>622</v>
      </c>
      <c r="AJ542">
        <v>21859</v>
      </c>
      <c r="AK542" s="2">
        <v>1332</v>
      </c>
      <c r="AL542">
        <v>9136</v>
      </c>
      <c r="AM542" s="2">
        <v>427</v>
      </c>
      <c r="AN542">
        <v>16643</v>
      </c>
      <c r="AO542" s="2">
        <v>761</v>
      </c>
      <c r="AP542">
        <v>7444</v>
      </c>
      <c r="AQ542" s="2">
        <v>474</v>
      </c>
      <c r="AR542">
        <v>23473</v>
      </c>
      <c r="AS542" s="2">
        <v>1764</v>
      </c>
      <c r="AT542">
        <v>173898</v>
      </c>
      <c r="AU542" s="2">
        <v>37067</v>
      </c>
      <c r="AV542">
        <v>30277</v>
      </c>
      <c r="AW542" s="2">
        <v>3429</v>
      </c>
      <c r="AX542">
        <v>7640</v>
      </c>
      <c r="AY542" s="2">
        <v>456</v>
      </c>
      <c r="AZ542">
        <v>16620</v>
      </c>
      <c r="BA542" s="2">
        <v>4346</v>
      </c>
      <c r="BB542">
        <v>14452</v>
      </c>
      <c r="BC542" s="2">
        <v>814</v>
      </c>
      <c r="BD542">
        <v>11211</v>
      </c>
      <c r="BE542" s="2">
        <v>574</v>
      </c>
    </row>
    <row r="543" spans="1:57" x14ac:dyDescent="0.25">
      <c r="A543" s="1">
        <v>44529</v>
      </c>
      <c r="B543">
        <v>30804</v>
      </c>
      <c r="C543" s="2">
        <v>2141</v>
      </c>
      <c r="D543">
        <v>41771</v>
      </c>
      <c r="E543" s="2">
        <v>9135</v>
      </c>
      <c r="F543">
        <v>52909</v>
      </c>
      <c r="G543" s="2">
        <v>3742</v>
      </c>
      <c r="H543">
        <v>17997</v>
      </c>
      <c r="I543" s="2">
        <v>1034</v>
      </c>
      <c r="J543">
        <v>6609</v>
      </c>
      <c r="K543" s="2">
        <v>488</v>
      </c>
      <c r="L543">
        <v>16441</v>
      </c>
      <c r="M543" s="2">
        <v>2051</v>
      </c>
      <c r="N543">
        <v>12068</v>
      </c>
      <c r="O543" s="2">
        <v>837</v>
      </c>
      <c r="P543">
        <v>13182</v>
      </c>
      <c r="Q543" s="2">
        <v>802</v>
      </c>
      <c r="R543">
        <v>6785</v>
      </c>
      <c r="S543" s="2">
        <v>396</v>
      </c>
      <c r="T543">
        <v>14106</v>
      </c>
      <c r="U543" s="2">
        <v>1027</v>
      </c>
      <c r="V543">
        <v>9907</v>
      </c>
      <c r="W543" s="2">
        <v>701</v>
      </c>
      <c r="X543">
        <v>12656</v>
      </c>
      <c r="Y543" s="2">
        <v>971</v>
      </c>
      <c r="Z543">
        <v>18668</v>
      </c>
      <c r="AA543" s="2">
        <v>4744</v>
      </c>
      <c r="AB543">
        <v>14031</v>
      </c>
      <c r="AC543" s="2">
        <v>1001</v>
      </c>
      <c r="AD543">
        <v>19675</v>
      </c>
      <c r="AE543" s="2">
        <v>3023</v>
      </c>
      <c r="AF543">
        <v>61546</v>
      </c>
      <c r="AG543" s="2">
        <v>20740</v>
      </c>
      <c r="AH543">
        <v>7127</v>
      </c>
      <c r="AI543" s="2">
        <v>640</v>
      </c>
      <c r="AJ543">
        <v>21879</v>
      </c>
      <c r="AK543" s="2">
        <v>1350</v>
      </c>
      <c r="AL543">
        <v>9147</v>
      </c>
      <c r="AM543" s="2">
        <v>436</v>
      </c>
      <c r="AN543">
        <v>16653</v>
      </c>
      <c r="AO543" s="2">
        <v>758</v>
      </c>
      <c r="AP543">
        <v>7456</v>
      </c>
      <c r="AQ543" s="2">
        <v>481</v>
      </c>
      <c r="AR543">
        <v>23508</v>
      </c>
      <c r="AS543" s="2">
        <v>1793</v>
      </c>
      <c r="AT543">
        <v>174150</v>
      </c>
      <c r="AU543" s="2">
        <v>37311</v>
      </c>
      <c r="AV543">
        <v>30324</v>
      </c>
      <c r="AW543" s="2">
        <v>3472</v>
      </c>
      <c r="AX543">
        <v>7644</v>
      </c>
      <c r="AY543" s="2">
        <v>458</v>
      </c>
      <c r="AZ543">
        <v>16634</v>
      </c>
      <c r="BA543" s="2">
        <v>4357</v>
      </c>
      <c r="BB543">
        <v>14465</v>
      </c>
      <c r="BC543" s="2">
        <v>827</v>
      </c>
      <c r="BD543">
        <v>11214</v>
      </c>
      <c r="BE543" s="2">
        <v>576</v>
      </c>
    </row>
    <row r="544" spans="1:57" x14ac:dyDescent="0.25">
      <c r="A544" s="1">
        <v>44530</v>
      </c>
      <c r="B544">
        <v>30958</v>
      </c>
      <c r="C544" s="2">
        <v>2289</v>
      </c>
      <c r="D544">
        <v>41815</v>
      </c>
      <c r="E544" s="2">
        <v>8934</v>
      </c>
      <c r="F544">
        <v>53078</v>
      </c>
      <c r="G544" s="2">
        <v>3551</v>
      </c>
      <c r="H544">
        <v>18101</v>
      </c>
      <c r="I544" s="2">
        <v>1014</v>
      </c>
      <c r="J544">
        <v>6634</v>
      </c>
      <c r="K544" s="2">
        <v>445</v>
      </c>
      <c r="L544">
        <v>16554</v>
      </c>
      <c r="M544" s="2">
        <v>2139</v>
      </c>
      <c r="N544">
        <v>12145</v>
      </c>
      <c r="O544" s="2">
        <v>801</v>
      </c>
      <c r="P544">
        <v>13252</v>
      </c>
      <c r="Q544" s="2">
        <v>767</v>
      </c>
      <c r="R544">
        <v>6808</v>
      </c>
      <c r="S544" s="2">
        <v>417</v>
      </c>
      <c r="T544">
        <v>14155</v>
      </c>
      <c r="U544" s="2">
        <v>1072</v>
      </c>
      <c r="V544">
        <v>9980</v>
      </c>
      <c r="W544" s="2">
        <v>707</v>
      </c>
      <c r="X544">
        <v>12734</v>
      </c>
      <c r="Y544" s="2">
        <v>920</v>
      </c>
      <c r="Z544">
        <v>18762</v>
      </c>
      <c r="AA544" s="2">
        <v>4693</v>
      </c>
      <c r="AB544">
        <v>14116</v>
      </c>
      <c r="AC544" s="2">
        <v>938</v>
      </c>
      <c r="AD544">
        <v>19797</v>
      </c>
      <c r="AE544" s="2">
        <v>3046</v>
      </c>
      <c r="AF544">
        <v>61829</v>
      </c>
      <c r="AG544" s="2">
        <v>20981</v>
      </c>
      <c r="AH544">
        <v>7160</v>
      </c>
      <c r="AI544" s="2">
        <v>482</v>
      </c>
      <c r="AJ544">
        <v>22026</v>
      </c>
      <c r="AK544" s="2">
        <v>1355</v>
      </c>
      <c r="AL544">
        <v>9180</v>
      </c>
      <c r="AM544" s="2">
        <v>403</v>
      </c>
      <c r="AN544">
        <v>16698</v>
      </c>
      <c r="AO544" s="2">
        <v>729</v>
      </c>
      <c r="AP544">
        <v>7510</v>
      </c>
      <c r="AQ544" s="2">
        <v>501</v>
      </c>
      <c r="AR544">
        <v>23619</v>
      </c>
      <c r="AS544" s="2">
        <v>1762</v>
      </c>
      <c r="AT544">
        <v>174775</v>
      </c>
      <c r="AU544" s="2">
        <v>37458</v>
      </c>
      <c r="AV544">
        <v>30479</v>
      </c>
      <c r="AW544" s="2">
        <v>3449</v>
      </c>
      <c r="AX544">
        <v>7681</v>
      </c>
      <c r="AY544" s="2">
        <v>403</v>
      </c>
      <c r="AZ544">
        <v>16762</v>
      </c>
      <c r="BA544" s="2">
        <v>4475</v>
      </c>
      <c r="BB544">
        <v>14508</v>
      </c>
      <c r="BC544" s="2">
        <v>771</v>
      </c>
      <c r="BD544">
        <v>11260</v>
      </c>
      <c r="BE544" s="2">
        <v>621</v>
      </c>
    </row>
    <row r="545" spans="1:57" x14ac:dyDescent="0.25">
      <c r="A545" s="1">
        <v>44531</v>
      </c>
      <c r="B545">
        <v>31061</v>
      </c>
      <c r="C545" s="2">
        <v>2390</v>
      </c>
      <c r="D545">
        <v>42039</v>
      </c>
      <c r="E545" s="2">
        <v>9056</v>
      </c>
      <c r="F545">
        <v>53257</v>
      </c>
      <c r="G545" s="2">
        <v>3561</v>
      </c>
      <c r="H545">
        <v>18141</v>
      </c>
      <c r="I545" s="2">
        <v>980</v>
      </c>
      <c r="J545">
        <v>6681</v>
      </c>
      <c r="K545" s="2">
        <v>458</v>
      </c>
      <c r="L545">
        <v>16624</v>
      </c>
      <c r="M545" s="2">
        <v>2180</v>
      </c>
      <c r="N545">
        <v>12187</v>
      </c>
      <c r="O545" s="2">
        <v>772</v>
      </c>
      <c r="P545">
        <v>13327</v>
      </c>
      <c r="Q545" s="2">
        <v>766</v>
      </c>
      <c r="R545">
        <v>6835</v>
      </c>
      <c r="S545" s="2">
        <v>402</v>
      </c>
      <c r="T545">
        <v>14201</v>
      </c>
      <c r="U545" s="2">
        <v>1037</v>
      </c>
      <c r="V545">
        <v>10030</v>
      </c>
      <c r="W545" s="2">
        <v>708</v>
      </c>
      <c r="X545">
        <v>12792</v>
      </c>
      <c r="Y545" s="2">
        <v>905</v>
      </c>
      <c r="Z545">
        <v>18834</v>
      </c>
      <c r="AA545" s="2">
        <v>4712</v>
      </c>
      <c r="AB545">
        <v>14168</v>
      </c>
      <c r="AC545" s="2">
        <v>911</v>
      </c>
      <c r="AD545">
        <v>19864</v>
      </c>
      <c r="AE545" s="2">
        <v>2885</v>
      </c>
      <c r="AF545">
        <v>62051</v>
      </c>
      <c r="AG545" s="2">
        <v>21177</v>
      </c>
      <c r="AH545">
        <v>7188</v>
      </c>
      <c r="AI545" s="2">
        <v>496</v>
      </c>
      <c r="AJ545">
        <v>22142</v>
      </c>
      <c r="AK545" s="2">
        <v>1383</v>
      </c>
      <c r="AL545">
        <v>9200</v>
      </c>
      <c r="AM545" s="2">
        <v>420</v>
      </c>
      <c r="AN545">
        <v>16732</v>
      </c>
      <c r="AO545" s="2">
        <v>690</v>
      </c>
      <c r="AP545">
        <v>7541</v>
      </c>
      <c r="AQ545" s="2">
        <v>503</v>
      </c>
      <c r="AR545">
        <v>23734</v>
      </c>
      <c r="AS545" s="2">
        <v>1664</v>
      </c>
      <c r="AT545">
        <v>175419</v>
      </c>
      <c r="AU545" s="2">
        <v>37417</v>
      </c>
      <c r="AV545">
        <v>30599</v>
      </c>
      <c r="AW545" s="2">
        <v>3319</v>
      </c>
      <c r="AX545">
        <v>7713</v>
      </c>
      <c r="AY545" s="2">
        <v>404</v>
      </c>
      <c r="AZ545">
        <v>16854</v>
      </c>
      <c r="BA545" s="2">
        <v>4562</v>
      </c>
      <c r="BB545">
        <v>14544</v>
      </c>
      <c r="BC545" s="2">
        <v>747</v>
      </c>
      <c r="BD545">
        <v>11299</v>
      </c>
      <c r="BE545" s="2">
        <v>614</v>
      </c>
    </row>
    <row r="546" spans="1:57" x14ac:dyDescent="0.25">
      <c r="A546" s="1">
        <v>44532</v>
      </c>
      <c r="B546">
        <v>31156</v>
      </c>
      <c r="C546" s="2">
        <v>2486</v>
      </c>
      <c r="D546">
        <v>42158</v>
      </c>
      <c r="E546" s="2">
        <v>9128</v>
      </c>
      <c r="F546">
        <v>53392</v>
      </c>
      <c r="G546" s="2">
        <v>3558</v>
      </c>
      <c r="H546">
        <v>18183</v>
      </c>
      <c r="I546" s="2">
        <v>944</v>
      </c>
      <c r="J546">
        <v>6701</v>
      </c>
      <c r="K546" s="2">
        <v>443</v>
      </c>
      <c r="L546">
        <v>16691</v>
      </c>
      <c r="M546" s="2">
        <v>2157</v>
      </c>
      <c r="N546">
        <v>12217</v>
      </c>
      <c r="O546" s="2">
        <v>801</v>
      </c>
      <c r="P546">
        <v>13362</v>
      </c>
      <c r="Q546" s="2">
        <v>751</v>
      </c>
      <c r="R546">
        <v>6855</v>
      </c>
      <c r="S546" s="2">
        <v>405</v>
      </c>
      <c r="T546">
        <v>14233</v>
      </c>
      <c r="U546" s="2">
        <v>1025</v>
      </c>
      <c r="V546">
        <v>10076</v>
      </c>
      <c r="W546" s="2">
        <v>698</v>
      </c>
      <c r="X546">
        <v>12831</v>
      </c>
      <c r="Y546" s="2">
        <v>889</v>
      </c>
      <c r="Z546">
        <v>18900</v>
      </c>
      <c r="AA546" s="2">
        <v>4767</v>
      </c>
      <c r="AB546">
        <v>14216</v>
      </c>
      <c r="AC546" s="2">
        <v>901</v>
      </c>
      <c r="AD546">
        <v>19926</v>
      </c>
      <c r="AE546" s="2">
        <v>2698</v>
      </c>
      <c r="AF546">
        <v>62208</v>
      </c>
      <c r="AG546" s="2">
        <v>21319</v>
      </c>
      <c r="AH546">
        <v>7213</v>
      </c>
      <c r="AI546" s="2">
        <v>451</v>
      </c>
      <c r="AJ546">
        <v>22247</v>
      </c>
      <c r="AK546" s="2">
        <v>1405</v>
      </c>
      <c r="AL546">
        <v>9229</v>
      </c>
      <c r="AM546" s="2">
        <v>372</v>
      </c>
      <c r="AN546">
        <v>16762</v>
      </c>
      <c r="AO546" s="2">
        <v>672</v>
      </c>
      <c r="AP546">
        <v>7575</v>
      </c>
      <c r="AQ546" s="2">
        <v>499</v>
      </c>
      <c r="AR546">
        <v>23828</v>
      </c>
      <c r="AS546" s="2">
        <v>1624</v>
      </c>
      <c r="AT546">
        <v>175936</v>
      </c>
      <c r="AU546" s="2">
        <v>37397</v>
      </c>
      <c r="AV546">
        <v>30688</v>
      </c>
      <c r="AW546" s="2">
        <v>3313</v>
      </c>
      <c r="AX546">
        <v>7747</v>
      </c>
      <c r="AY546" s="2">
        <v>402</v>
      </c>
      <c r="AZ546">
        <v>16934</v>
      </c>
      <c r="BA546" s="2">
        <v>4636</v>
      </c>
      <c r="BB546">
        <v>14577</v>
      </c>
      <c r="BC546" s="2">
        <v>741</v>
      </c>
      <c r="BD546">
        <v>11321</v>
      </c>
      <c r="BE546" s="2">
        <v>564</v>
      </c>
    </row>
    <row r="547" spans="1:57" x14ac:dyDescent="0.25">
      <c r="A547" s="1">
        <v>44533</v>
      </c>
      <c r="B547">
        <v>31246</v>
      </c>
      <c r="C547" s="2">
        <v>1861</v>
      </c>
      <c r="D547">
        <v>42275</v>
      </c>
      <c r="E547" s="2">
        <v>9076</v>
      </c>
      <c r="F547">
        <v>53518</v>
      </c>
      <c r="G547" s="2">
        <v>3307</v>
      </c>
      <c r="H547">
        <v>18220</v>
      </c>
      <c r="I547" s="2">
        <v>919</v>
      </c>
      <c r="J547">
        <v>6727</v>
      </c>
      <c r="K547" s="2">
        <v>441</v>
      </c>
      <c r="L547">
        <v>16761</v>
      </c>
      <c r="M547" s="2">
        <v>2197</v>
      </c>
      <c r="N547">
        <v>12247</v>
      </c>
      <c r="O547" s="2">
        <v>715</v>
      </c>
      <c r="P547">
        <v>13411</v>
      </c>
      <c r="Q547" s="2">
        <v>719</v>
      </c>
      <c r="R547">
        <v>6879</v>
      </c>
      <c r="S547" s="2">
        <v>376</v>
      </c>
      <c r="T547">
        <v>14260</v>
      </c>
      <c r="U547" s="2">
        <v>1016</v>
      </c>
      <c r="V547">
        <v>10104</v>
      </c>
      <c r="W547" s="2">
        <v>659</v>
      </c>
      <c r="X547">
        <v>12877</v>
      </c>
      <c r="Y547" s="2">
        <v>889</v>
      </c>
      <c r="Z547">
        <v>18948</v>
      </c>
      <c r="AA547" s="2">
        <v>4733</v>
      </c>
      <c r="AB547">
        <v>14255</v>
      </c>
      <c r="AC547" s="2">
        <v>874</v>
      </c>
      <c r="AD547">
        <v>19992</v>
      </c>
      <c r="AE547" s="2">
        <v>2518</v>
      </c>
      <c r="AF547">
        <v>62381</v>
      </c>
      <c r="AG547" s="2">
        <v>21437</v>
      </c>
      <c r="AH547">
        <v>7235</v>
      </c>
      <c r="AI547" s="2">
        <v>446</v>
      </c>
      <c r="AJ547">
        <v>22329</v>
      </c>
      <c r="AK547" s="2">
        <v>1405</v>
      </c>
      <c r="AL547">
        <v>9245</v>
      </c>
      <c r="AM547" s="2">
        <v>359</v>
      </c>
      <c r="AN547">
        <v>16790</v>
      </c>
      <c r="AO547" s="2">
        <v>659</v>
      </c>
      <c r="AP547">
        <v>7615</v>
      </c>
      <c r="AQ547" s="2">
        <v>514</v>
      </c>
      <c r="AR547">
        <v>23906</v>
      </c>
      <c r="AS547" s="2">
        <v>1602</v>
      </c>
      <c r="AT547">
        <v>176450</v>
      </c>
      <c r="AU547" s="2">
        <v>37366</v>
      </c>
      <c r="AV547">
        <v>30781</v>
      </c>
      <c r="AW547" s="2">
        <v>3196</v>
      </c>
      <c r="AX547">
        <v>7775</v>
      </c>
      <c r="AY547" s="2">
        <v>397</v>
      </c>
      <c r="AZ547">
        <v>17001</v>
      </c>
      <c r="BA547" s="2">
        <v>4694</v>
      </c>
      <c r="BB547">
        <v>14607</v>
      </c>
      <c r="BC547" s="2">
        <v>719</v>
      </c>
      <c r="BD547">
        <v>11345</v>
      </c>
      <c r="BE547" s="2">
        <v>512</v>
      </c>
    </row>
    <row r="548" spans="1:57" x14ac:dyDescent="0.25">
      <c r="A548" s="1">
        <v>44534</v>
      </c>
      <c r="B548">
        <v>31346</v>
      </c>
      <c r="C548" s="2">
        <v>1799</v>
      </c>
      <c r="D548">
        <v>42391</v>
      </c>
      <c r="E548" s="2">
        <v>9078</v>
      </c>
      <c r="F548">
        <v>53673</v>
      </c>
      <c r="G548" s="2">
        <v>3073</v>
      </c>
      <c r="H548">
        <v>18287</v>
      </c>
      <c r="I548" s="2">
        <v>986</v>
      </c>
      <c r="J548">
        <v>6761</v>
      </c>
      <c r="K548" s="2">
        <v>450</v>
      </c>
      <c r="L548">
        <v>16818</v>
      </c>
      <c r="M548" s="2">
        <v>2230</v>
      </c>
      <c r="N548">
        <v>12295</v>
      </c>
      <c r="O548" s="2">
        <v>759</v>
      </c>
      <c r="P548">
        <v>13461</v>
      </c>
      <c r="Q548" s="2">
        <v>760</v>
      </c>
      <c r="R548">
        <v>6898</v>
      </c>
      <c r="S548" s="2">
        <v>360</v>
      </c>
      <c r="T548">
        <v>14300</v>
      </c>
      <c r="U548" s="2">
        <v>1035</v>
      </c>
      <c r="V548">
        <v>10154</v>
      </c>
      <c r="W548" s="2">
        <v>696</v>
      </c>
      <c r="X548">
        <v>12926</v>
      </c>
      <c r="Y548" s="2">
        <v>874</v>
      </c>
      <c r="Z548">
        <v>19009</v>
      </c>
      <c r="AA548" s="2">
        <v>4701</v>
      </c>
      <c r="AB548">
        <v>14294</v>
      </c>
      <c r="AC548" s="2">
        <v>843</v>
      </c>
      <c r="AD548">
        <v>20092</v>
      </c>
      <c r="AE548" s="2">
        <v>2335</v>
      </c>
      <c r="AF548">
        <v>62568</v>
      </c>
      <c r="AG548" s="2">
        <v>21407</v>
      </c>
      <c r="AH548">
        <v>7261</v>
      </c>
      <c r="AI548" s="2">
        <v>438</v>
      </c>
      <c r="AJ548">
        <v>22432</v>
      </c>
      <c r="AK548" s="2">
        <v>1409</v>
      </c>
      <c r="AL548">
        <v>9272</v>
      </c>
      <c r="AM548" s="2">
        <v>382</v>
      </c>
      <c r="AN548">
        <v>16827</v>
      </c>
      <c r="AO548" s="2">
        <v>637</v>
      </c>
      <c r="AP548">
        <v>7657</v>
      </c>
      <c r="AQ548" s="2">
        <v>515</v>
      </c>
      <c r="AR548">
        <v>24043</v>
      </c>
      <c r="AS548" s="2">
        <v>1620</v>
      </c>
      <c r="AT548">
        <v>176925</v>
      </c>
      <c r="AU548" s="2">
        <v>36720</v>
      </c>
      <c r="AV548">
        <v>30898</v>
      </c>
      <c r="AW548" s="2">
        <v>3010</v>
      </c>
      <c r="AX548">
        <v>7802</v>
      </c>
      <c r="AY548" s="2">
        <v>421</v>
      </c>
      <c r="AZ548">
        <v>17074</v>
      </c>
      <c r="BA548" s="2">
        <v>4759</v>
      </c>
      <c r="BB548">
        <v>14640</v>
      </c>
      <c r="BC548" s="2">
        <v>691</v>
      </c>
      <c r="BD548">
        <v>11365</v>
      </c>
      <c r="BE548" s="2">
        <v>471</v>
      </c>
    </row>
    <row r="549" spans="1:57" x14ac:dyDescent="0.25">
      <c r="A549" s="1">
        <v>44535</v>
      </c>
      <c r="B549">
        <v>31390</v>
      </c>
      <c r="C549" s="2">
        <v>1843</v>
      </c>
      <c r="D549">
        <v>42491</v>
      </c>
      <c r="E549" s="2">
        <v>9132</v>
      </c>
      <c r="F549">
        <v>53780</v>
      </c>
      <c r="G549" s="2">
        <v>2959</v>
      </c>
      <c r="H549">
        <v>18304</v>
      </c>
      <c r="I549" s="2">
        <v>916</v>
      </c>
      <c r="J549">
        <v>6785</v>
      </c>
      <c r="K549" s="2">
        <v>472</v>
      </c>
      <c r="L549">
        <v>16846</v>
      </c>
      <c r="M549" s="2">
        <v>2257</v>
      </c>
      <c r="N549">
        <v>12305</v>
      </c>
      <c r="O549" s="2">
        <v>706</v>
      </c>
      <c r="P549">
        <v>13472</v>
      </c>
      <c r="Q549" s="2">
        <v>772</v>
      </c>
      <c r="R549">
        <v>6911</v>
      </c>
      <c r="S549" s="2">
        <v>372</v>
      </c>
      <c r="T549">
        <v>14313</v>
      </c>
      <c r="U549" s="2">
        <v>1046</v>
      </c>
      <c r="V549">
        <v>10170</v>
      </c>
      <c r="W549" s="2">
        <v>704</v>
      </c>
      <c r="X549">
        <v>12929</v>
      </c>
      <c r="Y549" s="2">
        <v>861</v>
      </c>
      <c r="Z549">
        <v>19023</v>
      </c>
      <c r="AA549" s="2">
        <v>4468</v>
      </c>
      <c r="AB549">
        <v>14332</v>
      </c>
      <c r="AC549" s="2">
        <v>883</v>
      </c>
      <c r="AD549">
        <v>20130</v>
      </c>
      <c r="AE549" s="2">
        <v>2370</v>
      </c>
      <c r="AF549">
        <v>62641</v>
      </c>
      <c r="AG549" s="2">
        <v>21477</v>
      </c>
      <c r="AH549">
        <v>7275</v>
      </c>
      <c r="AI549" s="2">
        <v>451</v>
      </c>
      <c r="AJ549">
        <v>22463</v>
      </c>
      <c r="AK549" s="2">
        <v>1403</v>
      </c>
      <c r="AL549">
        <v>9275</v>
      </c>
      <c r="AM549" s="2">
        <v>384</v>
      </c>
      <c r="AN549">
        <v>16847</v>
      </c>
      <c r="AO549" s="2">
        <v>625</v>
      </c>
      <c r="AP549">
        <v>7662</v>
      </c>
      <c r="AQ549" s="2">
        <v>513</v>
      </c>
      <c r="AR549">
        <v>24082</v>
      </c>
      <c r="AS549" s="2">
        <v>1659</v>
      </c>
      <c r="AT549">
        <v>177167</v>
      </c>
      <c r="AU549" s="2">
        <v>34838</v>
      </c>
      <c r="AV549">
        <v>30940</v>
      </c>
      <c r="AW549" s="2">
        <v>3050</v>
      </c>
      <c r="AX549">
        <v>7808</v>
      </c>
      <c r="AY549" s="2">
        <v>423</v>
      </c>
      <c r="AZ549">
        <v>17088</v>
      </c>
      <c r="BA549" s="2">
        <v>4770</v>
      </c>
      <c r="BB549">
        <v>14645</v>
      </c>
      <c r="BC549" s="2">
        <v>696</v>
      </c>
      <c r="BD549">
        <v>11380</v>
      </c>
      <c r="BE549" s="2">
        <v>487</v>
      </c>
    </row>
    <row r="550" spans="1:57" x14ac:dyDescent="0.25">
      <c r="A550" s="1">
        <v>44536</v>
      </c>
      <c r="B550">
        <v>31419</v>
      </c>
      <c r="C550" s="2">
        <v>1871</v>
      </c>
      <c r="D550">
        <v>42528</v>
      </c>
      <c r="E550" s="2">
        <v>9104</v>
      </c>
      <c r="F550">
        <v>53846</v>
      </c>
      <c r="G550" s="2">
        <v>2985</v>
      </c>
      <c r="H550">
        <v>18319</v>
      </c>
      <c r="I550" s="2">
        <v>913</v>
      </c>
      <c r="J550">
        <v>6786</v>
      </c>
      <c r="K550" s="2">
        <v>469</v>
      </c>
      <c r="L550">
        <v>16862</v>
      </c>
      <c r="M550" s="2">
        <v>2274</v>
      </c>
      <c r="N550">
        <v>12317</v>
      </c>
      <c r="O550" s="2">
        <v>643</v>
      </c>
      <c r="P550">
        <v>13483</v>
      </c>
      <c r="Q550" s="2">
        <v>783</v>
      </c>
      <c r="R550">
        <v>6919</v>
      </c>
      <c r="S550" s="2">
        <v>380</v>
      </c>
      <c r="T550">
        <v>14313</v>
      </c>
      <c r="U550" s="2">
        <v>1044</v>
      </c>
      <c r="V550">
        <v>10176</v>
      </c>
      <c r="W550" s="2">
        <v>677</v>
      </c>
      <c r="X550">
        <v>12939</v>
      </c>
      <c r="Y550" s="2">
        <v>867</v>
      </c>
      <c r="Z550">
        <v>19035</v>
      </c>
      <c r="AA550" s="2">
        <v>4453</v>
      </c>
      <c r="AB550">
        <v>14348</v>
      </c>
      <c r="AC550" s="2">
        <v>894</v>
      </c>
      <c r="AD550">
        <v>20148</v>
      </c>
      <c r="AE550" s="2">
        <v>2384</v>
      </c>
      <c r="AF550">
        <v>62687</v>
      </c>
      <c r="AG550" s="2">
        <v>21519</v>
      </c>
      <c r="AH550">
        <v>7291</v>
      </c>
      <c r="AI550" s="2">
        <v>465</v>
      </c>
      <c r="AJ550">
        <v>22498</v>
      </c>
      <c r="AK550" s="2">
        <v>1436</v>
      </c>
      <c r="AL550">
        <v>9279</v>
      </c>
      <c r="AM550" s="2">
        <v>387</v>
      </c>
      <c r="AN550">
        <v>16863</v>
      </c>
      <c r="AO550" s="2">
        <v>630</v>
      </c>
      <c r="AP550">
        <v>7673</v>
      </c>
      <c r="AQ550" s="2">
        <v>520</v>
      </c>
      <c r="AR550">
        <v>24120</v>
      </c>
      <c r="AS550" s="2">
        <v>1695</v>
      </c>
      <c r="AT550">
        <v>177376</v>
      </c>
      <c r="AU550" s="2">
        <v>34926</v>
      </c>
      <c r="AV550">
        <v>30974</v>
      </c>
      <c r="AW550" s="2">
        <v>3080</v>
      </c>
      <c r="AX550">
        <v>7814</v>
      </c>
      <c r="AY550" s="2">
        <v>429</v>
      </c>
      <c r="AZ550">
        <v>17106</v>
      </c>
      <c r="BA550" s="2">
        <v>4787</v>
      </c>
      <c r="BB550">
        <v>14655</v>
      </c>
      <c r="BC550" s="2">
        <v>706</v>
      </c>
      <c r="BD550">
        <v>11386</v>
      </c>
      <c r="BE550" s="2">
        <v>490</v>
      </c>
    </row>
    <row r="551" spans="1:57" x14ac:dyDescent="0.25">
      <c r="A551" s="1">
        <v>44537</v>
      </c>
      <c r="B551">
        <v>31518</v>
      </c>
      <c r="C551" s="2">
        <v>1698</v>
      </c>
      <c r="D551">
        <v>42569</v>
      </c>
      <c r="E551" s="2">
        <v>9022</v>
      </c>
      <c r="F551">
        <v>53981</v>
      </c>
      <c r="G551" s="2">
        <v>3093</v>
      </c>
      <c r="H551">
        <v>18402</v>
      </c>
      <c r="I551" s="2">
        <v>875</v>
      </c>
      <c r="J551">
        <v>6811</v>
      </c>
      <c r="K551" s="2">
        <v>424</v>
      </c>
      <c r="L551">
        <v>16940</v>
      </c>
      <c r="M551" s="2">
        <v>2298</v>
      </c>
      <c r="N551">
        <v>12377</v>
      </c>
      <c r="O551" s="2">
        <v>694</v>
      </c>
      <c r="P551">
        <v>13521</v>
      </c>
      <c r="Q551" s="2">
        <v>731</v>
      </c>
      <c r="R551">
        <v>6950</v>
      </c>
      <c r="S551" s="2">
        <v>353</v>
      </c>
      <c r="T551">
        <v>14367</v>
      </c>
      <c r="U551" s="2">
        <v>1028</v>
      </c>
      <c r="V551">
        <v>10220</v>
      </c>
      <c r="W551" s="2">
        <v>620</v>
      </c>
      <c r="X551">
        <v>13007</v>
      </c>
      <c r="Y551" s="2">
        <v>822</v>
      </c>
      <c r="Z551">
        <v>19098</v>
      </c>
      <c r="AA551" s="2">
        <v>4471</v>
      </c>
      <c r="AB551">
        <v>14414</v>
      </c>
      <c r="AC551" s="2">
        <v>801</v>
      </c>
      <c r="AD551">
        <v>20264</v>
      </c>
      <c r="AE551" s="2">
        <v>2482</v>
      </c>
      <c r="AF551">
        <v>62911</v>
      </c>
      <c r="AG551" s="2">
        <v>21709</v>
      </c>
      <c r="AH551">
        <v>7315</v>
      </c>
      <c r="AI551" s="2">
        <v>395</v>
      </c>
      <c r="AJ551">
        <v>22610</v>
      </c>
      <c r="AK551" s="2">
        <v>1383</v>
      </c>
      <c r="AL551">
        <v>9311</v>
      </c>
      <c r="AM551" s="2">
        <v>414</v>
      </c>
      <c r="AN551">
        <v>16899</v>
      </c>
      <c r="AO551" s="2">
        <v>600</v>
      </c>
      <c r="AP551">
        <v>7706</v>
      </c>
      <c r="AQ551" s="2">
        <v>513</v>
      </c>
      <c r="AR551">
        <v>24218</v>
      </c>
      <c r="AS551" s="2">
        <v>1562</v>
      </c>
      <c r="AT551">
        <v>177881</v>
      </c>
      <c r="AU551" s="2">
        <v>33982</v>
      </c>
      <c r="AV551">
        <v>31113</v>
      </c>
      <c r="AW551" s="2">
        <v>3010</v>
      </c>
      <c r="AX551">
        <v>7846</v>
      </c>
      <c r="AY551" s="2">
        <v>378</v>
      </c>
      <c r="AZ551">
        <v>17208</v>
      </c>
      <c r="BA551" s="2">
        <v>4876</v>
      </c>
      <c r="BB551">
        <v>14716</v>
      </c>
      <c r="BC551" s="2">
        <v>733</v>
      </c>
      <c r="BD551">
        <v>11413</v>
      </c>
      <c r="BE551" s="2">
        <v>516</v>
      </c>
    </row>
    <row r="552" spans="1:57" x14ac:dyDescent="0.25">
      <c r="A552" s="1">
        <v>44538</v>
      </c>
      <c r="B552">
        <v>31603</v>
      </c>
      <c r="C552" s="2">
        <v>1775</v>
      </c>
      <c r="D552">
        <v>42793</v>
      </c>
      <c r="E552" s="2">
        <v>9087</v>
      </c>
      <c r="F552">
        <v>54140</v>
      </c>
      <c r="G552" s="2">
        <v>3249</v>
      </c>
      <c r="H552">
        <v>18476</v>
      </c>
      <c r="I552" s="2">
        <v>877</v>
      </c>
      <c r="J552">
        <v>6827</v>
      </c>
      <c r="K552" s="2">
        <v>407</v>
      </c>
      <c r="L552">
        <v>16997</v>
      </c>
      <c r="M552" s="2">
        <v>2353</v>
      </c>
      <c r="N552">
        <v>12414</v>
      </c>
      <c r="O552" s="2">
        <v>639</v>
      </c>
      <c r="P552">
        <v>13564</v>
      </c>
      <c r="Q552" s="2">
        <v>657</v>
      </c>
      <c r="R552">
        <v>6973</v>
      </c>
      <c r="S552" s="2">
        <v>355</v>
      </c>
      <c r="T552">
        <v>14402</v>
      </c>
      <c r="U552" s="2">
        <v>938</v>
      </c>
      <c r="V552">
        <v>10255</v>
      </c>
      <c r="W552" s="2">
        <v>601</v>
      </c>
      <c r="X552">
        <v>13035</v>
      </c>
      <c r="Y552" s="2">
        <v>772</v>
      </c>
      <c r="Z552">
        <v>19154</v>
      </c>
      <c r="AA552" s="2">
        <v>4512</v>
      </c>
      <c r="AB552">
        <v>14453</v>
      </c>
      <c r="AC552" s="2">
        <v>754</v>
      </c>
      <c r="AD552">
        <v>20354</v>
      </c>
      <c r="AE552" s="2">
        <v>2386</v>
      </c>
      <c r="AF552">
        <v>63109</v>
      </c>
      <c r="AG552" s="2">
        <v>21896</v>
      </c>
      <c r="AH552">
        <v>7342</v>
      </c>
      <c r="AI552" s="2">
        <v>416</v>
      </c>
      <c r="AJ552">
        <v>22711</v>
      </c>
      <c r="AK552" s="2">
        <v>1384</v>
      </c>
      <c r="AL552">
        <v>9341</v>
      </c>
      <c r="AM552" s="2">
        <v>393</v>
      </c>
      <c r="AN552">
        <v>16946</v>
      </c>
      <c r="AO552" s="2">
        <v>598</v>
      </c>
      <c r="AP552">
        <v>7737</v>
      </c>
      <c r="AQ552" s="2">
        <v>500</v>
      </c>
      <c r="AR552">
        <v>24327</v>
      </c>
      <c r="AS552" s="2">
        <v>1531</v>
      </c>
      <c r="AT552">
        <v>178358</v>
      </c>
      <c r="AU552" s="2">
        <v>34076</v>
      </c>
      <c r="AV552">
        <v>31207</v>
      </c>
      <c r="AW552" s="2">
        <v>2982</v>
      </c>
      <c r="AX552">
        <v>7879</v>
      </c>
      <c r="AY552" s="2">
        <v>387</v>
      </c>
      <c r="AZ552">
        <v>17282</v>
      </c>
      <c r="BA552" s="2">
        <v>4949</v>
      </c>
      <c r="BB552">
        <v>14751</v>
      </c>
      <c r="BC552" s="2">
        <v>634</v>
      </c>
      <c r="BD552">
        <v>11455</v>
      </c>
      <c r="BE552" s="2">
        <v>555</v>
      </c>
    </row>
    <row r="553" spans="1:57" x14ac:dyDescent="0.25">
      <c r="A553" s="1">
        <v>44539</v>
      </c>
      <c r="B553">
        <v>31679</v>
      </c>
      <c r="C553" s="2">
        <v>1550</v>
      </c>
      <c r="D553">
        <v>42916</v>
      </c>
      <c r="E553" s="2">
        <v>9160</v>
      </c>
      <c r="F553">
        <v>54295</v>
      </c>
      <c r="G553" s="2">
        <v>3249</v>
      </c>
      <c r="H553">
        <v>18518</v>
      </c>
      <c r="I553" s="2">
        <v>845</v>
      </c>
      <c r="J553">
        <v>6839</v>
      </c>
      <c r="K553" s="2">
        <v>395</v>
      </c>
      <c r="L553">
        <v>17030</v>
      </c>
      <c r="M553" s="2">
        <v>2376</v>
      </c>
      <c r="N553">
        <v>12454</v>
      </c>
      <c r="O553" s="2">
        <v>675</v>
      </c>
      <c r="P553">
        <v>13599</v>
      </c>
      <c r="Q553" s="2">
        <v>651</v>
      </c>
      <c r="R553">
        <v>6995</v>
      </c>
      <c r="S553" s="2">
        <v>376</v>
      </c>
      <c r="T553">
        <v>14430</v>
      </c>
      <c r="U553" s="2">
        <v>675</v>
      </c>
      <c r="V553">
        <v>10289</v>
      </c>
      <c r="W553" s="2">
        <v>595</v>
      </c>
      <c r="X553">
        <v>13067</v>
      </c>
      <c r="Y553" s="2">
        <v>726</v>
      </c>
      <c r="Z553">
        <v>19184</v>
      </c>
      <c r="AA553" s="2">
        <v>4509</v>
      </c>
      <c r="AB553">
        <v>14499</v>
      </c>
      <c r="AC553" s="2">
        <v>795</v>
      </c>
      <c r="AD553">
        <v>20408</v>
      </c>
      <c r="AE553" s="2">
        <v>2099</v>
      </c>
      <c r="AF553">
        <v>63276</v>
      </c>
      <c r="AG553" s="2">
        <v>22054</v>
      </c>
      <c r="AH553">
        <v>7365</v>
      </c>
      <c r="AI553" s="2">
        <v>429</v>
      </c>
      <c r="AJ553">
        <v>22783</v>
      </c>
      <c r="AK553" s="2">
        <v>1366</v>
      </c>
      <c r="AL553">
        <v>9359</v>
      </c>
      <c r="AM553" s="2">
        <v>340</v>
      </c>
      <c r="AN553">
        <v>16960</v>
      </c>
      <c r="AO553" s="2">
        <v>564</v>
      </c>
      <c r="AP553">
        <v>7756</v>
      </c>
      <c r="AQ553" s="2">
        <v>482</v>
      </c>
      <c r="AR553">
        <v>24415</v>
      </c>
      <c r="AS553" s="2">
        <v>1522</v>
      </c>
      <c r="AT553">
        <v>178645</v>
      </c>
      <c r="AU553" s="2">
        <v>33619</v>
      </c>
      <c r="AV553">
        <v>31289</v>
      </c>
      <c r="AW553" s="2">
        <v>2887</v>
      </c>
      <c r="AX553">
        <v>7900</v>
      </c>
      <c r="AY553" s="2">
        <v>392</v>
      </c>
      <c r="AZ553">
        <v>17334</v>
      </c>
      <c r="BA553" s="2">
        <v>4996</v>
      </c>
      <c r="BB553">
        <v>14780</v>
      </c>
      <c r="BC553" s="2">
        <v>611</v>
      </c>
      <c r="BD553">
        <v>11473</v>
      </c>
      <c r="BE553" s="2">
        <v>571</v>
      </c>
    </row>
    <row r="554" spans="1:57" x14ac:dyDescent="0.25">
      <c r="A554" s="1">
        <v>44540</v>
      </c>
      <c r="B554">
        <v>31748</v>
      </c>
      <c r="C554" s="2">
        <v>1503</v>
      </c>
      <c r="D554">
        <v>43023</v>
      </c>
      <c r="E554" s="2">
        <v>9180</v>
      </c>
      <c r="F554">
        <v>54424</v>
      </c>
      <c r="G554" s="2">
        <v>2895</v>
      </c>
      <c r="H554">
        <v>18573</v>
      </c>
      <c r="I554" s="2">
        <v>832</v>
      </c>
      <c r="J554">
        <v>6876</v>
      </c>
      <c r="K554" s="2">
        <v>400</v>
      </c>
      <c r="L554">
        <v>17079</v>
      </c>
      <c r="M554" s="2">
        <v>2421</v>
      </c>
      <c r="N554">
        <v>12479</v>
      </c>
      <c r="O554" s="2">
        <v>647</v>
      </c>
      <c r="P554">
        <v>13632</v>
      </c>
      <c r="Q554" s="2">
        <v>632</v>
      </c>
      <c r="R554">
        <v>7018</v>
      </c>
      <c r="S554" s="2">
        <v>363</v>
      </c>
      <c r="T554">
        <v>14455</v>
      </c>
      <c r="U554" s="2">
        <v>570</v>
      </c>
      <c r="V554">
        <v>10330</v>
      </c>
      <c r="W554" s="2">
        <v>580</v>
      </c>
      <c r="X554">
        <v>13105</v>
      </c>
      <c r="Y554" s="2">
        <v>691</v>
      </c>
      <c r="Z554">
        <v>19239</v>
      </c>
      <c r="AA554" s="2">
        <v>4548</v>
      </c>
      <c r="AB554">
        <v>14522</v>
      </c>
      <c r="AC554" s="2">
        <v>723</v>
      </c>
      <c r="AD554">
        <v>20470</v>
      </c>
      <c r="AE554" s="2">
        <v>2156</v>
      </c>
      <c r="AF554">
        <v>63466</v>
      </c>
      <c r="AG554" s="2">
        <v>22227</v>
      </c>
      <c r="AH554">
        <v>7383</v>
      </c>
      <c r="AI554" s="2">
        <v>441</v>
      </c>
      <c r="AJ554">
        <v>22846</v>
      </c>
      <c r="AK554" s="2">
        <v>1347</v>
      </c>
      <c r="AL554">
        <v>9384</v>
      </c>
      <c r="AM554" s="2">
        <v>343</v>
      </c>
      <c r="AN554">
        <v>16993</v>
      </c>
      <c r="AO554" s="2">
        <v>553</v>
      </c>
      <c r="AP554">
        <v>7780</v>
      </c>
      <c r="AQ554" s="2">
        <v>479</v>
      </c>
      <c r="AR554">
        <v>24480</v>
      </c>
      <c r="AS554" s="2">
        <v>1581</v>
      </c>
      <c r="AT554">
        <v>179041</v>
      </c>
      <c r="AU554" s="2">
        <v>33435</v>
      </c>
      <c r="AV554">
        <v>31387</v>
      </c>
      <c r="AW554" s="2">
        <v>2937</v>
      </c>
      <c r="AX554">
        <v>7928</v>
      </c>
      <c r="AY554" s="2">
        <v>387</v>
      </c>
      <c r="AZ554">
        <v>17388</v>
      </c>
      <c r="BA554" s="2">
        <v>5042</v>
      </c>
      <c r="BB554">
        <v>14812</v>
      </c>
      <c r="BC554" s="2">
        <v>604</v>
      </c>
      <c r="BD554">
        <v>11503</v>
      </c>
      <c r="BE554" s="2">
        <v>586</v>
      </c>
    </row>
    <row r="555" spans="1:57" x14ac:dyDescent="0.25">
      <c r="A555" s="1">
        <v>44541</v>
      </c>
      <c r="B555">
        <v>31816</v>
      </c>
      <c r="C555" s="2">
        <v>1446</v>
      </c>
      <c r="D555">
        <v>43127</v>
      </c>
      <c r="E555" s="2">
        <v>9189</v>
      </c>
      <c r="F555">
        <v>54530</v>
      </c>
      <c r="G555" s="2">
        <v>2619</v>
      </c>
      <c r="H555">
        <v>18622</v>
      </c>
      <c r="I555" s="2">
        <v>838</v>
      </c>
      <c r="J555">
        <v>6883</v>
      </c>
      <c r="K555" s="2">
        <v>378</v>
      </c>
      <c r="L555">
        <v>17125</v>
      </c>
      <c r="M555" s="2">
        <v>2470</v>
      </c>
      <c r="N555">
        <v>12519</v>
      </c>
      <c r="O555" s="2">
        <v>687</v>
      </c>
      <c r="P555">
        <v>13665</v>
      </c>
      <c r="Q555" s="2">
        <v>647</v>
      </c>
      <c r="R555">
        <v>7027</v>
      </c>
      <c r="S555" s="2">
        <v>370</v>
      </c>
      <c r="T555">
        <v>14478</v>
      </c>
      <c r="U555" s="2">
        <v>548</v>
      </c>
      <c r="V555">
        <v>10372</v>
      </c>
      <c r="W555" s="2">
        <v>603</v>
      </c>
      <c r="X555">
        <v>13137</v>
      </c>
      <c r="Y555" s="2">
        <v>659</v>
      </c>
      <c r="Z555">
        <v>19291</v>
      </c>
      <c r="AA555" s="2">
        <v>4585</v>
      </c>
      <c r="AB555">
        <v>14558</v>
      </c>
      <c r="AC555" s="2">
        <v>709</v>
      </c>
      <c r="AD555">
        <v>20531</v>
      </c>
      <c r="AE555" s="2">
        <v>1985</v>
      </c>
      <c r="AF555">
        <v>63615</v>
      </c>
      <c r="AG555" s="2">
        <v>22288</v>
      </c>
      <c r="AH555">
        <v>7413</v>
      </c>
      <c r="AI555" s="2">
        <v>378</v>
      </c>
      <c r="AJ555">
        <v>22916</v>
      </c>
      <c r="AK555" s="2">
        <v>1323</v>
      </c>
      <c r="AL555">
        <v>9410</v>
      </c>
      <c r="AM555" s="2">
        <v>370</v>
      </c>
      <c r="AN555">
        <v>17015</v>
      </c>
      <c r="AO555" s="2">
        <v>543</v>
      </c>
      <c r="AP555">
        <v>7810</v>
      </c>
      <c r="AQ555" s="2">
        <v>478</v>
      </c>
      <c r="AR555">
        <v>24550</v>
      </c>
      <c r="AS555" s="2">
        <v>1474</v>
      </c>
      <c r="AT555">
        <v>179449</v>
      </c>
      <c r="AU555" s="2">
        <v>33330</v>
      </c>
      <c r="AV555">
        <v>31457</v>
      </c>
      <c r="AW555" s="2">
        <v>2913</v>
      </c>
      <c r="AX555">
        <v>7963</v>
      </c>
      <c r="AY555" s="2">
        <v>412</v>
      </c>
      <c r="AZ555">
        <v>17436</v>
      </c>
      <c r="BA555" s="2">
        <v>5084</v>
      </c>
      <c r="BB555">
        <v>14844</v>
      </c>
      <c r="BC555" s="2">
        <v>588</v>
      </c>
      <c r="BD555">
        <v>11524</v>
      </c>
      <c r="BE555" s="2">
        <v>502</v>
      </c>
    </row>
    <row r="556" spans="1:57" x14ac:dyDescent="0.25">
      <c r="A556" s="1">
        <v>44542</v>
      </c>
      <c r="B556">
        <v>31863</v>
      </c>
      <c r="C556" s="2">
        <v>1493</v>
      </c>
      <c r="D556">
        <v>43232</v>
      </c>
      <c r="E556" s="2">
        <v>9172</v>
      </c>
      <c r="F556">
        <v>54643</v>
      </c>
      <c r="G556" s="2">
        <v>2640</v>
      </c>
      <c r="H556">
        <v>18638</v>
      </c>
      <c r="I556" s="2">
        <v>845</v>
      </c>
      <c r="J556">
        <v>6892</v>
      </c>
      <c r="K556" s="2">
        <v>384</v>
      </c>
      <c r="L556">
        <v>17154</v>
      </c>
      <c r="M556" s="2">
        <v>2498</v>
      </c>
      <c r="N556">
        <v>12525</v>
      </c>
      <c r="O556" s="2">
        <v>692</v>
      </c>
      <c r="P556">
        <v>13685</v>
      </c>
      <c r="Q556" s="2">
        <v>666</v>
      </c>
      <c r="R556">
        <v>7031</v>
      </c>
      <c r="S556" s="2">
        <v>332</v>
      </c>
      <c r="T556">
        <v>14496</v>
      </c>
      <c r="U556" s="2">
        <v>544</v>
      </c>
      <c r="V556">
        <v>10389</v>
      </c>
      <c r="W556" s="2">
        <v>616</v>
      </c>
      <c r="X556">
        <v>13146</v>
      </c>
      <c r="Y556" s="2">
        <v>655</v>
      </c>
      <c r="Z556">
        <v>19306</v>
      </c>
      <c r="AA556" s="2">
        <v>4599</v>
      </c>
      <c r="AB556">
        <v>14571</v>
      </c>
      <c r="AC556" s="2">
        <v>694</v>
      </c>
      <c r="AD556">
        <v>20557</v>
      </c>
      <c r="AE556" s="2">
        <v>2010</v>
      </c>
      <c r="AF556">
        <v>63713</v>
      </c>
      <c r="AG556" s="2">
        <v>22386</v>
      </c>
      <c r="AH556">
        <v>7425</v>
      </c>
      <c r="AI556" s="2">
        <v>388</v>
      </c>
      <c r="AJ556">
        <v>22948</v>
      </c>
      <c r="AK556" s="2">
        <v>1351</v>
      </c>
      <c r="AL556">
        <v>9413</v>
      </c>
      <c r="AM556" s="2">
        <v>338</v>
      </c>
      <c r="AN556">
        <v>17030</v>
      </c>
      <c r="AO556" s="2">
        <v>545</v>
      </c>
      <c r="AP556">
        <v>7821</v>
      </c>
      <c r="AQ556" s="2">
        <v>477</v>
      </c>
      <c r="AR556">
        <v>24616</v>
      </c>
      <c r="AS556" s="2">
        <v>1537</v>
      </c>
      <c r="AT556">
        <v>179740</v>
      </c>
      <c r="AU556" s="2">
        <v>33089</v>
      </c>
      <c r="AV556">
        <v>31505</v>
      </c>
      <c r="AW556" s="2">
        <v>2959</v>
      </c>
      <c r="AX556">
        <v>7972</v>
      </c>
      <c r="AY556" s="2">
        <v>419</v>
      </c>
      <c r="AZ556">
        <v>17451</v>
      </c>
      <c r="BA556" s="2">
        <v>5099</v>
      </c>
      <c r="BB556">
        <v>14855</v>
      </c>
      <c r="BC556" s="2">
        <v>599</v>
      </c>
      <c r="BD556">
        <v>11539</v>
      </c>
      <c r="BE556" s="2">
        <v>517</v>
      </c>
    </row>
    <row r="557" spans="1:57" x14ac:dyDescent="0.25">
      <c r="A557" s="1">
        <v>44543</v>
      </c>
      <c r="B557">
        <v>31873</v>
      </c>
      <c r="C557" s="2">
        <v>1502</v>
      </c>
      <c r="D557">
        <v>43257</v>
      </c>
      <c r="E557" s="2">
        <v>9181</v>
      </c>
      <c r="F557">
        <v>54686</v>
      </c>
      <c r="G557" s="2">
        <v>2615</v>
      </c>
      <c r="H557">
        <v>18644</v>
      </c>
      <c r="I557" s="2">
        <v>832</v>
      </c>
      <c r="J557">
        <v>6892</v>
      </c>
      <c r="K557" s="2">
        <v>364</v>
      </c>
      <c r="L557">
        <v>17160</v>
      </c>
      <c r="M557" s="2">
        <v>2504</v>
      </c>
      <c r="N557">
        <v>12531</v>
      </c>
      <c r="O557" s="2">
        <v>698</v>
      </c>
      <c r="P557">
        <v>13694</v>
      </c>
      <c r="Q557" s="2">
        <v>672</v>
      </c>
      <c r="R557">
        <v>7032</v>
      </c>
      <c r="S557" s="2">
        <v>327</v>
      </c>
      <c r="T557">
        <v>14498</v>
      </c>
      <c r="U557" s="2">
        <v>541</v>
      </c>
      <c r="V557">
        <v>10393</v>
      </c>
      <c r="W557" s="2">
        <v>570</v>
      </c>
      <c r="X557">
        <v>13148</v>
      </c>
      <c r="Y557" s="2">
        <v>656</v>
      </c>
      <c r="Z557">
        <v>19316</v>
      </c>
      <c r="AA557" s="2">
        <v>4610</v>
      </c>
      <c r="AB557">
        <v>14578</v>
      </c>
      <c r="AC557" s="2">
        <v>675</v>
      </c>
      <c r="AD557">
        <v>20585</v>
      </c>
      <c r="AE557" s="2">
        <v>2034</v>
      </c>
      <c r="AF557">
        <v>63751</v>
      </c>
      <c r="AG557" s="2">
        <v>22384</v>
      </c>
      <c r="AH557">
        <v>7437</v>
      </c>
      <c r="AI557" s="2">
        <v>399</v>
      </c>
      <c r="AJ557">
        <v>22980</v>
      </c>
      <c r="AK557" s="2">
        <v>1322</v>
      </c>
      <c r="AL557">
        <v>9415</v>
      </c>
      <c r="AM557" s="2">
        <v>339</v>
      </c>
      <c r="AN557">
        <v>17033</v>
      </c>
      <c r="AO557" s="2">
        <v>537</v>
      </c>
      <c r="AP557">
        <v>7821</v>
      </c>
      <c r="AQ557" s="2">
        <v>469</v>
      </c>
      <c r="AR557">
        <v>24649</v>
      </c>
      <c r="AS557" s="2">
        <v>1569</v>
      </c>
      <c r="AT557">
        <v>179929</v>
      </c>
      <c r="AU557" s="2">
        <v>33121</v>
      </c>
      <c r="AV557">
        <v>31539</v>
      </c>
      <c r="AW557" s="2">
        <v>2992</v>
      </c>
      <c r="AX557">
        <v>7978</v>
      </c>
      <c r="AY557" s="2">
        <v>424</v>
      </c>
      <c r="AZ557">
        <v>17463</v>
      </c>
      <c r="BA557" s="2">
        <v>5109</v>
      </c>
      <c r="BB557">
        <v>14862</v>
      </c>
      <c r="BC557" s="2">
        <v>606</v>
      </c>
      <c r="BD557">
        <v>11544</v>
      </c>
      <c r="BE557" s="2">
        <v>523</v>
      </c>
    </row>
    <row r="558" spans="1:57" x14ac:dyDescent="0.25">
      <c r="A558" s="1">
        <v>44544</v>
      </c>
      <c r="B558">
        <v>31958</v>
      </c>
      <c r="C558" s="2">
        <v>1500</v>
      </c>
      <c r="D558">
        <v>43308</v>
      </c>
      <c r="E558" s="2">
        <v>9105</v>
      </c>
      <c r="F558">
        <v>54840</v>
      </c>
      <c r="G558" s="2">
        <v>2458</v>
      </c>
      <c r="H558">
        <v>18697</v>
      </c>
      <c r="I558" s="2">
        <v>764</v>
      </c>
      <c r="J558">
        <v>6918</v>
      </c>
      <c r="K558" s="2">
        <v>389</v>
      </c>
      <c r="L558">
        <v>17204</v>
      </c>
      <c r="M558" s="2">
        <v>2542</v>
      </c>
      <c r="N558">
        <v>12585</v>
      </c>
      <c r="O558" s="2">
        <v>601</v>
      </c>
      <c r="P558">
        <v>13721</v>
      </c>
      <c r="Q558" s="2">
        <v>683</v>
      </c>
      <c r="R558">
        <v>7049</v>
      </c>
      <c r="S558" s="2">
        <v>321</v>
      </c>
      <c r="T558">
        <v>14529</v>
      </c>
      <c r="U558" s="2">
        <v>507</v>
      </c>
      <c r="V558">
        <v>10431</v>
      </c>
      <c r="W558" s="2">
        <v>540</v>
      </c>
      <c r="X558">
        <v>13198</v>
      </c>
      <c r="Y558" s="2">
        <v>626</v>
      </c>
      <c r="Z558">
        <v>19383</v>
      </c>
      <c r="AA558" s="2">
        <v>4662</v>
      </c>
      <c r="AB558">
        <v>14628</v>
      </c>
      <c r="AC558" s="2">
        <v>635</v>
      </c>
      <c r="AD558">
        <v>20657</v>
      </c>
      <c r="AE558" s="2">
        <v>1663</v>
      </c>
      <c r="AF558">
        <v>63945</v>
      </c>
      <c r="AG558" s="2">
        <v>22550</v>
      </c>
      <c r="AH558">
        <v>7453</v>
      </c>
      <c r="AI558" s="2">
        <v>366</v>
      </c>
      <c r="AJ558">
        <v>23086</v>
      </c>
      <c r="AK558" s="2">
        <v>1278</v>
      </c>
      <c r="AL558">
        <v>9443</v>
      </c>
      <c r="AM558" s="2">
        <v>328</v>
      </c>
      <c r="AN558">
        <v>17055</v>
      </c>
      <c r="AO558" s="2">
        <v>495</v>
      </c>
      <c r="AP558">
        <v>7852</v>
      </c>
      <c r="AQ558" s="2">
        <v>446</v>
      </c>
      <c r="AR558">
        <v>24707</v>
      </c>
      <c r="AS558" s="2">
        <v>1395</v>
      </c>
      <c r="AT558">
        <v>180326</v>
      </c>
      <c r="AU558" s="2">
        <v>32436</v>
      </c>
      <c r="AV558">
        <v>31646</v>
      </c>
      <c r="AW558" s="2">
        <v>2920</v>
      </c>
      <c r="AX558">
        <v>7999</v>
      </c>
      <c r="AY558" s="2">
        <v>357</v>
      </c>
      <c r="AZ558">
        <v>17556</v>
      </c>
      <c r="BA558" s="2">
        <v>5192</v>
      </c>
      <c r="BB558">
        <v>14919</v>
      </c>
      <c r="BC558" s="2">
        <v>592</v>
      </c>
      <c r="BD558">
        <v>11554</v>
      </c>
      <c r="BE558" s="2">
        <v>484</v>
      </c>
    </row>
    <row r="559" spans="1:57" x14ac:dyDescent="0.25">
      <c r="A559" s="1">
        <v>44545</v>
      </c>
      <c r="B559">
        <v>32021</v>
      </c>
      <c r="C559" s="2">
        <v>1289</v>
      </c>
      <c r="D559">
        <v>43490</v>
      </c>
      <c r="E559" s="2">
        <v>9066</v>
      </c>
      <c r="F559">
        <v>54997</v>
      </c>
      <c r="G559" s="2">
        <v>2445</v>
      </c>
      <c r="H559">
        <v>18734</v>
      </c>
      <c r="I559" s="2">
        <v>758</v>
      </c>
      <c r="J559">
        <v>6942</v>
      </c>
      <c r="K559" s="2">
        <v>305</v>
      </c>
      <c r="L559">
        <v>17249</v>
      </c>
      <c r="M559" s="2">
        <v>2578</v>
      </c>
      <c r="N559">
        <v>12609</v>
      </c>
      <c r="O559" s="2">
        <v>581</v>
      </c>
      <c r="P559">
        <v>13738</v>
      </c>
      <c r="Q559" s="2">
        <v>572</v>
      </c>
      <c r="R559">
        <v>7057</v>
      </c>
      <c r="S559" s="2">
        <v>307</v>
      </c>
      <c r="T559">
        <v>14564</v>
      </c>
      <c r="U559" s="2">
        <v>508</v>
      </c>
      <c r="V559">
        <v>10483</v>
      </c>
      <c r="W559" s="2">
        <v>539</v>
      </c>
      <c r="X559">
        <v>13234</v>
      </c>
      <c r="Y559" s="2">
        <v>604</v>
      </c>
      <c r="Z559">
        <v>19432</v>
      </c>
      <c r="AA559" s="2">
        <v>4674</v>
      </c>
      <c r="AB559">
        <v>14663</v>
      </c>
      <c r="AC559" s="2">
        <v>615</v>
      </c>
      <c r="AD559">
        <v>20744</v>
      </c>
      <c r="AE559" s="2">
        <v>1502</v>
      </c>
      <c r="AF559">
        <v>64137</v>
      </c>
      <c r="AG559" s="2">
        <v>22728</v>
      </c>
      <c r="AH559">
        <v>7481</v>
      </c>
      <c r="AI559" s="2">
        <v>383</v>
      </c>
      <c r="AJ559">
        <v>23179</v>
      </c>
      <c r="AK559" s="2">
        <v>1244</v>
      </c>
      <c r="AL559">
        <v>9460</v>
      </c>
      <c r="AM559" s="2">
        <v>330</v>
      </c>
      <c r="AN559">
        <v>17079</v>
      </c>
      <c r="AO559" s="2">
        <v>484</v>
      </c>
      <c r="AP559">
        <v>7875</v>
      </c>
      <c r="AQ559" s="2">
        <v>435</v>
      </c>
      <c r="AR559">
        <v>24798</v>
      </c>
      <c r="AS559" s="2">
        <v>1475</v>
      </c>
      <c r="AT559">
        <v>180782</v>
      </c>
      <c r="AU559" s="2">
        <v>32828</v>
      </c>
      <c r="AV559">
        <v>31727</v>
      </c>
      <c r="AW559" s="2">
        <v>2886</v>
      </c>
      <c r="AX559">
        <v>8024</v>
      </c>
      <c r="AY559" s="2">
        <v>346</v>
      </c>
      <c r="AZ559">
        <v>17627</v>
      </c>
      <c r="BA559" s="2">
        <v>5257</v>
      </c>
      <c r="BB559">
        <v>14947</v>
      </c>
      <c r="BC559" s="2">
        <v>585</v>
      </c>
      <c r="BD559">
        <v>11578</v>
      </c>
      <c r="BE559" s="2">
        <v>489</v>
      </c>
    </row>
    <row r="560" spans="1:57" x14ac:dyDescent="0.25">
      <c r="A560" s="1">
        <v>44546</v>
      </c>
      <c r="B560">
        <v>32079</v>
      </c>
      <c r="C560" s="2">
        <v>1254</v>
      </c>
      <c r="D560">
        <v>43613</v>
      </c>
      <c r="E560" s="2">
        <v>9035</v>
      </c>
      <c r="F560">
        <v>55133</v>
      </c>
      <c r="G560" s="2">
        <v>2277</v>
      </c>
      <c r="H560">
        <v>18771</v>
      </c>
      <c r="I560" s="2">
        <v>736</v>
      </c>
      <c r="J560">
        <v>6964</v>
      </c>
      <c r="K560" s="2">
        <v>324</v>
      </c>
      <c r="L560">
        <v>17290</v>
      </c>
      <c r="M560" s="2">
        <v>2609</v>
      </c>
      <c r="N560">
        <v>12634</v>
      </c>
      <c r="O560" s="2">
        <v>580</v>
      </c>
      <c r="P560">
        <v>13759</v>
      </c>
      <c r="Q560" s="2">
        <v>502</v>
      </c>
      <c r="R560">
        <v>7065</v>
      </c>
      <c r="S560" s="2">
        <v>284</v>
      </c>
      <c r="T560">
        <v>14591</v>
      </c>
      <c r="U560" s="2">
        <v>503</v>
      </c>
      <c r="V560">
        <v>10528</v>
      </c>
      <c r="W560" s="2">
        <v>550</v>
      </c>
      <c r="X560">
        <v>13266</v>
      </c>
      <c r="Y560" s="2">
        <v>598</v>
      </c>
      <c r="Z560">
        <v>19484</v>
      </c>
      <c r="AA560" s="2">
        <v>4716</v>
      </c>
      <c r="AB560">
        <v>14685</v>
      </c>
      <c r="AC560" s="2">
        <v>577</v>
      </c>
      <c r="AD560">
        <v>20819</v>
      </c>
      <c r="AE560" s="2">
        <v>1526</v>
      </c>
      <c r="AF560">
        <v>64284</v>
      </c>
      <c r="AG560" s="2">
        <v>22842</v>
      </c>
      <c r="AH560">
        <v>7503</v>
      </c>
      <c r="AI560" s="2">
        <v>351</v>
      </c>
      <c r="AJ560">
        <v>23247</v>
      </c>
      <c r="AK560" s="2">
        <v>1211</v>
      </c>
      <c r="AL560">
        <v>9484</v>
      </c>
      <c r="AM560" s="2">
        <v>328</v>
      </c>
      <c r="AN560">
        <v>17095</v>
      </c>
      <c r="AO560" s="2">
        <v>452</v>
      </c>
      <c r="AP560">
        <v>7891</v>
      </c>
      <c r="AQ560" s="2">
        <v>412</v>
      </c>
      <c r="AR560">
        <v>24887</v>
      </c>
      <c r="AS560" s="2">
        <v>1349</v>
      </c>
      <c r="AT560">
        <v>181178</v>
      </c>
      <c r="AU560" s="2">
        <v>32618</v>
      </c>
      <c r="AV560">
        <v>31810</v>
      </c>
      <c r="AW560" s="2">
        <v>2934</v>
      </c>
      <c r="AX560">
        <v>8044</v>
      </c>
      <c r="AY560" s="2">
        <v>344</v>
      </c>
      <c r="AZ560">
        <v>17688</v>
      </c>
      <c r="BA560" s="2">
        <v>5313</v>
      </c>
      <c r="BB560">
        <v>14980</v>
      </c>
      <c r="BC560" s="2">
        <v>543</v>
      </c>
      <c r="BD560">
        <v>11604</v>
      </c>
      <c r="BE560" s="2">
        <v>398</v>
      </c>
    </row>
    <row r="561" spans="1:57" x14ac:dyDescent="0.25">
      <c r="A561" s="1">
        <v>44547</v>
      </c>
      <c r="B561">
        <v>32135</v>
      </c>
      <c r="C561" s="2">
        <v>1222</v>
      </c>
      <c r="D561">
        <v>43707</v>
      </c>
      <c r="E561" s="2">
        <v>8839</v>
      </c>
      <c r="F561">
        <v>55234</v>
      </c>
      <c r="G561" s="2">
        <v>2211</v>
      </c>
      <c r="H561">
        <v>18788</v>
      </c>
      <c r="I561" s="2">
        <v>717</v>
      </c>
      <c r="J561">
        <v>6977</v>
      </c>
      <c r="K561" s="2">
        <v>310</v>
      </c>
      <c r="L561">
        <v>17341</v>
      </c>
      <c r="M561" s="2">
        <v>2652</v>
      </c>
      <c r="N561">
        <v>12654</v>
      </c>
      <c r="O561" s="2">
        <v>561</v>
      </c>
      <c r="P561">
        <v>13772</v>
      </c>
      <c r="Q561" s="2">
        <v>468</v>
      </c>
      <c r="R561">
        <v>7077</v>
      </c>
      <c r="S561" s="2">
        <v>275</v>
      </c>
      <c r="T561">
        <v>14608</v>
      </c>
      <c r="U561" s="2">
        <v>487</v>
      </c>
      <c r="V561">
        <v>10561</v>
      </c>
      <c r="W561" s="2">
        <v>536</v>
      </c>
      <c r="X561">
        <v>13291</v>
      </c>
      <c r="Y561" s="2">
        <v>581</v>
      </c>
      <c r="Z561">
        <v>19513</v>
      </c>
      <c r="AA561" s="2">
        <v>4744</v>
      </c>
      <c r="AB561">
        <v>14723</v>
      </c>
      <c r="AC561" s="2">
        <v>570</v>
      </c>
      <c r="AD561">
        <v>20880</v>
      </c>
      <c r="AE561" s="2">
        <v>1499</v>
      </c>
      <c r="AF561">
        <v>64420</v>
      </c>
      <c r="AG561" s="2">
        <v>22958</v>
      </c>
      <c r="AH561">
        <v>7523</v>
      </c>
      <c r="AI561" s="2">
        <v>350</v>
      </c>
      <c r="AJ561">
        <v>23307</v>
      </c>
      <c r="AK561" s="2">
        <v>1196</v>
      </c>
      <c r="AL561">
        <v>9497</v>
      </c>
      <c r="AM561" s="2">
        <v>322</v>
      </c>
      <c r="AN561">
        <v>17120</v>
      </c>
      <c r="AO561" s="2">
        <v>436</v>
      </c>
      <c r="AP561">
        <v>7908</v>
      </c>
      <c r="AQ561" s="2">
        <v>400</v>
      </c>
      <c r="AR561">
        <v>24964</v>
      </c>
      <c r="AS561" s="2">
        <v>1330</v>
      </c>
      <c r="AT561">
        <v>181521</v>
      </c>
      <c r="AU561" s="2">
        <v>32953</v>
      </c>
      <c r="AV561">
        <v>31890</v>
      </c>
      <c r="AW561" s="2">
        <v>2884</v>
      </c>
      <c r="AX561">
        <v>8059</v>
      </c>
      <c r="AY561" s="2">
        <v>327</v>
      </c>
      <c r="AZ561">
        <v>17725</v>
      </c>
      <c r="BA561" s="2">
        <v>5345</v>
      </c>
      <c r="BB561">
        <v>15002</v>
      </c>
      <c r="BC561" s="2">
        <v>538</v>
      </c>
      <c r="BD561">
        <v>11622</v>
      </c>
      <c r="BE561" s="2">
        <v>379</v>
      </c>
    </row>
    <row r="562" spans="1:57" x14ac:dyDescent="0.25">
      <c r="A562" s="1">
        <v>44548</v>
      </c>
      <c r="B562">
        <v>32182</v>
      </c>
      <c r="C562" s="2">
        <v>1144</v>
      </c>
      <c r="D562">
        <v>43795</v>
      </c>
      <c r="E562" s="2">
        <v>8880</v>
      </c>
      <c r="F562">
        <v>55350</v>
      </c>
      <c r="G562" s="2">
        <v>2192</v>
      </c>
      <c r="H562">
        <v>18831</v>
      </c>
      <c r="I562" s="2">
        <v>702</v>
      </c>
      <c r="J562">
        <v>7004</v>
      </c>
      <c r="K562" s="2">
        <v>297</v>
      </c>
      <c r="L562">
        <v>17375</v>
      </c>
      <c r="M562" s="2">
        <v>2682</v>
      </c>
      <c r="N562">
        <v>12676</v>
      </c>
      <c r="O562" s="2">
        <v>523</v>
      </c>
      <c r="P562">
        <v>13794</v>
      </c>
      <c r="Q562" s="2">
        <v>477</v>
      </c>
      <c r="R562">
        <v>7091</v>
      </c>
      <c r="S562" s="2">
        <v>281</v>
      </c>
      <c r="T562">
        <v>14636</v>
      </c>
      <c r="U562" s="2">
        <v>472</v>
      </c>
      <c r="V562">
        <v>10609</v>
      </c>
      <c r="W562" s="2">
        <v>574</v>
      </c>
      <c r="X562">
        <v>13318</v>
      </c>
      <c r="Y562" s="2">
        <v>558</v>
      </c>
      <c r="Z562">
        <v>19555</v>
      </c>
      <c r="AA562" s="2">
        <v>4783</v>
      </c>
      <c r="AB562">
        <v>14763</v>
      </c>
      <c r="AC562" s="2">
        <v>571</v>
      </c>
      <c r="AD562">
        <v>20935</v>
      </c>
      <c r="AE562" s="2">
        <v>1176</v>
      </c>
      <c r="AF562">
        <v>64589</v>
      </c>
      <c r="AG562" s="2">
        <v>23116</v>
      </c>
      <c r="AH562">
        <v>7533</v>
      </c>
      <c r="AI562" s="2">
        <v>322</v>
      </c>
      <c r="AJ562">
        <v>23392</v>
      </c>
      <c r="AK562" s="2">
        <v>1186</v>
      </c>
      <c r="AL562">
        <v>9520</v>
      </c>
      <c r="AM562" s="2">
        <v>316</v>
      </c>
      <c r="AN562">
        <v>17138</v>
      </c>
      <c r="AO562" s="2">
        <v>426</v>
      </c>
      <c r="AP562">
        <v>7938</v>
      </c>
      <c r="AQ562" s="2">
        <v>391</v>
      </c>
      <c r="AR562">
        <v>25033</v>
      </c>
      <c r="AS562" s="2">
        <v>1297</v>
      </c>
      <c r="AT562">
        <v>181884</v>
      </c>
      <c r="AU562" s="2">
        <v>33249</v>
      </c>
      <c r="AV562">
        <v>31959</v>
      </c>
      <c r="AW562" s="2">
        <v>2887</v>
      </c>
      <c r="AX562">
        <v>8079</v>
      </c>
      <c r="AY562" s="2">
        <v>343</v>
      </c>
      <c r="AZ562">
        <v>17767</v>
      </c>
      <c r="BA562" s="2">
        <v>5383</v>
      </c>
      <c r="BB562">
        <v>15042</v>
      </c>
      <c r="BC562" s="2">
        <v>579</v>
      </c>
      <c r="BD562">
        <v>11645</v>
      </c>
      <c r="BE562" s="2">
        <v>400</v>
      </c>
    </row>
    <row r="563" spans="1:57" x14ac:dyDescent="0.25">
      <c r="A563" s="1">
        <v>44549</v>
      </c>
      <c r="B563">
        <v>32207</v>
      </c>
      <c r="C563" s="2">
        <v>1169</v>
      </c>
      <c r="D563">
        <v>43907</v>
      </c>
      <c r="E563" s="2">
        <v>8967</v>
      </c>
      <c r="F563">
        <v>55458</v>
      </c>
      <c r="G563" s="2">
        <v>2284</v>
      </c>
      <c r="H563">
        <v>18837</v>
      </c>
      <c r="I563" s="2">
        <v>693</v>
      </c>
      <c r="J563">
        <v>7017</v>
      </c>
      <c r="K563" s="2">
        <v>308</v>
      </c>
      <c r="L563">
        <v>17397</v>
      </c>
      <c r="M563" s="2">
        <v>2704</v>
      </c>
      <c r="N563">
        <v>12682</v>
      </c>
      <c r="O563" s="2">
        <v>529</v>
      </c>
      <c r="P563">
        <v>13805</v>
      </c>
      <c r="Q563" s="2">
        <v>487</v>
      </c>
      <c r="R563">
        <v>7093</v>
      </c>
      <c r="S563" s="2">
        <v>283</v>
      </c>
      <c r="T563">
        <v>14641</v>
      </c>
      <c r="U563" s="2">
        <v>475</v>
      </c>
      <c r="V563">
        <v>10625</v>
      </c>
      <c r="W563" s="2">
        <v>587</v>
      </c>
      <c r="X563">
        <v>13326</v>
      </c>
      <c r="Y563" s="2">
        <v>548</v>
      </c>
      <c r="Z563">
        <v>19570</v>
      </c>
      <c r="AA563" s="2">
        <v>4796</v>
      </c>
      <c r="AB563">
        <v>14784</v>
      </c>
      <c r="AC563" s="2">
        <v>564</v>
      </c>
      <c r="AD563">
        <v>20958</v>
      </c>
      <c r="AE563" s="2">
        <v>1196</v>
      </c>
      <c r="AF563">
        <v>64668</v>
      </c>
      <c r="AG563" s="2">
        <v>23190</v>
      </c>
      <c r="AH563">
        <v>7538</v>
      </c>
      <c r="AI563" s="2">
        <v>326</v>
      </c>
      <c r="AJ563">
        <v>23425</v>
      </c>
      <c r="AK563" s="2">
        <v>1181</v>
      </c>
      <c r="AL563">
        <v>9531</v>
      </c>
      <c r="AM563" s="2">
        <v>320</v>
      </c>
      <c r="AN563">
        <v>17150</v>
      </c>
      <c r="AO563" s="2">
        <v>416</v>
      </c>
      <c r="AP563">
        <v>7951</v>
      </c>
      <c r="AQ563" s="2">
        <v>398</v>
      </c>
      <c r="AR563">
        <v>25075</v>
      </c>
      <c r="AS563" s="2">
        <v>1339</v>
      </c>
      <c r="AT563">
        <v>182138</v>
      </c>
      <c r="AU563" s="2">
        <v>33503</v>
      </c>
      <c r="AV563">
        <v>31984</v>
      </c>
      <c r="AW563" s="2">
        <v>2910</v>
      </c>
      <c r="AX563">
        <v>8087</v>
      </c>
      <c r="AY563" s="2">
        <v>345</v>
      </c>
      <c r="AZ563">
        <v>17782</v>
      </c>
      <c r="BA563" s="2">
        <v>5398</v>
      </c>
      <c r="BB563">
        <v>15048</v>
      </c>
      <c r="BC563" s="2">
        <v>505</v>
      </c>
      <c r="BD563">
        <v>11653</v>
      </c>
      <c r="BE563" s="2">
        <v>407</v>
      </c>
    </row>
    <row r="564" spans="1:57" x14ac:dyDescent="0.25">
      <c r="A564" s="1">
        <v>44550</v>
      </c>
      <c r="B564">
        <v>32221</v>
      </c>
      <c r="C564" s="2">
        <v>1182</v>
      </c>
      <c r="D564">
        <v>43929</v>
      </c>
      <c r="E564" s="2">
        <v>8854</v>
      </c>
      <c r="F564">
        <v>55514</v>
      </c>
      <c r="G564" s="2">
        <v>2331</v>
      </c>
      <c r="H564">
        <v>18852</v>
      </c>
      <c r="I564" s="2">
        <v>706</v>
      </c>
      <c r="J564">
        <v>7017</v>
      </c>
      <c r="K564" s="2">
        <v>307</v>
      </c>
      <c r="L564">
        <v>17409</v>
      </c>
      <c r="M564" s="2">
        <v>2716</v>
      </c>
      <c r="N564">
        <v>12689</v>
      </c>
      <c r="O564" s="2">
        <v>537</v>
      </c>
      <c r="P564">
        <v>13811</v>
      </c>
      <c r="Q564" s="2">
        <v>493</v>
      </c>
      <c r="R564">
        <v>7095</v>
      </c>
      <c r="S564" s="2">
        <v>286</v>
      </c>
      <c r="T564">
        <v>14641</v>
      </c>
      <c r="U564" s="2">
        <v>466</v>
      </c>
      <c r="V564">
        <v>10629</v>
      </c>
      <c r="W564" s="2">
        <v>542</v>
      </c>
      <c r="X564">
        <v>13330</v>
      </c>
      <c r="Y564" s="2">
        <v>552</v>
      </c>
      <c r="Z564">
        <v>19589</v>
      </c>
      <c r="AA564" s="2">
        <v>4815</v>
      </c>
      <c r="AB564">
        <v>14806</v>
      </c>
      <c r="AC564" s="2">
        <v>573</v>
      </c>
      <c r="AD564">
        <v>20973</v>
      </c>
      <c r="AE564" s="2">
        <v>1210</v>
      </c>
      <c r="AF564">
        <v>64706</v>
      </c>
      <c r="AG564" s="2">
        <v>23227</v>
      </c>
      <c r="AH564">
        <v>7545</v>
      </c>
      <c r="AI564" s="2">
        <v>334</v>
      </c>
      <c r="AJ564">
        <v>23444</v>
      </c>
      <c r="AK564" s="2">
        <v>1167</v>
      </c>
      <c r="AL564">
        <v>9535</v>
      </c>
      <c r="AM564" s="2">
        <v>322</v>
      </c>
      <c r="AN564">
        <v>17156</v>
      </c>
      <c r="AO564" s="2">
        <v>415</v>
      </c>
      <c r="AP564">
        <v>7957</v>
      </c>
      <c r="AQ564" s="2">
        <v>397</v>
      </c>
      <c r="AR564">
        <v>25096</v>
      </c>
      <c r="AS564" s="2">
        <v>1360</v>
      </c>
      <c r="AT564">
        <v>182264</v>
      </c>
      <c r="AU564" s="2">
        <v>33630</v>
      </c>
      <c r="AV564">
        <v>31992</v>
      </c>
      <c r="AW564" s="2">
        <v>2917</v>
      </c>
      <c r="AX564">
        <v>8091</v>
      </c>
      <c r="AY564" s="2">
        <v>348</v>
      </c>
      <c r="AZ564">
        <v>17791</v>
      </c>
      <c r="BA564" s="2">
        <v>5402</v>
      </c>
      <c r="BB564">
        <v>15053</v>
      </c>
      <c r="BC564" s="2">
        <v>510</v>
      </c>
      <c r="BD564">
        <v>11658</v>
      </c>
      <c r="BE564" s="2">
        <v>409</v>
      </c>
    </row>
    <row r="565" spans="1:57" x14ac:dyDescent="0.25">
      <c r="A565" s="1">
        <v>44551</v>
      </c>
      <c r="B565">
        <v>32289</v>
      </c>
      <c r="C565" s="2">
        <v>1246</v>
      </c>
      <c r="D565">
        <v>43974</v>
      </c>
      <c r="E565" s="2">
        <v>8790</v>
      </c>
      <c r="F565">
        <v>55629</v>
      </c>
      <c r="G565" s="2">
        <v>2192</v>
      </c>
      <c r="H565">
        <v>18909</v>
      </c>
      <c r="I565" s="2">
        <v>757</v>
      </c>
      <c r="J565">
        <v>7031</v>
      </c>
      <c r="K565" s="2">
        <v>306</v>
      </c>
      <c r="L565">
        <v>17469</v>
      </c>
      <c r="M565" s="2">
        <v>2761</v>
      </c>
      <c r="N565">
        <v>12719</v>
      </c>
      <c r="O565" s="2">
        <v>481</v>
      </c>
      <c r="P565">
        <v>13834</v>
      </c>
      <c r="Q565" s="2">
        <v>435</v>
      </c>
      <c r="R565">
        <v>7105</v>
      </c>
      <c r="S565" s="2">
        <v>224</v>
      </c>
      <c r="T565">
        <v>14667</v>
      </c>
      <c r="U565" s="2">
        <v>422</v>
      </c>
      <c r="V565">
        <v>10662</v>
      </c>
      <c r="W565" s="2">
        <v>566</v>
      </c>
      <c r="X565">
        <v>13365</v>
      </c>
      <c r="Y565" s="2">
        <v>509</v>
      </c>
      <c r="Z565">
        <v>19665</v>
      </c>
      <c r="AA565" s="2">
        <v>4879</v>
      </c>
      <c r="AB565">
        <v>14849</v>
      </c>
      <c r="AC565" s="2">
        <v>561</v>
      </c>
      <c r="AD565">
        <v>21074</v>
      </c>
      <c r="AE565" s="2">
        <v>1298</v>
      </c>
      <c r="AF565">
        <v>64941</v>
      </c>
      <c r="AG565" s="2">
        <v>23438</v>
      </c>
      <c r="AH565">
        <v>7571</v>
      </c>
      <c r="AI565" s="2">
        <v>296</v>
      </c>
      <c r="AJ565">
        <v>23542</v>
      </c>
      <c r="AK565" s="2">
        <v>1130</v>
      </c>
      <c r="AL565">
        <v>9567</v>
      </c>
      <c r="AM565" s="2">
        <v>311</v>
      </c>
      <c r="AN565">
        <v>17176</v>
      </c>
      <c r="AO565" s="2">
        <v>385</v>
      </c>
      <c r="AP565">
        <v>7975</v>
      </c>
      <c r="AQ565" s="2">
        <v>372</v>
      </c>
      <c r="AR565">
        <v>25174</v>
      </c>
      <c r="AS565" s="2">
        <v>1268</v>
      </c>
      <c r="AT565">
        <v>182730</v>
      </c>
      <c r="AU565" s="2">
        <v>33742</v>
      </c>
      <c r="AV565">
        <v>32105</v>
      </c>
      <c r="AW565" s="2">
        <v>2767</v>
      </c>
      <c r="AX565">
        <v>8115</v>
      </c>
      <c r="AY565" s="2">
        <v>310</v>
      </c>
      <c r="AZ565">
        <v>17864</v>
      </c>
      <c r="BA565" s="2">
        <v>5469</v>
      </c>
      <c r="BB565">
        <v>15114</v>
      </c>
      <c r="BC565" s="2">
        <v>550</v>
      </c>
      <c r="BD565">
        <v>11679</v>
      </c>
      <c r="BE565" s="2">
        <v>362</v>
      </c>
    </row>
    <row r="566" spans="1:57" x14ac:dyDescent="0.25">
      <c r="A566" s="1">
        <v>44552</v>
      </c>
      <c r="B566">
        <v>32368</v>
      </c>
      <c r="C566" s="2">
        <v>1319</v>
      </c>
      <c r="D566">
        <v>44155</v>
      </c>
      <c r="E566" s="2">
        <v>8735</v>
      </c>
      <c r="F566">
        <v>55754</v>
      </c>
      <c r="G566" s="2">
        <v>2200</v>
      </c>
      <c r="H566">
        <v>18960</v>
      </c>
      <c r="I566" s="2">
        <v>637</v>
      </c>
      <c r="J566">
        <v>7048</v>
      </c>
      <c r="K566" s="2">
        <v>282</v>
      </c>
      <c r="L566">
        <v>17531</v>
      </c>
      <c r="M566" s="2">
        <v>2819</v>
      </c>
      <c r="N566">
        <v>12736</v>
      </c>
      <c r="O566" s="2">
        <v>463</v>
      </c>
      <c r="P566">
        <v>13861</v>
      </c>
      <c r="Q566" s="2">
        <v>416</v>
      </c>
      <c r="R566">
        <v>7105</v>
      </c>
      <c r="S566" s="2">
        <v>219</v>
      </c>
      <c r="T566">
        <v>14694</v>
      </c>
      <c r="U566" s="2">
        <v>420</v>
      </c>
      <c r="V566">
        <v>10692</v>
      </c>
      <c r="W566" s="2">
        <v>525</v>
      </c>
      <c r="X566">
        <v>13378</v>
      </c>
      <c r="Y566" s="2">
        <v>479</v>
      </c>
      <c r="Z566">
        <v>19705</v>
      </c>
      <c r="AA566" s="2">
        <v>4915</v>
      </c>
      <c r="AB566">
        <v>14896</v>
      </c>
      <c r="AC566" s="2">
        <v>567</v>
      </c>
      <c r="AD566">
        <v>21163</v>
      </c>
      <c r="AE566" s="2">
        <v>1236</v>
      </c>
      <c r="AF566">
        <v>65091</v>
      </c>
      <c r="AG566" s="2">
        <v>23581</v>
      </c>
      <c r="AH566">
        <v>7596</v>
      </c>
      <c r="AI566" s="2">
        <v>315</v>
      </c>
      <c r="AJ566">
        <v>23622</v>
      </c>
      <c r="AK566" s="2">
        <v>1115</v>
      </c>
      <c r="AL566">
        <v>9604</v>
      </c>
      <c r="AM566" s="2">
        <v>348</v>
      </c>
      <c r="AN566">
        <v>17203</v>
      </c>
      <c r="AO566" s="2">
        <v>371</v>
      </c>
      <c r="AP566">
        <v>7985</v>
      </c>
      <c r="AQ566" s="2">
        <v>353</v>
      </c>
      <c r="AR566">
        <v>25250</v>
      </c>
      <c r="AS566" s="2">
        <v>1206</v>
      </c>
      <c r="AT566">
        <v>183184</v>
      </c>
      <c r="AU566" s="2">
        <v>33894</v>
      </c>
      <c r="AV566">
        <v>32177</v>
      </c>
      <c r="AW566" s="2">
        <v>2710</v>
      </c>
      <c r="AX566">
        <v>8136</v>
      </c>
      <c r="AY566" s="2">
        <v>301</v>
      </c>
      <c r="AZ566">
        <v>17929</v>
      </c>
      <c r="BA566" s="2">
        <v>5531</v>
      </c>
      <c r="BB566">
        <v>15150</v>
      </c>
      <c r="BC566" s="2">
        <v>572</v>
      </c>
      <c r="BD566">
        <v>11704</v>
      </c>
      <c r="BE566" s="2">
        <v>339</v>
      </c>
    </row>
    <row r="567" spans="1:57" x14ac:dyDescent="0.25">
      <c r="A567" s="1">
        <v>44553</v>
      </c>
      <c r="B567">
        <v>32409</v>
      </c>
      <c r="C567" s="2">
        <v>1015</v>
      </c>
      <c r="D567">
        <v>44267</v>
      </c>
      <c r="E567" s="2">
        <v>8651</v>
      </c>
      <c r="F567">
        <v>55883</v>
      </c>
      <c r="G567" s="2">
        <v>2121</v>
      </c>
      <c r="H567">
        <v>18996</v>
      </c>
      <c r="I567" s="2">
        <v>670</v>
      </c>
      <c r="J567">
        <v>7064</v>
      </c>
      <c r="K567" s="2">
        <v>277</v>
      </c>
      <c r="L567">
        <v>17556</v>
      </c>
      <c r="M567" s="2">
        <v>2839</v>
      </c>
      <c r="N567">
        <v>12759</v>
      </c>
      <c r="O567" s="2">
        <v>454</v>
      </c>
      <c r="P567">
        <v>13884</v>
      </c>
      <c r="Q567" s="2">
        <v>410</v>
      </c>
      <c r="R567">
        <v>7113</v>
      </c>
      <c r="S567" s="2">
        <v>208</v>
      </c>
      <c r="T567">
        <v>14711</v>
      </c>
      <c r="U567" s="2">
        <v>417</v>
      </c>
      <c r="V567">
        <v>10726</v>
      </c>
      <c r="W567" s="2">
        <v>527</v>
      </c>
      <c r="X567">
        <v>13401</v>
      </c>
      <c r="Y567" s="2">
        <v>470</v>
      </c>
      <c r="Z567">
        <v>19737</v>
      </c>
      <c r="AA567" s="2">
        <v>4944</v>
      </c>
      <c r="AB567">
        <v>14933</v>
      </c>
      <c r="AC567" s="2">
        <v>553</v>
      </c>
      <c r="AD567">
        <v>21200</v>
      </c>
      <c r="AE567" s="2">
        <v>1272</v>
      </c>
      <c r="AF567">
        <v>65228</v>
      </c>
      <c r="AG567" s="2">
        <v>23710</v>
      </c>
      <c r="AH567">
        <v>7616</v>
      </c>
      <c r="AI567" s="2">
        <v>325</v>
      </c>
      <c r="AJ567">
        <v>23687</v>
      </c>
      <c r="AK567" s="2">
        <v>1104</v>
      </c>
      <c r="AL567">
        <v>9618</v>
      </c>
      <c r="AM567" s="2">
        <v>320</v>
      </c>
      <c r="AN567">
        <v>17212</v>
      </c>
      <c r="AO567" s="2">
        <v>350</v>
      </c>
      <c r="AP567">
        <v>7997</v>
      </c>
      <c r="AQ567" s="2">
        <v>338</v>
      </c>
      <c r="AR567">
        <v>25310</v>
      </c>
      <c r="AS567" s="2">
        <v>1251</v>
      </c>
      <c r="AT567">
        <v>183545</v>
      </c>
      <c r="AU567" s="2">
        <v>34236</v>
      </c>
      <c r="AV567">
        <v>32268</v>
      </c>
      <c r="AW567" s="2">
        <v>2733</v>
      </c>
      <c r="AX567">
        <v>8146</v>
      </c>
      <c r="AY567" s="2">
        <v>289</v>
      </c>
      <c r="AZ567">
        <v>17969</v>
      </c>
      <c r="BA567" s="2">
        <v>5569</v>
      </c>
      <c r="BB567">
        <v>15180</v>
      </c>
      <c r="BC567" s="2">
        <v>560</v>
      </c>
      <c r="BD567">
        <v>11725</v>
      </c>
      <c r="BE567" s="2">
        <v>357</v>
      </c>
    </row>
    <row r="568" spans="1:57" x14ac:dyDescent="0.25">
      <c r="A568" s="1">
        <v>44554</v>
      </c>
      <c r="B568">
        <v>32470</v>
      </c>
      <c r="C568" s="2">
        <v>1072</v>
      </c>
      <c r="D568">
        <v>44403</v>
      </c>
      <c r="E568" s="2">
        <v>8752</v>
      </c>
      <c r="F568">
        <v>56040</v>
      </c>
      <c r="G568" s="2">
        <v>2199</v>
      </c>
      <c r="H568">
        <v>19046</v>
      </c>
      <c r="I568" s="2">
        <v>613</v>
      </c>
      <c r="J568">
        <v>7073</v>
      </c>
      <c r="K568" s="2">
        <v>257</v>
      </c>
      <c r="L568">
        <v>17605</v>
      </c>
      <c r="M568" s="2">
        <v>2885</v>
      </c>
      <c r="N568">
        <v>12785</v>
      </c>
      <c r="O568" s="2">
        <v>455</v>
      </c>
      <c r="P568">
        <v>13905</v>
      </c>
      <c r="Q568" s="2">
        <v>397</v>
      </c>
      <c r="R568">
        <v>7127</v>
      </c>
      <c r="S568" s="2">
        <v>219</v>
      </c>
      <c r="T568">
        <v>14741</v>
      </c>
      <c r="U568" s="2">
        <v>410</v>
      </c>
      <c r="V568">
        <v>10757</v>
      </c>
      <c r="W568" s="2">
        <v>517</v>
      </c>
      <c r="X568">
        <v>13433</v>
      </c>
      <c r="Y568" s="2">
        <v>465</v>
      </c>
      <c r="Z568">
        <v>19793</v>
      </c>
      <c r="AA568" s="2">
        <v>5000</v>
      </c>
      <c r="AB568">
        <v>14983</v>
      </c>
      <c r="AC568" s="2">
        <v>578</v>
      </c>
      <c r="AD568">
        <v>21280</v>
      </c>
      <c r="AE568" s="2">
        <v>1343</v>
      </c>
      <c r="AF568">
        <v>65409</v>
      </c>
      <c r="AG568" s="2">
        <v>23881</v>
      </c>
      <c r="AH568">
        <v>7638</v>
      </c>
      <c r="AI568" s="2">
        <v>289</v>
      </c>
      <c r="AJ568">
        <v>23750</v>
      </c>
      <c r="AK568" s="2">
        <v>1101</v>
      </c>
      <c r="AL568">
        <v>9651</v>
      </c>
      <c r="AM568" s="2">
        <v>353</v>
      </c>
      <c r="AN568">
        <v>17230</v>
      </c>
      <c r="AO568" s="2">
        <v>346</v>
      </c>
      <c r="AP568">
        <v>8018</v>
      </c>
      <c r="AQ568" s="2">
        <v>332</v>
      </c>
      <c r="AR568">
        <v>25399</v>
      </c>
      <c r="AS568" s="2">
        <v>1201</v>
      </c>
      <c r="AT568">
        <v>184066</v>
      </c>
      <c r="AU568" s="2">
        <v>34411</v>
      </c>
      <c r="AV568">
        <v>32339</v>
      </c>
      <c r="AW568" s="2">
        <v>2772</v>
      </c>
      <c r="AX568">
        <v>8171</v>
      </c>
      <c r="AY568" s="2">
        <v>288</v>
      </c>
      <c r="AZ568">
        <v>18040</v>
      </c>
      <c r="BA568" s="2">
        <v>5634</v>
      </c>
      <c r="BB568">
        <v>15211</v>
      </c>
      <c r="BC568" s="2">
        <v>475</v>
      </c>
      <c r="BD568">
        <v>11743</v>
      </c>
      <c r="BE568" s="2">
        <v>374</v>
      </c>
    </row>
    <row r="569" spans="1:57" x14ac:dyDescent="0.25">
      <c r="A569" s="1">
        <v>44555</v>
      </c>
      <c r="B569">
        <v>32498</v>
      </c>
      <c r="C569" s="2">
        <v>1100</v>
      </c>
      <c r="D569">
        <v>44510</v>
      </c>
      <c r="E569" s="2">
        <v>8826</v>
      </c>
      <c r="F569">
        <v>56158</v>
      </c>
      <c r="G569" s="2">
        <v>2284</v>
      </c>
      <c r="H569">
        <v>19051</v>
      </c>
      <c r="I569" s="2">
        <v>563</v>
      </c>
      <c r="J569">
        <v>7084</v>
      </c>
      <c r="K569" s="2">
        <v>268</v>
      </c>
      <c r="L569">
        <v>17622</v>
      </c>
      <c r="M569" s="2">
        <v>2897</v>
      </c>
      <c r="N569">
        <v>12793</v>
      </c>
      <c r="O569" s="2">
        <v>463</v>
      </c>
      <c r="P569">
        <v>13921</v>
      </c>
      <c r="Q569" s="2">
        <v>413</v>
      </c>
      <c r="R569">
        <v>7133</v>
      </c>
      <c r="S569" s="2">
        <v>225</v>
      </c>
      <c r="T569">
        <v>14750</v>
      </c>
      <c r="U569" s="2">
        <v>415</v>
      </c>
      <c r="V569">
        <v>10762</v>
      </c>
      <c r="W569" s="2">
        <v>514</v>
      </c>
      <c r="X569">
        <v>13434</v>
      </c>
      <c r="Y569" s="2">
        <v>433</v>
      </c>
      <c r="Z569">
        <v>19810</v>
      </c>
      <c r="AA569" s="2">
        <v>5017</v>
      </c>
      <c r="AB569">
        <v>15015</v>
      </c>
      <c r="AC569" s="2">
        <v>606</v>
      </c>
      <c r="AD569">
        <v>21313</v>
      </c>
      <c r="AE569" s="2">
        <v>1377</v>
      </c>
      <c r="AF569">
        <v>65481</v>
      </c>
      <c r="AG569" s="2">
        <v>23949</v>
      </c>
      <c r="AH569">
        <v>7649</v>
      </c>
      <c r="AI569" s="2">
        <v>298</v>
      </c>
      <c r="AJ569">
        <v>23793</v>
      </c>
      <c r="AK569" s="2">
        <v>1077</v>
      </c>
      <c r="AL569">
        <v>9655</v>
      </c>
      <c r="AM569" s="2">
        <v>355</v>
      </c>
      <c r="AN569">
        <v>17255</v>
      </c>
      <c r="AO569" s="2">
        <v>370</v>
      </c>
      <c r="AP569">
        <v>8026</v>
      </c>
      <c r="AQ569" s="2">
        <v>304</v>
      </c>
      <c r="AR569">
        <v>25442</v>
      </c>
      <c r="AS569" s="2">
        <v>1244</v>
      </c>
      <c r="AT569">
        <v>184408</v>
      </c>
      <c r="AU569" s="2">
        <v>34755</v>
      </c>
      <c r="AV569">
        <v>32363</v>
      </c>
      <c r="AW569" s="2">
        <v>2797</v>
      </c>
      <c r="AX569">
        <v>8180</v>
      </c>
      <c r="AY569" s="2">
        <v>287</v>
      </c>
      <c r="AZ569">
        <v>18056</v>
      </c>
      <c r="BA569" s="2">
        <v>5647</v>
      </c>
      <c r="BB569">
        <v>15224</v>
      </c>
      <c r="BC569" s="2">
        <v>449</v>
      </c>
      <c r="BD569">
        <v>11753</v>
      </c>
      <c r="BE569" s="2">
        <v>384</v>
      </c>
    </row>
    <row r="570" spans="1:57" x14ac:dyDescent="0.25">
      <c r="A570" s="1">
        <v>44556</v>
      </c>
      <c r="B570">
        <v>32544</v>
      </c>
      <c r="C570" s="2">
        <v>1146</v>
      </c>
      <c r="D570">
        <v>44563</v>
      </c>
      <c r="E570" s="2">
        <v>8876</v>
      </c>
      <c r="F570">
        <v>56223</v>
      </c>
      <c r="G570" s="2">
        <v>2346</v>
      </c>
      <c r="H570">
        <v>19064</v>
      </c>
      <c r="I570" s="2">
        <v>565</v>
      </c>
      <c r="J570">
        <v>7090</v>
      </c>
      <c r="K570" s="2">
        <v>273</v>
      </c>
      <c r="L570">
        <v>17635</v>
      </c>
      <c r="M570" s="2">
        <v>2908</v>
      </c>
      <c r="N570">
        <v>12803</v>
      </c>
      <c r="O570" s="2">
        <v>472</v>
      </c>
      <c r="P570">
        <v>13922</v>
      </c>
      <c r="Q570" s="2">
        <v>415</v>
      </c>
      <c r="R570">
        <v>7138</v>
      </c>
      <c r="S570" s="2">
        <v>180</v>
      </c>
      <c r="T570">
        <v>14778</v>
      </c>
      <c r="U570" s="2">
        <v>395</v>
      </c>
      <c r="V570">
        <v>10772</v>
      </c>
      <c r="W570" s="2">
        <v>516</v>
      </c>
      <c r="X570">
        <v>13436</v>
      </c>
      <c r="Y570" s="2">
        <v>409</v>
      </c>
      <c r="Z570">
        <v>19831</v>
      </c>
      <c r="AA570" s="2">
        <v>5037</v>
      </c>
      <c r="AB570">
        <v>15035</v>
      </c>
      <c r="AC570" s="2">
        <v>624</v>
      </c>
      <c r="AD570">
        <v>21330</v>
      </c>
      <c r="AE570" s="2">
        <v>1384</v>
      </c>
      <c r="AF570">
        <v>65529</v>
      </c>
      <c r="AG570" s="2">
        <v>23997</v>
      </c>
      <c r="AH570">
        <v>7660</v>
      </c>
      <c r="AI570" s="2">
        <v>307</v>
      </c>
      <c r="AJ570">
        <v>23814</v>
      </c>
      <c r="AK570" s="2">
        <v>1061</v>
      </c>
      <c r="AL570">
        <v>9667</v>
      </c>
      <c r="AM570" s="2">
        <v>369</v>
      </c>
      <c r="AN570">
        <v>17265</v>
      </c>
      <c r="AO570" s="2">
        <v>348</v>
      </c>
      <c r="AP570">
        <v>8037</v>
      </c>
      <c r="AQ570" s="2">
        <v>301</v>
      </c>
      <c r="AR570">
        <v>25482</v>
      </c>
      <c r="AS570" s="2">
        <v>1283</v>
      </c>
      <c r="AT570">
        <v>184614</v>
      </c>
      <c r="AU570" s="2">
        <v>34962</v>
      </c>
      <c r="AV570">
        <v>32394</v>
      </c>
      <c r="AW570" s="2">
        <v>2827</v>
      </c>
      <c r="AX570">
        <v>8186</v>
      </c>
      <c r="AY570" s="2">
        <v>292</v>
      </c>
      <c r="AZ570">
        <v>18069</v>
      </c>
      <c r="BA570" s="2">
        <v>5656</v>
      </c>
      <c r="BB570">
        <v>15243</v>
      </c>
      <c r="BC570" s="2">
        <v>470</v>
      </c>
      <c r="BD570">
        <v>11758</v>
      </c>
      <c r="BE570" s="2">
        <v>388</v>
      </c>
    </row>
    <row r="571" spans="1:57" x14ac:dyDescent="0.25">
      <c r="A571" s="1">
        <v>44557</v>
      </c>
      <c r="B571">
        <v>32572</v>
      </c>
      <c r="C571" s="2">
        <v>1175</v>
      </c>
      <c r="D571">
        <v>44600</v>
      </c>
      <c r="E571" s="2">
        <v>8885</v>
      </c>
      <c r="F571">
        <v>56297</v>
      </c>
      <c r="G571" s="2">
        <v>2419</v>
      </c>
      <c r="H571">
        <v>19084</v>
      </c>
      <c r="I571" s="2">
        <v>577</v>
      </c>
      <c r="J571">
        <v>7102</v>
      </c>
      <c r="K571" s="2">
        <v>268</v>
      </c>
      <c r="L571">
        <v>17653</v>
      </c>
      <c r="M571" s="2">
        <v>2926</v>
      </c>
      <c r="N571">
        <v>12814</v>
      </c>
      <c r="O571" s="2">
        <v>482</v>
      </c>
      <c r="P571">
        <v>13924</v>
      </c>
      <c r="Q571" s="2">
        <v>418</v>
      </c>
      <c r="R571">
        <v>7147</v>
      </c>
      <c r="S571" s="2">
        <v>188</v>
      </c>
      <c r="T571">
        <v>14783</v>
      </c>
      <c r="U571" s="2">
        <v>399</v>
      </c>
      <c r="V571">
        <v>10785</v>
      </c>
      <c r="W571" s="2">
        <v>462</v>
      </c>
      <c r="X571">
        <v>13450</v>
      </c>
      <c r="Y571" s="2">
        <v>421</v>
      </c>
      <c r="Z571">
        <v>19849</v>
      </c>
      <c r="AA571" s="2">
        <v>5054</v>
      </c>
      <c r="AB571">
        <v>15057</v>
      </c>
      <c r="AC571" s="2">
        <v>646</v>
      </c>
      <c r="AD571">
        <v>21355</v>
      </c>
      <c r="AE571" s="2">
        <v>1405</v>
      </c>
      <c r="AF571">
        <v>65581</v>
      </c>
      <c r="AG571" s="2">
        <v>24046</v>
      </c>
      <c r="AH571">
        <v>7670</v>
      </c>
      <c r="AI571" s="2">
        <v>272</v>
      </c>
      <c r="AJ571">
        <v>23842</v>
      </c>
      <c r="AK571" s="2">
        <v>1061</v>
      </c>
      <c r="AL571">
        <v>9679</v>
      </c>
      <c r="AM571" s="2">
        <v>321</v>
      </c>
      <c r="AN571">
        <v>17278</v>
      </c>
      <c r="AO571" s="2">
        <v>356</v>
      </c>
      <c r="AP571">
        <v>8051</v>
      </c>
      <c r="AQ571" s="2">
        <v>310</v>
      </c>
      <c r="AR571">
        <v>25522</v>
      </c>
      <c r="AS571" s="2">
        <v>1320</v>
      </c>
      <c r="AT571">
        <v>184907</v>
      </c>
      <c r="AU571" s="2">
        <v>35241</v>
      </c>
      <c r="AV571">
        <v>32423</v>
      </c>
      <c r="AW571" s="2">
        <v>2855</v>
      </c>
      <c r="AX571">
        <v>8196</v>
      </c>
      <c r="AY571" s="2">
        <v>301</v>
      </c>
      <c r="AZ571">
        <v>18086</v>
      </c>
      <c r="BA571" s="2">
        <v>5666</v>
      </c>
      <c r="BB571">
        <v>15251</v>
      </c>
      <c r="BC571" s="2">
        <v>474</v>
      </c>
      <c r="BD571">
        <v>11762</v>
      </c>
      <c r="BE571" s="2">
        <v>391</v>
      </c>
    </row>
    <row r="572" spans="1:57" x14ac:dyDescent="0.25">
      <c r="A572" s="1">
        <v>44558</v>
      </c>
      <c r="B572">
        <v>32628</v>
      </c>
      <c r="C572" s="2">
        <v>1232</v>
      </c>
      <c r="D572">
        <v>44670</v>
      </c>
      <c r="E572" s="2">
        <v>8910</v>
      </c>
      <c r="F572">
        <v>56391</v>
      </c>
      <c r="G572" s="2">
        <v>2511</v>
      </c>
      <c r="H572">
        <v>19106</v>
      </c>
      <c r="I572" s="2">
        <v>528</v>
      </c>
      <c r="J572">
        <v>7106</v>
      </c>
      <c r="K572" s="2">
        <v>269</v>
      </c>
      <c r="L572">
        <v>17684</v>
      </c>
      <c r="M572" s="2">
        <v>2953</v>
      </c>
      <c r="N572">
        <v>12828</v>
      </c>
      <c r="O572" s="2">
        <v>494</v>
      </c>
      <c r="P572">
        <v>13947</v>
      </c>
      <c r="Q572" s="2">
        <v>375</v>
      </c>
      <c r="R572">
        <v>7161</v>
      </c>
      <c r="S572" s="2">
        <v>181</v>
      </c>
      <c r="T572">
        <v>14820</v>
      </c>
      <c r="U572" s="2">
        <v>425</v>
      </c>
      <c r="V572">
        <v>10793</v>
      </c>
      <c r="W572" s="2">
        <v>428</v>
      </c>
      <c r="X572">
        <v>13456</v>
      </c>
      <c r="Y572" s="2">
        <v>350</v>
      </c>
      <c r="Z572">
        <v>19867</v>
      </c>
      <c r="AA572" s="2">
        <v>5069</v>
      </c>
      <c r="AB572">
        <v>15082</v>
      </c>
      <c r="AC572" s="2">
        <v>669</v>
      </c>
      <c r="AD572">
        <v>21393</v>
      </c>
      <c r="AE572" s="2">
        <v>1442</v>
      </c>
      <c r="AF572">
        <v>65674</v>
      </c>
      <c r="AG572" s="2">
        <v>24139</v>
      </c>
      <c r="AH572">
        <v>7676</v>
      </c>
      <c r="AI572" s="2">
        <v>277</v>
      </c>
      <c r="AJ572">
        <v>23888</v>
      </c>
      <c r="AK572" s="2">
        <v>995</v>
      </c>
      <c r="AL572">
        <v>9703</v>
      </c>
      <c r="AM572" s="2">
        <v>344</v>
      </c>
      <c r="AN572">
        <v>17309</v>
      </c>
      <c r="AO572" s="2">
        <v>343</v>
      </c>
      <c r="AP572">
        <v>8065</v>
      </c>
      <c r="AQ572" s="2">
        <v>301</v>
      </c>
      <c r="AR572">
        <v>25592</v>
      </c>
      <c r="AS572" s="2">
        <v>1390</v>
      </c>
      <c r="AT572">
        <v>185299</v>
      </c>
      <c r="AU572" s="2">
        <v>35133</v>
      </c>
      <c r="AV572">
        <v>32490</v>
      </c>
      <c r="AW572" s="2">
        <v>2901</v>
      </c>
      <c r="AX572">
        <v>8206</v>
      </c>
      <c r="AY572" s="2">
        <v>253</v>
      </c>
      <c r="AZ572">
        <v>18126</v>
      </c>
      <c r="BA572" s="2">
        <v>5698</v>
      </c>
      <c r="BB572">
        <v>15262</v>
      </c>
      <c r="BC572" s="2">
        <v>469</v>
      </c>
      <c r="BD572">
        <v>11776</v>
      </c>
      <c r="BE572" s="2">
        <v>380</v>
      </c>
    </row>
    <row r="573" spans="1:57" x14ac:dyDescent="0.25">
      <c r="A573" s="1">
        <v>44559</v>
      </c>
      <c r="B573">
        <v>32684</v>
      </c>
      <c r="C573" s="2">
        <v>1291</v>
      </c>
      <c r="D573">
        <v>44761</v>
      </c>
      <c r="E573" s="2">
        <v>8946</v>
      </c>
      <c r="F573">
        <v>56531</v>
      </c>
      <c r="G573" s="2">
        <v>2604</v>
      </c>
      <c r="H573">
        <v>19137</v>
      </c>
      <c r="I573" s="2">
        <v>533</v>
      </c>
      <c r="J573">
        <v>7108</v>
      </c>
      <c r="K573" s="2">
        <v>269</v>
      </c>
      <c r="L573">
        <v>17705</v>
      </c>
      <c r="M573" s="2">
        <v>2972</v>
      </c>
      <c r="N573">
        <v>12835</v>
      </c>
      <c r="O573" s="2">
        <v>501</v>
      </c>
      <c r="P573">
        <v>13954</v>
      </c>
      <c r="Q573" s="2">
        <v>382</v>
      </c>
      <c r="R573">
        <v>7174</v>
      </c>
      <c r="S573" s="2">
        <v>180</v>
      </c>
      <c r="T573">
        <v>14835</v>
      </c>
      <c r="U573" s="2">
        <v>409</v>
      </c>
      <c r="V573">
        <v>10805</v>
      </c>
      <c r="W573" s="2">
        <v>396</v>
      </c>
      <c r="X573">
        <v>13466</v>
      </c>
      <c r="Y573" s="2">
        <v>358</v>
      </c>
      <c r="Z573">
        <v>19900</v>
      </c>
      <c r="AA573" s="2">
        <v>5102</v>
      </c>
      <c r="AB573">
        <v>15120</v>
      </c>
      <c r="AC573" s="2">
        <v>705</v>
      </c>
      <c r="AD573">
        <v>21431</v>
      </c>
      <c r="AE573" s="2">
        <v>1482</v>
      </c>
      <c r="AF573">
        <v>65775</v>
      </c>
      <c r="AG573" s="2">
        <v>24238</v>
      </c>
      <c r="AH573">
        <v>7697</v>
      </c>
      <c r="AI573" s="2">
        <v>291</v>
      </c>
      <c r="AJ573">
        <v>23938</v>
      </c>
      <c r="AK573" s="2">
        <v>1042</v>
      </c>
      <c r="AL573">
        <v>9722</v>
      </c>
      <c r="AM573" s="2">
        <v>305</v>
      </c>
      <c r="AN573">
        <v>17330</v>
      </c>
      <c r="AO573" s="2">
        <v>340</v>
      </c>
      <c r="AP573">
        <v>8080</v>
      </c>
      <c r="AQ573" s="2">
        <v>288</v>
      </c>
      <c r="AR573">
        <v>25635</v>
      </c>
      <c r="AS573" s="2">
        <v>1389</v>
      </c>
      <c r="AT573">
        <v>185622</v>
      </c>
      <c r="AU573" s="2">
        <v>34327</v>
      </c>
      <c r="AV573">
        <v>32549</v>
      </c>
      <c r="AW573" s="2">
        <v>2959</v>
      </c>
      <c r="AX573">
        <v>8214</v>
      </c>
      <c r="AY573" s="2">
        <v>259</v>
      </c>
      <c r="AZ573">
        <v>18161</v>
      </c>
      <c r="BA573" s="2">
        <v>5733</v>
      </c>
      <c r="BB573">
        <v>15278</v>
      </c>
      <c r="BC573" s="2">
        <v>439</v>
      </c>
      <c r="BD573">
        <v>11786</v>
      </c>
      <c r="BE573" s="2">
        <v>388</v>
      </c>
    </row>
    <row r="574" spans="1:57" x14ac:dyDescent="0.25">
      <c r="A574" s="1">
        <v>44560</v>
      </c>
      <c r="B574">
        <v>32839</v>
      </c>
      <c r="C574" s="2">
        <v>1016</v>
      </c>
      <c r="D574">
        <v>44916</v>
      </c>
      <c r="E574" s="2">
        <v>8989</v>
      </c>
      <c r="F574">
        <v>56798</v>
      </c>
      <c r="G574" s="2">
        <v>2667</v>
      </c>
      <c r="H574">
        <v>19247</v>
      </c>
      <c r="I574" s="2">
        <v>600</v>
      </c>
      <c r="J574">
        <v>7130</v>
      </c>
      <c r="K574" s="2">
        <v>223</v>
      </c>
      <c r="L574">
        <v>17823</v>
      </c>
      <c r="M574" s="2">
        <v>3080</v>
      </c>
      <c r="N574">
        <v>12868</v>
      </c>
      <c r="O574" s="2">
        <v>414</v>
      </c>
      <c r="P574">
        <v>14002</v>
      </c>
      <c r="Q574" s="2">
        <v>395</v>
      </c>
      <c r="R574">
        <v>7192</v>
      </c>
      <c r="S574" s="2">
        <v>190</v>
      </c>
      <c r="T574">
        <v>14899</v>
      </c>
      <c r="U574" s="2">
        <v>398</v>
      </c>
      <c r="V574">
        <v>10863</v>
      </c>
      <c r="W574" s="2">
        <v>420</v>
      </c>
      <c r="X574">
        <v>13501</v>
      </c>
      <c r="Y574" s="2">
        <v>350</v>
      </c>
      <c r="Z574">
        <v>19981</v>
      </c>
      <c r="AA574" s="2">
        <v>5170</v>
      </c>
      <c r="AB574">
        <v>15192</v>
      </c>
      <c r="AC574" s="2">
        <v>603</v>
      </c>
      <c r="AD574">
        <v>21539</v>
      </c>
      <c r="AE574" s="2">
        <v>1435</v>
      </c>
      <c r="AF574">
        <v>66089</v>
      </c>
      <c r="AG574" s="2">
        <v>24524</v>
      </c>
      <c r="AH574">
        <v>7724</v>
      </c>
      <c r="AI574" s="2">
        <v>260</v>
      </c>
      <c r="AJ574">
        <v>24082</v>
      </c>
      <c r="AK574" s="2">
        <v>1035</v>
      </c>
      <c r="AL574">
        <v>9782</v>
      </c>
      <c r="AM574" s="2">
        <v>365</v>
      </c>
      <c r="AN574">
        <v>17379</v>
      </c>
      <c r="AO574" s="2">
        <v>370</v>
      </c>
      <c r="AP574">
        <v>8123</v>
      </c>
      <c r="AQ574" s="2">
        <v>316</v>
      </c>
      <c r="AR574">
        <v>25756</v>
      </c>
      <c r="AS574" s="2">
        <v>1504</v>
      </c>
      <c r="AT574">
        <v>186544</v>
      </c>
      <c r="AU574" s="2">
        <v>34915</v>
      </c>
      <c r="AV574">
        <v>32664</v>
      </c>
      <c r="AW574" s="2">
        <v>2995</v>
      </c>
      <c r="AX574">
        <v>8253</v>
      </c>
      <c r="AY574" s="2">
        <v>255</v>
      </c>
      <c r="AZ574">
        <v>18300</v>
      </c>
      <c r="BA574" s="2">
        <v>5860</v>
      </c>
      <c r="BB574">
        <v>15355</v>
      </c>
      <c r="BC574" s="2">
        <v>509</v>
      </c>
      <c r="BD574">
        <v>11841</v>
      </c>
      <c r="BE574" s="2">
        <v>281</v>
      </c>
    </row>
    <row r="575" spans="1:57" x14ac:dyDescent="0.25">
      <c r="A575" s="1">
        <v>44561</v>
      </c>
      <c r="B575">
        <v>32980</v>
      </c>
      <c r="C575" s="2">
        <v>1165</v>
      </c>
      <c r="D575">
        <v>45339</v>
      </c>
      <c r="E575" s="2">
        <v>9265</v>
      </c>
      <c r="F575">
        <v>57125</v>
      </c>
      <c r="G575" s="2">
        <v>2948</v>
      </c>
      <c r="H575">
        <v>19299</v>
      </c>
      <c r="I575" s="2">
        <v>624</v>
      </c>
      <c r="J575">
        <v>7167</v>
      </c>
      <c r="K575" s="2">
        <v>241</v>
      </c>
      <c r="L575">
        <v>17905</v>
      </c>
      <c r="M575" s="2">
        <v>3159</v>
      </c>
      <c r="N575">
        <v>12902</v>
      </c>
      <c r="O575" s="2">
        <v>394</v>
      </c>
      <c r="P575">
        <v>14044</v>
      </c>
      <c r="Q575" s="2">
        <v>410</v>
      </c>
      <c r="R575">
        <v>7208</v>
      </c>
      <c r="S575" s="2">
        <v>184</v>
      </c>
      <c r="T575">
        <v>14968</v>
      </c>
      <c r="U575" s="2">
        <v>445</v>
      </c>
      <c r="V575">
        <v>10907</v>
      </c>
      <c r="W575" s="2">
        <v>421</v>
      </c>
      <c r="X575">
        <v>13542</v>
      </c>
      <c r="Y575" s="2">
        <v>372</v>
      </c>
      <c r="Z575">
        <v>20045</v>
      </c>
      <c r="AA575" s="2">
        <v>5232</v>
      </c>
      <c r="AB575">
        <v>15280</v>
      </c>
      <c r="AC575" s="2">
        <v>656</v>
      </c>
      <c r="AD575">
        <v>21649</v>
      </c>
      <c r="AE575" s="2">
        <v>1544</v>
      </c>
      <c r="AF575">
        <v>66376</v>
      </c>
      <c r="AG575" s="2">
        <v>24795</v>
      </c>
      <c r="AH575">
        <v>7755</v>
      </c>
      <c r="AI575" s="2">
        <v>264</v>
      </c>
      <c r="AJ575">
        <v>24192</v>
      </c>
      <c r="AK575" s="2">
        <v>1079</v>
      </c>
      <c r="AL575">
        <v>9819</v>
      </c>
      <c r="AM575" s="2">
        <v>402</v>
      </c>
      <c r="AN575">
        <v>17448</v>
      </c>
      <c r="AO575" s="2">
        <v>408</v>
      </c>
      <c r="AP575">
        <v>8147</v>
      </c>
      <c r="AQ575" s="2">
        <v>322</v>
      </c>
      <c r="AR575">
        <v>25872</v>
      </c>
      <c r="AS575" s="2">
        <v>1467</v>
      </c>
      <c r="AT575">
        <v>187592</v>
      </c>
      <c r="AU575" s="2">
        <v>35732</v>
      </c>
      <c r="AV575">
        <v>32752</v>
      </c>
      <c r="AW575" s="2">
        <v>2999</v>
      </c>
      <c r="AX575">
        <v>8289</v>
      </c>
      <c r="AY575" s="2">
        <v>264</v>
      </c>
      <c r="AZ575">
        <v>18399</v>
      </c>
      <c r="BA575" s="2">
        <v>5959</v>
      </c>
      <c r="BB575">
        <v>15393</v>
      </c>
      <c r="BC575" s="2">
        <v>498</v>
      </c>
      <c r="BD575">
        <v>11904</v>
      </c>
      <c r="BE575" s="2">
        <v>330</v>
      </c>
    </row>
    <row r="576" spans="1:57" x14ac:dyDescent="0.25">
      <c r="A576" s="1">
        <v>44562</v>
      </c>
      <c r="B576">
        <v>33118</v>
      </c>
      <c r="C576" s="2">
        <v>1310</v>
      </c>
      <c r="D576">
        <v>45678</v>
      </c>
      <c r="E576" s="2">
        <v>9597</v>
      </c>
      <c r="F576">
        <v>57367</v>
      </c>
      <c r="G576" s="2">
        <v>3021</v>
      </c>
      <c r="H576">
        <v>19361</v>
      </c>
      <c r="I576" s="2">
        <v>677</v>
      </c>
      <c r="J576">
        <v>7206</v>
      </c>
      <c r="K576" s="2">
        <v>259</v>
      </c>
      <c r="L576">
        <v>17952</v>
      </c>
      <c r="M576" s="2">
        <v>3193</v>
      </c>
      <c r="N576">
        <v>12924</v>
      </c>
      <c r="O576" s="2">
        <v>418</v>
      </c>
      <c r="P576">
        <v>14069</v>
      </c>
      <c r="Q576" s="2">
        <v>429</v>
      </c>
      <c r="R576">
        <v>7218</v>
      </c>
      <c r="S576" s="2">
        <v>194</v>
      </c>
      <c r="T576">
        <v>15013</v>
      </c>
      <c r="U576" s="2">
        <v>487</v>
      </c>
      <c r="V576">
        <v>10942</v>
      </c>
      <c r="W576" s="2">
        <v>451</v>
      </c>
      <c r="X576">
        <v>13577</v>
      </c>
      <c r="Y576" s="2">
        <v>372</v>
      </c>
      <c r="Z576">
        <v>20081</v>
      </c>
      <c r="AA576" s="2">
        <v>5263</v>
      </c>
      <c r="AB576">
        <v>15331</v>
      </c>
      <c r="AC576" s="2">
        <v>661</v>
      </c>
      <c r="AD576">
        <v>21697</v>
      </c>
      <c r="AE576" s="2">
        <v>1585</v>
      </c>
      <c r="AF576">
        <v>66616</v>
      </c>
      <c r="AG576" s="2">
        <v>25037</v>
      </c>
      <c r="AH576">
        <v>7776</v>
      </c>
      <c r="AI576" s="2">
        <v>274</v>
      </c>
      <c r="AJ576">
        <v>24297</v>
      </c>
      <c r="AK576" s="2">
        <v>1104</v>
      </c>
      <c r="AL576">
        <v>9850</v>
      </c>
      <c r="AM576" s="2">
        <v>436</v>
      </c>
      <c r="AN576">
        <v>17484</v>
      </c>
      <c r="AO576" s="2">
        <v>423</v>
      </c>
      <c r="AP576">
        <v>8178</v>
      </c>
      <c r="AQ576" s="2">
        <v>327</v>
      </c>
      <c r="AR576">
        <v>25969</v>
      </c>
      <c r="AS576" s="2">
        <v>1562</v>
      </c>
      <c r="AT576">
        <v>188428</v>
      </c>
      <c r="AU576" s="2">
        <v>36505</v>
      </c>
      <c r="AV576">
        <v>32827</v>
      </c>
      <c r="AW576" s="2">
        <v>2980</v>
      </c>
      <c r="AX576">
        <v>8299</v>
      </c>
      <c r="AY576" s="2">
        <v>263</v>
      </c>
      <c r="AZ576">
        <v>18490</v>
      </c>
      <c r="BA576" s="2">
        <v>6047</v>
      </c>
      <c r="BB576">
        <v>15429</v>
      </c>
      <c r="BC576" s="2">
        <v>531</v>
      </c>
      <c r="BD576">
        <v>11931</v>
      </c>
      <c r="BE576" s="2">
        <v>352</v>
      </c>
    </row>
    <row r="577" spans="1:57" x14ac:dyDescent="0.25">
      <c r="A577" s="1">
        <v>44563</v>
      </c>
      <c r="B577">
        <v>33154</v>
      </c>
      <c r="C577" s="2">
        <v>1347</v>
      </c>
      <c r="D577">
        <v>45844</v>
      </c>
      <c r="E577" s="2">
        <v>9763</v>
      </c>
      <c r="F577">
        <v>57482</v>
      </c>
      <c r="G577" s="2">
        <v>3077</v>
      </c>
      <c r="H577">
        <v>19367</v>
      </c>
      <c r="I577" s="2">
        <v>644</v>
      </c>
      <c r="J577">
        <v>7212</v>
      </c>
      <c r="K577" s="2">
        <v>265</v>
      </c>
      <c r="L577">
        <v>17968</v>
      </c>
      <c r="M577" s="2">
        <v>3209</v>
      </c>
      <c r="N577">
        <v>12933</v>
      </c>
      <c r="O577" s="2">
        <v>428</v>
      </c>
      <c r="P577">
        <v>14072</v>
      </c>
      <c r="Q577" s="2">
        <v>433</v>
      </c>
      <c r="R577">
        <v>7226</v>
      </c>
      <c r="S577" s="2">
        <v>202</v>
      </c>
      <c r="T577">
        <v>15021</v>
      </c>
      <c r="U577" s="2">
        <v>494</v>
      </c>
      <c r="V577">
        <v>10953</v>
      </c>
      <c r="W577" s="2">
        <v>458</v>
      </c>
      <c r="X577">
        <v>13579</v>
      </c>
      <c r="Y577" s="2">
        <v>367</v>
      </c>
      <c r="Z577">
        <v>20105</v>
      </c>
      <c r="AA577" s="2">
        <v>5288</v>
      </c>
      <c r="AB577">
        <v>15367</v>
      </c>
      <c r="AC577" s="2">
        <v>695</v>
      </c>
      <c r="AD577">
        <v>21720</v>
      </c>
      <c r="AE577" s="2">
        <v>1606</v>
      </c>
      <c r="AF577">
        <v>66667</v>
      </c>
      <c r="AG577" s="2">
        <v>25088</v>
      </c>
      <c r="AH577">
        <v>7780</v>
      </c>
      <c r="AI577" s="2">
        <v>278</v>
      </c>
      <c r="AJ577">
        <v>24325</v>
      </c>
      <c r="AK577" s="2">
        <v>1100</v>
      </c>
      <c r="AL577">
        <v>9865</v>
      </c>
      <c r="AM577" s="2">
        <v>452</v>
      </c>
      <c r="AN577">
        <v>17502</v>
      </c>
      <c r="AO577" s="2">
        <v>429</v>
      </c>
      <c r="AP577">
        <v>8185</v>
      </c>
      <c r="AQ577" s="2">
        <v>334</v>
      </c>
      <c r="AR577">
        <v>26022</v>
      </c>
      <c r="AS577" s="2">
        <v>1616</v>
      </c>
      <c r="AT577">
        <v>188789</v>
      </c>
      <c r="AU577" s="2">
        <v>36879</v>
      </c>
      <c r="AV577">
        <v>32852</v>
      </c>
      <c r="AW577" s="2">
        <v>3005</v>
      </c>
      <c r="AX577">
        <v>8308</v>
      </c>
      <c r="AY577" s="2">
        <v>271</v>
      </c>
      <c r="AZ577">
        <v>18496</v>
      </c>
      <c r="BA577" s="2">
        <v>6054</v>
      </c>
      <c r="BB577">
        <v>15440</v>
      </c>
      <c r="BC577" s="2">
        <v>541</v>
      </c>
      <c r="BD577">
        <v>11950</v>
      </c>
      <c r="BE577" s="2">
        <v>369</v>
      </c>
    </row>
    <row r="578" spans="1:57" x14ac:dyDescent="0.25">
      <c r="A578" s="1">
        <v>44564</v>
      </c>
      <c r="B578">
        <v>33222</v>
      </c>
      <c r="C578" s="2">
        <v>1418</v>
      </c>
      <c r="D578">
        <v>45878</v>
      </c>
      <c r="E578" s="2">
        <v>9741</v>
      </c>
      <c r="F578">
        <v>57606</v>
      </c>
      <c r="G578" s="2">
        <v>3023</v>
      </c>
      <c r="H578">
        <v>19394</v>
      </c>
      <c r="I578" s="2">
        <v>666</v>
      </c>
      <c r="J578">
        <v>7232</v>
      </c>
      <c r="K578" s="2">
        <v>284</v>
      </c>
      <c r="L578">
        <v>17998</v>
      </c>
      <c r="M578" s="2">
        <v>3240</v>
      </c>
      <c r="N578">
        <v>12974</v>
      </c>
      <c r="O578" s="2">
        <v>468</v>
      </c>
      <c r="P578">
        <v>14095</v>
      </c>
      <c r="Q578" s="2">
        <v>457</v>
      </c>
      <c r="R578">
        <v>7233</v>
      </c>
      <c r="S578" s="2">
        <v>210</v>
      </c>
      <c r="T578">
        <v>15031</v>
      </c>
      <c r="U578" s="2">
        <v>467</v>
      </c>
      <c r="V578">
        <v>10977</v>
      </c>
      <c r="W578" s="2">
        <v>453</v>
      </c>
      <c r="X578">
        <v>13598</v>
      </c>
      <c r="Y578" s="2">
        <v>383</v>
      </c>
      <c r="Z578">
        <v>20145</v>
      </c>
      <c r="AA578" s="2">
        <v>5325</v>
      </c>
      <c r="AB578">
        <v>15419</v>
      </c>
      <c r="AC578" s="2">
        <v>748</v>
      </c>
      <c r="AD578">
        <v>21768</v>
      </c>
      <c r="AE578" s="2">
        <v>1654</v>
      </c>
      <c r="AF578">
        <v>66752</v>
      </c>
      <c r="AG578" s="2">
        <v>25008</v>
      </c>
      <c r="AH578">
        <v>7784</v>
      </c>
      <c r="AI578" s="2">
        <v>282</v>
      </c>
      <c r="AJ578">
        <v>24364</v>
      </c>
      <c r="AK578" s="2">
        <v>1112</v>
      </c>
      <c r="AL578">
        <v>9887</v>
      </c>
      <c r="AM578" s="2">
        <v>474</v>
      </c>
      <c r="AN578">
        <v>17522</v>
      </c>
      <c r="AO578" s="2">
        <v>440</v>
      </c>
      <c r="AP578">
        <v>8196</v>
      </c>
      <c r="AQ578" s="2">
        <v>340</v>
      </c>
      <c r="AR578">
        <v>26093</v>
      </c>
      <c r="AS578" s="2">
        <v>1688</v>
      </c>
      <c r="AT578">
        <v>189203</v>
      </c>
      <c r="AU578" s="2">
        <v>37318</v>
      </c>
      <c r="AV578">
        <v>32901</v>
      </c>
      <c r="AW578" s="2">
        <v>2979</v>
      </c>
      <c r="AX578">
        <v>8326</v>
      </c>
      <c r="AY578" s="2">
        <v>289</v>
      </c>
      <c r="AZ578">
        <v>18533</v>
      </c>
      <c r="BA578" s="2">
        <v>6089</v>
      </c>
      <c r="BB578">
        <v>15455</v>
      </c>
      <c r="BC578" s="2">
        <v>556</v>
      </c>
      <c r="BD578">
        <v>11954</v>
      </c>
      <c r="BE578" s="2">
        <v>373</v>
      </c>
    </row>
    <row r="579" spans="1:57" x14ac:dyDescent="0.25">
      <c r="A579" s="1">
        <v>44565</v>
      </c>
      <c r="B579">
        <v>33362</v>
      </c>
      <c r="C579" s="2">
        <v>1571</v>
      </c>
      <c r="D579">
        <v>45950</v>
      </c>
      <c r="E579" s="2">
        <v>9630</v>
      </c>
      <c r="F579">
        <v>57811</v>
      </c>
      <c r="G579" s="2">
        <v>3069</v>
      </c>
      <c r="H579">
        <v>19425</v>
      </c>
      <c r="I579" s="2">
        <v>634</v>
      </c>
      <c r="J579">
        <v>7240</v>
      </c>
      <c r="K579" s="2">
        <v>261</v>
      </c>
      <c r="L579">
        <v>18039</v>
      </c>
      <c r="M579" s="2">
        <v>3278</v>
      </c>
      <c r="N579">
        <v>12993</v>
      </c>
      <c r="O579" s="2">
        <v>482</v>
      </c>
      <c r="P579">
        <v>14109</v>
      </c>
      <c r="Q579" s="2">
        <v>413</v>
      </c>
      <c r="R579">
        <v>7246</v>
      </c>
      <c r="S579" s="2">
        <v>222</v>
      </c>
      <c r="T579">
        <v>15090</v>
      </c>
      <c r="U579" s="2">
        <v>527</v>
      </c>
      <c r="V579">
        <v>11005</v>
      </c>
      <c r="W579" s="2">
        <v>436</v>
      </c>
      <c r="X579">
        <v>13621</v>
      </c>
      <c r="Y579" s="2">
        <v>385</v>
      </c>
      <c r="Z579">
        <v>20181</v>
      </c>
      <c r="AA579" s="2">
        <v>5362</v>
      </c>
      <c r="AB579">
        <v>15461</v>
      </c>
      <c r="AC579" s="2">
        <v>793</v>
      </c>
      <c r="AD579">
        <v>21801</v>
      </c>
      <c r="AE579" s="2">
        <v>1686</v>
      </c>
      <c r="AF579">
        <v>66898</v>
      </c>
      <c r="AG579" s="2">
        <v>25144</v>
      </c>
      <c r="AH579">
        <v>7802</v>
      </c>
      <c r="AI579" s="2">
        <v>300</v>
      </c>
      <c r="AJ579">
        <v>24415</v>
      </c>
      <c r="AK579" s="2">
        <v>1060</v>
      </c>
      <c r="AL579">
        <v>9898</v>
      </c>
      <c r="AM579" s="2">
        <v>482</v>
      </c>
      <c r="AN579">
        <v>17575</v>
      </c>
      <c r="AO579" s="2">
        <v>463</v>
      </c>
      <c r="AP579">
        <v>8208</v>
      </c>
      <c r="AQ579" s="2">
        <v>350</v>
      </c>
      <c r="AR579">
        <v>26167</v>
      </c>
      <c r="AS579" s="2">
        <v>1743</v>
      </c>
      <c r="AT579">
        <v>189780</v>
      </c>
      <c r="AU579" s="2">
        <v>37940</v>
      </c>
      <c r="AV579">
        <v>33002</v>
      </c>
      <c r="AW579" s="2">
        <v>3070</v>
      </c>
      <c r="AX579">
        <v>8331</v>
      </c>
      <c r="AY579" s="2">
        <v>291</v>
      </c>
      <c r="AZ579">
        <v>18593</v>
      </c>
      <c r="BA579" s="2">
        <v>6148</v>
      </c>
      <c r="BB579">
        <v>15482</v>
      </c>
      <c r="BC579" s="2">
        <v>583</v>
      </c>
      <c r="BD579">
        <v>11973</v>
      </c>
      <c r="BE579" s="2">
        <v>389</v>
      </c>
    </row>
    <row r="580" spans="1:57" x14ac:dyDescent="0.25">
      <c r="A580" s="1">
        <v>44566</v>
      </c>
      <c r="B580">
        <v>33768</v>
      </c>
      <c r="C580" s="2">
        <v>1685</v>
      </c>
      <c r="D580">
        <v>46205</v>
      </c>
      <c r="E580" s="2">
        <v>9778</v>
      </c>
      <c r="F580">
        <v>58247</v>
      </c>
      <c r="G580" s="2">
        <v>3529</v>
      </c>
      <c r="H580">
        <v>19620</v>
      </c>
      <c r="I580" s="2">
        <v>832</v>
      </c>
      <c r="J580">
        <v>7301</v>
      </c>
      <c r="K580" s="2">
        <v>326</v>
      </c>
      <c r="L580">
        <v>18175</v>
      </c>
      <c r="M580" s="2">
        <v>3413</v>
      </c>
      <c r="N580">
        <v>13082</v>
      </c>
      <c r="O580" s="2">
        <v>461</v>
      </c>
      <c r="P580">
        <v>14202</v>
      </c>
      <c r="Q580" s="2">
        <v>486</v>
      </c>
      <c r="R580">
        <v>7273</v>
      </c>
      <c r="S580" s="2">
        <v>206</v>
      </c>
      <c r="T580">
        <v>15193</v>
      </c>
      <c r="U580" s="2">
        <v>576</v>
      </c>
      <c r="V580">
        <v>11098</v>
      </c>
      <c r="W580" s="2">
        <v>496</v>
      </c>
      <c r="X580">
        <v>13706</v>
      </c>
      <c r="Y580" s="2">
        <v>428</v>
      </c>
      <c r="Z580">
        <v>20307</v>
      </c>
      <c r="AA580" s="2">
        <v>5484</v>
      </c>
      <c r="AB580">
        <v>15626</v>
      </c>
      <c r="AC580" s="2">
        <v>835</v>
      </c>
      <c r="AD580">
        <v>21941</v>
      </c>
      <c r="AE580" s="2">
        <v>1765</v>
      </c>
      <c r="AF580">
        <v>67433</v>
      </c>
      <c r="AG580" s="2">
        <v>25676</v>
      </c>
      <c r="AH580">
        <v>7851</v>
      </c>
      <c r="AI580" s="2">
        <v>283</v>
      </c>
      <c r="AJ580">
        <v>24671</v>
      </c>
      <c r="AK580" s="2">
        <v>1245</v>
      </c>
      <c r="AL580">
        <v>9994</v>
      </c>
      <c r="AM580" s="2">
        <v>577</v>
      </c>
      <c r="AN580">
        <v>17676</v>
      </c>
      <c r="AO580" s="2">
        <v>536</v>
      </c>
      <c r="AP580">
        <v>8268</v>
      </c>
      <c r="AQ580" s="2">
        <v>358</v>
      </c>
      <c r="AR580">
        <v>26424</v>
      </c>
      <c r="AS580" s="2">
        <v>1973</v>
      </c>
      <c r="AT580">
        <v>191653</v>
      </c>
      <c r="AU580" s="2">
        <v>39719</v>
      </c>
      <c r="AV580">
        <v>33275</v>
      </c>
      <c r="AW580" s="2">
        <v>3211</v>
      </c>
      <c r="AX580">
        <v>8358</v>
      </c>
      <c r="AY580" s="2">
        <v>258</v>
      </c>
      <c r="AZ580">
        <v>18731</v>
      </c>
      <c r="BA580" s="2">
        <v>6280</v>
      </c>
      <c r="BB580">
        <v>15578</v>
      </c>
      <c r="BC580" s="2">
        <v>581</v>
      </c>
      <c r="BD580">
        <v>12054</v>
      </c>
      <c r="BE580" s="2">
        <v>470</v>
      </c>
    </row>
    <row r="581" spans="1:57" x14ac:dyDescent="0.25">
      <c r="A581" s="1">
        <v>44567</v>
      </c>
      <c r="B581">
        <v>34297</v>
      </c>
      <c r="C581" s="2">
        <v>2206</v>
      </c>
      <c r="D581">
        <v>46803</v>
      </c>
      <c r="E581" s="2">
        <v>10334</v>
      </c>
      <c r="F581">
        <v>58830</v>
      </c>
      <c r="G581" s="2">
        <v>3795</v>
      </c>
      <c r="H581">
        <v>19740</v>
      </c>
      <c r="I581" s="2">
        <v>862</v>
      </c>
      <c r="J581">
        <v>7355</v>
      </c>
      <c r="K581" s="2">
        <v>344</v>
      </c>
      <c r="L581">
        <v>18284</v>
      </c>
      <c r="M581" s="2">
        <v>3526</v>
      </c>
      <c r="N581">
        <v>13150</v>
      </c>
      <c r="O581" s="2">
        <v>492</v>
      </c>
      <c r="P581">
        <v>14276</v>
      </c>
      <c r="Q581" s="2">
        <v>542</v>
      </c>
      <c r="R581">
        <v>7308</v>
      </c>
      <c r="S581" s="2">
        <v>243</v>
      </c>
      <c r="T581">
        <v>15287</v>
      </c>
      <c r="U581" s="2">
        <v>664</v>
      </c>
      <c r="V581">
        <v>11174</v>
      </c>
      <c r="W581" s="2">
        <v>531</v>
      </c>
      <c r="X581">
        <v>13773</v>
      </c>
      <c r="Y581" s="2">
        <v>460</v>
      </c>
      <c r="Z581">
        <v>20465</v>
      </c>
      <c r="AA581" s="2">
        <v>5646</v>
      </c>
      <c r="AB581">
        <v>15746</v>
      </c>
      <c r="AC581" s="2">
        <v>921</v>
      </c>
      <c r="AD581">
        <v>22084</v>
      </c>
      <c r="AE581" s="2">
        <v>1799</v>
      </c>
      <c r="AF581">
        <v>67991</v>
      </c>
      <c r="AG581" s="2">
        <v>26258</v>
      </c>
      <c r="AH581">
        <v>7873</v>
      </c>
      <c r="AI581" s="2">
        <v>280</v>
      </c>
      <c r="AJ581">
        <v>24852</v>
      </c>
      <c r="AK581" s="2">
        <v>1374</v>
      </c>
      <c r="AL581">
        <v>10046</v>
      </c>
      <c r="AM581" s="2">
        <v>624</v>
      </c>
      <c r="AN581">
        <v>17788</v>
      </c>
      <c r="AO581" s="2">
        <v>635</v>
      </c>
      <c r="AP581">
        <v>8332</v>
      </c>
      <c r="AQ581" s="2">
        <v>401</v>
      </c>
      <c r="AR581">
        <v>26668</v>
      </c>
      <c r="AS581" s="2">
        <v>2222</v>
      </c>
      <c r="AT581">
        <v>193765</v>
      </c>
      <c r="AU581" s="2">
        <v>42028</v>
      </c>
      <c r="AV581">
        <v>33508</v>
      </c>
      <c r="AW581" s="2">
        <v>3320</v>
      </c>
      <c r="AX581">
        <v>8411</v>
      </c>
      <c r="AY581" s="2">
        <v>290</v>
      </c>
      <c r="AZ581">
        <v>18856</v>
      </c>
      <c r="BA581" s="2">
        <v>6408</v>
      </c>
      <c r="BB581">
        <v>15679</v>
      </c>
      <c r="BC581" s="2">
        <v>645</v>
      </c>
      <c r="BD581">
        <v>12135</v>
      </c>
      <c r="BE581" s="2">
        <v>559</v>
      </c>
    </row>
    <row r="582" spans="1:57" x14ac:dyDescent="0.25">
      <c r="A582" s="1">
        <v>44568</v>
      </c>
      <c r="B582">
        <v>34687</v>
      </c>
      <c r="C582" s="2">
        <v>2565</v>
      </c>
      <c r="D582">
        <v>47277</v>
      </c>
      <c r="E582" s="2">
        <v>10782</v>
      </c>
      <c r="F582">
        <v>59349</v>
      </c>
      <c r="G582" s="2">
        <v>4128</v>
      </c>
      <c r="H582">
        <v>19837</v>
      </c>
      <c r="I582" s="2">
        <v>918</v>
      </c>
      <c r="J582">
        <v>7412</v>
      </c>
      <c r="K582" s="2">
        <v>402</v>
      </c>
      <c r="L582">
        <v>18344</v>
      </c>
      <c r="M582" s="2">
        <v>3587</v>
      </c>
      <c r="N582">
        <v>13206</v>
      </c>
      <c r="O582" s="2">
        <v>546</v>
      </c>
      <c r="P582">
        <v>14334</v>
      </c>
      <c r="Q582" s="2">
        <v>597</v>
      </c>
      <c r="R582">
        <v>7320</v>
      </c>
      <c r="S582" s="2">
        <v>222</v>
      </c>
      <c r="T582">
        <v>15401</v>
      </c>
      <c r="U582" s="2">
        <v>755</v>
      </c>
      <c r="V582">
        <v>11223</v>
      </c>
      <c r="W582" s="2">
        <v>571</v>
      </c>
      <c r="X582">
        <v>13822</v>
      </c>
      <c r="Y582" s="2">
        <v>482</v>
      </c>
      <c r="Z582">
        <v>20583</v>
      </c>
      <c r="AA582" s="2">
        <v>5768</v>
      </c>
      <c r="AB582">
        <v>15834</v>
      </c>
      <c r="AC582" s="2">
        <v>968</v>
      </c>
      <c r="AD582">
        <v>22195</v>
      </c>
      <c r="AE582" s="2">
        <v>1643</v>
      </c>
      <c r="AF582">
        <v>68395</v>
      </c>
      <c r="AG582" s="2">
        <v>26661</v>
      </c>
      <c r="AH582">
        <v>7922</v>
      </c>
      <c r="AI582" s="2">
        <v>304</v>
      </c>
      <c r="AJ582">
        <v>24980</v>
      </c>
      <c r="AK582" s="2">
        <v>1454</v>
      </c>
      <c r="AL582">
        <v>10100</v>
      </c>
      <c r="AM582" s="2">
        <v>521</v>
      </c>
      <c r="AN582">
        <v>17876</v>
      </c>
      <c r="AO582" s="2">
        <v>703</v>
      </c>
      <c r="AP582">
        <v>8385</v>
      </c>
      <c r="AQ582" s="2">
        <v>433</v>
      </c>
      <c r="AR582">
        <v>26830</v>
      </c>
      <c r="AS582" s="2">
        <v>2402</v>
      </c>
      <c r="AT582">
        <v>195671</v>
      </c>
      <c r="AU582" s="2">
        <v>43313</v>
      </c>
      <c r="AV582">
        <v>33708</v>
      </c>
      <c r="AW582" s="2">
        <v>3481</v>
      </c>
      <c r="AX582">
        <v>8435</v>
      </c>
      <c r="AY582" s="2">
        <v>302</v>
      </c>
      <c r="AZ582">
        <v>18951</v>
      </c>
      <c r="BA582" s="2">
        <v>6504</v>
      </c>
      <c r="BB582">
        <v>15737</v>
      </c>
      <c r="BC582" s="2">
        <v>640</v>
      </c>
      <c r="BD582">
        <v>12187</v>
      </c>
      <c r="BE582" s="2">
        <v>526</v>
      </c>
    </row>
    <row r="583" spans="1:57" x14ac:dyDescent="0.25">
      <c r="A583" s="1">
        <v>44569</v>
      </c>
      <c r="B583">
        <v>35110</v>
      </c>
      <c r="C583" s="2">
        <v>2982</v>
      </c>
      <c r="D583">
        <v>47609</v>
      </c>
      <c r="E583" s="2">
        <v>11113</v>
      </c>
      <c r="F583">
        <v>59797</v>
      </c>
      <c r="G583" s="2">
        <v>4278</v>
      </c>
      <c r="H583">
        <v>19944</v>
      </c>
      <c r="I583" s="2">
        <v>1015</v>
      </c>
      <c r="J583">
        <v>7481</v>
      </c>
      <c r="K583" s="2">
        <v>442</v>
      </c>
      <c r="L583">
        <v>18442</v>
      </c>
      <c r="M583" s="2">
        <v>3681</v>
      </c>
      <c r="N583">
        <v>13281</v>
      </c>
      <c r="O583" s="2">
        <v>626</v>
      </c>
      <c r="P583">
        <v>14393</v>
      </c>
      <c r="Q583" s="2">
        <v>658</v>
      </c>
      <c r="R583">
        <v>7350</v>
      </c>
      <c r="S583" s="2">
        <v>251</v>
      </c>
      <c r="T583">
        <v>15473</v>
      </c>
      <c r="U583" s="2">
        <v>823</v>
      </c>
      <c r="V583">
        <v>11275</v>
      </c>
      <c r="W583" s="2">
        <v>619</v>
      </c>
      <c r="X583">
        <v>13900</v>
      </c>
      <c r="Y583" s="2">
        <v>548</v>
      </c>
      <c r="Z583">
        <v>20667</v>
      </c>
      <c r="AA583" s="2">
        <v>5847</v>
      </c>
      <c r="AB583">
        <v>15964</v>
      </c>
      <c r="AC583" s="2">
        <v>1079</v>
      </c>
      <c r="AD583">
        <v>22298</v>
      </c>
      <c r="AE583" s="2">
        <v>1646</v>
      </c>
      <c r="AF583">
        <v>68853</v>
      </c>
      <c r="AG583" s="2">
        <v>27135</v>
      </c>
      <c r="AH583">
        <v>7953</v>
      </c>
      <c r="AI583" s="2">
        <v>331</v>
      </c>
      <c r="AJ583">
        <v>25156</v>
      </c>
      <c r="AK583" s="2">
        <v>1600</v>
      </c>
      <c r="AL583">
        <v>10153</v>
      </c>
      <c r="AM583" s="2">
        <v>574</v>
      </c>
      <c r="AN583">
        <v>17963</v>
      </c>
      <c r="AO583" s="2">
        <v>776</v>
      </c>
      <c r="AP583">
        <v>8439</v>
      </c>
      <c r="AQ583" s="2">
        <v>481</v>
      </c>
      <c r="AR583">
        <v>27054</v>
      </c>
      <c r="AS583" s="2">
        <v>2629</v>
      </c>
      <c r="AT583">
        <v>197543</v>
      </c>
      <c r="AU583" s="2">
        <v>45000</v>
      </c>
      <c r="AV583">
        <v>33905</v>
      </c>
      <c r="AW583" s="2">
        <v>3640</v>
      </c>
      <c r="AX583">
        <v>8452</v>
      </c>
      <c r="AY583" s="2">
        <v>309</v>
      </c>
      <c r="AZ583">
        <v>19035</v>
      </c>
      <c r="BA583" s="2">
        <v>6588</v>
      </c>
      <c r="BB583">
        <v>15777</v>
      </c>
      <c r="BC583" s="2">
        <v>661</v>
      </c>
      <c r="BD583">
        <v>12258</v>
      </c>
      <c r="BE583" s="2">
        <v>598</v>
      </c>
    </row>
    <row r="584" spans="1:57" x14ac:dyDescent="0.25">
      <c r="A584" s="1">
        <v>44570</v>
      </c>
      <c r="B584">
        <v>35337</v>
      </c>
      <c r="C584" s="2">
        <v>3199</v>
      </c>
      <c r="D584">
        <v>47958</v>
      </c>
      <c r="E584" s="2">
        <v>11435</v>
      </c>
      <c r="F584">
        <v>60119</v>
      </c>
      <c r="G584" s="2">
        <v>4567</v>
      </c>
      <c r="H584">
        <v>19973</v>
      </c>
      <c r="I584" s="2">
        <v>1040</v>
      </c>
      <c r="J584">
        <v>7511</v>
      </c>
      <c r="K584" s="2">
        <v>468</v>
      </c>
      <c r="L584">
        <v>18470</v>
      </c>
      <c r="M584" s="2">
        <v>3659</v>
      </c>
      <c r="N584">
        <v>13321</v>
      </c>
      <c r="O584" s="2">
        <v>645</v>
      </c>
      <c r="P584">
        <v>14415</v>
      </c>
      <c r="Q584" s="2">
        <v>684</v>
      </c>
      <c r="R584">
        <v>7362</v>
      </c>
      <c r="S584" s="2">
        <v>263</v>
      </c>
      <c r="T584">
        <v>15536</v>
      </c>
      <c r="U584" s="2">
        <v>872</v>
      </c>
      <c r="V584">
        <v>11307</v>
      </c>
      <c r="W584" s="2">
        <v>648</v>
      </c>
      <c r="X584">
        <v>13921</v>
      </c>
      <c r="Y584" s="2">
        <v>571</v>
      </c>
      <c r="Z584">
        <v>20743</v>
      </c>
      <c r="AA584" s="2">
        <v>5923</v>
      </c>
      <c r="AB584">
        <v>16023</v>
      </c>
      <c r="AC584" s="2">
        <v>1137</v>
      </c>
      <c r="AD584">
        <v>22362</v>
      </c>
      <c r="AE584" s="2">
        <v>1709</v>
      </c>
      <c r="AF584">
        <v>69061</v>
      </c>
      <c r="AG584" s="2">
        <v>27344</v>
      </c>
      <c r="AH584">
        <v>7967</v>
      </c>
      <c r="AI584" s="2">
        <v>347</v>
      </c>
      <c r="AJ584">
        <v>25211</v>
      </c>
      <c r="AK584" s="2">
        <v>1639</v>
      </c>
      <c r="AL584">
        <v>10167</v>
      </c>
      <c r="AM584" s="2">
        <v>584</v>
      </c>
      <c r="AN584">
        <v>18021</v>
      </c>
      <c r="AO584" s="2">
        <v>831</v>
      </c>
      <c r="AP584">
        <v>8476</v>
      </c>
      <c r="AQ584" s="2">
        <v>516</v>
      </c>
      <c r="AR584">
        <v>27174</v>
      </c>
      <c r="AS584" s="2">
        <v>2754</v>
      </c>
      <c r="AT584">
        <v>198596</v>
      </c>
      <c r="AU584" s="2">
        <v>44407</v>
      </c>
      <c r="AV584">
        <v>34007</v>
      </c>
      <c r="AW584" s="2">
        <v>3740</v>
      </c>
      <c r="AX584">
        <v>8470</v>
      </c>
      <c r="AY584" s="2">
        <v>313</v>
      </c>
      <c r="AZ584">
        <v>19088</v>
      </c>
      <c r="BA584" s="2">
        <v>6640</v>
      </c>
      <c r="BB584">
        <v>15802</v>
      </c>
      <c r="BC584" s="2">
        <v>688</v>
      </c>
      <c r="BD584">
        <v>12303</v>
      </c>
      <c r="BE584" s="2">
        <v>643</v>
      </c>
    </row>
    <row r="585" spans="1:57" x14ac:dyDescent="0.25">
      <c r="A585" s="1">
        <v>44571</v>
      </c>
      <c r="B585">
        <v>35445</v>
      </c>
      <c r="C585" s="2">
        <v>3316</v>
      </c>
      <c r="D585">
        <v>48052</v>
      </c>
      <c r="E585" s="2">
        <v>11494</v>
      </c>
      <c r="F585">
        <v>60331</v>
      </c>
      <c r="G585" s="2">
        <v>4757</v>
      </c>
      <c r="H585">
        <v>19999</v>
      </c>
      <c r="I585" s="2">
        <v>1022</v>
      </c>
      <c r="J585">
        <v>7516</v>
      </c>
      <c r="K585" s="2">
        <v>464</v>
      </c>
      <c r="L585">
        <v>18497</v>
      </c>
      <c r="M585" s="2">
        <v>3686</v>
      </c>
      <c r="N585">
        <v>13339</v>
      </c>
      <c r="O585" s="2">
        <v>665</v>
      </c>
      <c r="P585">
        <v>14420</v>
      </c>
      <c r="Q585" s="2">
        <v>689</v>
      </c>
      <c r="R585">
        <v>7369</v>
      </c>
      <c r="S585" s="2">
        <v>270</v>
      </c>
      <c r="T585">
        <v>15549</v>
      </c>
      <c r="U585" s="2">
        <v>875</v>
      </c>
      <c r="V585">
        <v>11326</v>
      </c>
      <c r="W585" s="2">
        <v>641</v>
      </c>
      <c r="X585">
        <v>13936</v>
      </c>
      <c r="Y585" s="2">
        <v>586</v>
      </c>
      <c r="Z585">
        <v>20770</v>
      </c>
      <c r="AA585" s="2">
        <v>5950</v>
      </c>
      <c r="AB585">
        <v>16094</v>
      </c>
      <c r="AC585" s="2">
        <v>1210</v>
      </c>
      <c r="AD585">
        <v>22403</v>
      </c>
      <c r="AE585" s="2">
        <v>1750</v>
      </c>
      <c r="AF585">
        <v>69144</v>
      </c>
      <c r="AG585" s="2">
        <v>27427</v>
      </c>
      <c r="AH585">
        <v>7970</v>
      </c>
      <c r="AI585" s="2">
        <v>351</v>
      </c>
      <c r="AJ585">
        <v>25253</v>
      </c>
      <c r="AK585" s="2">
        <v>1666</v>
      </c>
      <c r="AL585">
        <v>10174</v>
      </c>
      <c r="AM585" s="2">
        <v>590</v>
      </c>
      <c r="AN585">
        <v>18070</v>
      </c>
      <c r="AO585" s="2">
        <v>862</v>
      </c>
      <c r="AP585">
        <v>8480</v>
      </c>
      <c r="AQ585" s="2">
        <v>497</v>
      </c>
      <c r="AR585">
        <v>27219</v>
      </c>
      <c r="AS585" s="2">
        <v>2806</v>
      </c>
      <c r="AT585">
        <v>199294</v>
      </c>
      <c r="AU585" s="2">
        <v>45162</v>
      </c>
      <c r="AV585">
        <v>34053</v>
      </c>
      <c r="AW585" s="2">
        <v>3791</v>
      </c>
      <c r="AX585">
        <v>8475</v>
      </c>
      <c r="AY585" s="2">
        <v>319</v>
      </c>
      <c r="AZ585">
        <v>19121</v>
      </c>
      <c r="BA585" s="2">
        <v>6667</v>
      </c>
      <c r="BB585">
        <v>15807</v>
      </c>
      <c r="BC585" s="2">
        <v>694</v>
      </c>
      <c r="BD585">
        <v>12311</v>
      </c>
      <c r="BE585" s="2">
        <v>650</v>
      </c>
    </row>
    <row r="586" spans="1:57" x14ac:dyDescent="0.25">
      <c r="A586" s="1">
        <v>44572</v>
      </c>
      <c r="B586">
        <v>36155</v>
      </c>
      <c r="C586" s="2">
        <v>4075</v>
      </c>
      <c r="D586">
        <v>48180</v>
      </c>
      <c r="E586" s="2">
        <v>10644</v>
      </c>
      <c r="F586">
        <v>60706</v>
      </c>
      <c r="G586" s="2">
        <v>5148</v>
      </c>
      <c r="H586">
        <v>20169</v>
      </c>
      <c r="I586" s="2">
        <v>1168</v>
      </c>
      <c r="J586">
        <v>7578</v>
      </c>
      <c r="K586" s="2">
        <v>523</v>
      </c>
      <c r="L586">
        <v>18614</v>
      </c>
      <c r="M586" s="2">
        <v>3803</v>
      </c>
      <c r="N586">
        <v>13462</v>
      </c>
      <c r="O586" s="2">
        <v>772</v>
      </c>
      <c r="P586">
        <v>14521</v>
      </c>
      <c r="Q586" s="2">
        <v>783</v>
      </c>
      <c r="R586">
        <v>7397</v>
      </c>
      <c r="S586" s="2">
        <v>280</v>
      </c>
      <c r="T586">
        <v>15684</v>
      </c>
      <c r="U586" s="2">
        <v>1003</v>
      </c>
      <c r="V586">
        <v>11433</v>
      </c>
      <c r="W586" s="2">
        <v>744</v>
      </c>
      <c r="X586">
        <v>14036</v>
      </c>
      <c r="Y586" s="2">
        <v>668</v>
      </c>
      <c r="Z586">
        <v>20978</v>
      </c>
      <c r="AA586" s="2">
        <v>6167</v>
      </c>
      <c r="AB586">
        <v>16238</v>
      </c>
      <c r="AC586" s="2">
        <v>1308</v>
      </c>
      <c r="AD586">
        <v>22577</v>
      </c>
      <c r="AE586" s="2">
        <v>1921</v>
      </c>
      <c r="AF586">
        <v>69767</v>
      </c>
      <c r="AG586" s="2">
        <v>28027</v>
      </c>
      <c r="AH586">
        <v>8034</v>
      </c>
      <c r="AI586" s="2">
        <v>419</v>
      </c>
      <c r="AJ586">
        <v>25452</v>
      </c>
      <c r="AK586" s="2">
        <v>1882</v>
      </c>
      <c r="AL586">
        <v>10264</v>
      </c>
      <c r="AM586" s="2">
        <v>635</v>
      </c>
      <c r="AN586">
        <v>18153</v>
      </c>
      <c r="AO586" s="2">
        <v>925</v>
      </c>
      <c r="AP586">
        <v>8574</v>
      </c>
      <c r="AQ586" s="2">
        <v>582</v>
      </c>
      <c r="AR586">
        <v>27453</v>
      </c>
      <c r="AS586" s="2">
        <v>3054</v>
      </c>
      <c r="AT586">
        <v>201366</v>
      </c>
      <c r="AU586" s="2">
        <v>47369</v>
      </c>
      <c r="AV586">
        <v>34357</v>
      </c>
      <c r="AW586" s="2">
        <v>4076</v>
      </c>
      <c r="AX586">
        <v>8508</v>
      </c>
      <c r="AY586" s="2">
        <v>341</v>
      </c>
      <c r="AZ586">
        <v>19249</v>
      </c>
      <c r="BA586" s="2">
        <v>6794</v>
      </c>
      <c r="BB586">
        <v>15915</v>
      </c>
      <c r="BC586" s="2">
        <v>768</v>
      </c>
      <c r="BD586">
        <v>12358</v>
      </c>
      <c r="BE586" s="2">
        <v>695</v>
      </c>
    </row>
    <row r="587" spans="1:57" x14ac:dyDescent="0.25">
      <c r="A587" s="1">
        <v>44573</v>
      </c>
      <c r="B587">
        <v>36752</v>
      </c>
      <c r="C587" s="2">
        <v>4731</v>
      </c>
      <c r="D587">
        <v>48874</v>
      </c>
      <c r="E587" s="2">
        <v>11307</v>
      </c>
      <c r="F587">
        <v>61164</v>
      </c>
      <c r="G587" s="2">
        <v>5611</v>
      </c>
      <c r="H587">
        <v>20253</v>
      </c>
      <c r="I587" s="2">
        <v>1180</v>
      </c>
      <c r="J587">
        <v>7651</v>
      </c>
      <c r="K587" s="2">
        <v>602</v>
      </c>
      <c r="L587">
        <v>18684</v>
      </c>
      <c r="M587" s="2">
        <v>3826</v>
      </c>
      <c r="N587">
        <v>13542</v>
      </c>
      <c r="O587" s="2">
        <v>847</v>
      </c>
      <c r="P587">
        <v>14591</v>
      </c>
      <c r="Q587" s="2">
        <v>835</v>
      </c>
      <c r="R587">
        <v>7433</v>
      </c>
      <c r="S587" s="2">
        <v>308</v>
      </c>
      <c r="T587">
        <v>15776</v>
      </c>
      <c r="U587" s="2">
        <v>1100</v>
      </c>
      <c r="V587">
        <v>11508</v>
      </c>
      <c r="W587" s="2">
        <v>750</v>
      </c>
      <c r="X587">
        <v>14117</v>
      </c>
      <c r="Y587" s="2">
        <v>744</v>
      </c>
      <c r="Z587">
        <v>21143</v>
      </c>
      <c r="AA587" s="2">
        <v>6338</v>
      </c>
      <c r="AB587">
        <v>16388</v>
      </c>
      <c r="AC587" s="2">
        <v>1440</v>
      </c>
      <c r="AD587">
        <v>22722</v>
      </c>
      <c r="AE587" s="2">
        <v>1991</v>
      </c>
      <c r="AF587">
        <v>70321</v>
      </c>
      <c r="AG587" s="2">
        <v>28586</v>
      </c>
      <c r="AH587">
        <v>8084</v>
      </c>
      <c r="AI587" s="2">
        <v>464</v>
      </c>
      <c r="AJ587">
        <v>25629</v>
      </c>
      <c r="AK587" s="2">
        <v>1989</v>
      </c>
      <c r="AL587">
        <v>10327</v>
      </c>
      <c r="AM587" s="2">
        <v>702</v>
      </c>
      <c r="AN587">
        <v>18293</v>
      </c>
      <c r="AO587" s="2">
        <v>1042</v>
      </c>
      <c r="AP587">
        <v>8670</v>
      </c>
      <c r="AQ587" s="2">
        <v>680</v>
      </c>
      <c r="AR587">
        <v>27688</v>
      </c>
      <c r="AS587" s="2">
        <v>2944</v>
      </c>
      <c r="AT587">
        <v>203768</v>
      </c>
      <c r="AU587" s="2">
        <v>49119</v>
      </c>
      <c r="AV587">
        <v>34575</v>
      </c>
      <c r="AW587" s="2">
        <v>4271</v>
      </c>
      <c r="AX587">
        <v>8538</v>
      </c>
      <c r="AY587" s="2">
        <v>342</v>
      </c>
      <c r="AZ587">
        <v>19376</v>
      </c>
      <c r="BA587" s="2">
        <v>6917</v>
      </c>
      <c r="BB587">
        <v>15964</v>
      </c>
      <c r="BC587" s="2">
        <v>809</v>
      </c>
      <c r="BD587">
        <v>12409</v>
      </c>
      <c r="BE587" s="2">
        <v>749</v>
      </c>
    </row>
    <row r="588" spans="1:57" x14ac:dyDescent="0.25">
      <c r="A588" s="1">
        <v>44574</v>
      </c>
      <c r="B588">
        <v>37289</v>
      </c>
      <c r="C588" s="2">
        <v>5012</v>
      </c>
      <c r="D588">
        <v>49282</v>
      </c>
      <c r="E588" s="2">
        <v>11440</v>
      </c>
      <c r="F588">
        <v>61629</v>
      </c>
      <c r="G588" s="2">
        <v>5981</v>
      </c>
      <c r="H588">
        <v>20346</v>
      </c>
      <c r="I588" s="2">
        <v>1228</v>
      </c>
      <c r="J588">
        <v>7733</v>
      </c>
      <c r="K588" s="2">
        <v>663</v>
      </c>
      <c r="L588">
        <v>18753</v>
      </c>
      <c r="M588" s="2">
        <v>2632</v>
      </c>
      <c r="N588">
        <v>13642</v>
      </c>
      <c r="O588" s="2">
        <v>874</v>
      </c>
      <c r="P588">
        <v>14646</v>
      </c>
      <c r="Q588" s="2">
        <v>894</v>
      </c>
      <c r="R588">
        <v>7445</v>
      </c>
      <c r="S588" s="2">
        <v>304</v>
      </c>
      <c r="T588">
        <v>15856</v>
      </c>
      <c r="U588" s="2">
        <v>1095</v>
      </c>
      <c r="V588">
        <v>11578</v>
      </c>
      <c r="W588" s="2">
        <v>825</v>
      </c>
      <c r="X588">
        <v>14198</v>
      </c>
      <c r="Y588" s="2">
        <v>793</v>
      </c>
      <c r="Z588">
        <v>21269</v>
      </c>
      <c r="AA588" s="2">
        <v>6468</v>
      </c>
      <c r="AB588">
        <v>16520</v>
      </c>
      <c r="AC588" s="2">
        <v>1496</v>
      </c>
      <c r="AD588">
        <v>22834</v>
      </c>
      <c r="AE588" s="2">
        <v>1813</v>
      </c>
      <c r="AF588">
        <v>70805</v>
      </c>
      <c r="AG588" s="2">
        <v>28187</v>
      </c>
      <c r="AH588">
        <v>8110</v>
      </c>
      <c r="AI588" s="2">
        <v>486</v>
      </c>
      <c r="AJ588">
        <v>25777</v>
      </c>
      <c r="AK588" s="2">
        <v>1978</v>
      </c>
      <c r="AL588">
        <v>10373</v>
      </c>
      <c r="AM588" s="2">
        <v>750</v>
      </c>
      <c r="AN588">
        <v>18415</v>
      </c>
      <c r="AO588" s="2">
        <v>1106</v>
      </c>
      <c r="AP588">
        <v>8742</v>
      </c>
      <c r="AQ588" s="2">
        <v>695</v>
      </c>
      <c r="AR588">
        <v>27931</v>
      </c>
      <c r="AS588" s="2">
        <v>2647</v>
      </c>
      <c r="AT588">
        <v>205434</v>
      </c>
      <c r="AU588" s="2">
        <v>48971</v>
      </c>
      <c r="AV588">
        <v>34824</v>
      </c>
      <c r="AW588" s="2">
        <v>4223</v>
      </c>
      <c r="AX588">
        <v>8563</v>
      </c>
      <c r="AY588" s="2">
        <v>341</v>
      </c>
      <c r="AZ588">
        <v>19462</v>
      </c>
      <c r="BA588" s="2">
        <v>7011</v>
      </c>
      <c r="BB588">
        <v>16008</v>
      </c>
      <c r="BC588" s="2">
        <v>853</v>
      </c>
      <c r="BD588">
        <v>12479</v>
      </c>
      <c r="BE588" s="2">
        <v>827</v>
      </c>
    </row>
    <row r="589" spans="1:57" x14ac:dyDescent="0.25">
      <c r="A589" s="1">
        <v>44575</v>
      </c>
      <c r="B589">
        <v>37936</v>
      </c>
      <c r="C589" s="2">
        <v>5590</v>
      </c>
      <c r="D589">
        <v>49752</v>
      </c>
      <c r="E589" s="2">
        <v>11797</v>
      </c>
      <c r="F589">
        <v>62053</v>
      </c>
      <c r="G589" s="2">
        <v>6087</v>
      </c>
      <c r="H589">
        <v>20456</v>
      </c>
      <c r="I589" s="2">
        <v>1220</v>
      </c>
      <c r="J589">
        <v>7827</v>
      </c>
      <c r="K589" s="2">
        <v>760</v>
      </c>
      <c r="L589">
        <v>18863</v>
      </c>
      <c r="M589" s="2">
        <v>1808</v>
      </c>
      <c r="N589">
        <v>13725</v>
      </c>
      <c r="O589" s="2">
        <v>972</v>
      </c>
      <c r="P589">
        <v>14726</v>
      </c>
      <c r="Q589" s="2">
        <v>894</v>
      </c>
      <c r="R589">
        <v>7476</v>
      </c>
      <c r="S589" s="2">
        <v>327</v>
      </c>
      <c r="T589">
        <v>15946</v>
      </c>
      <c r="U589" s="2">
        <v>1131</v>
      </c>
      <c r="V589">
        <v>11679</v>
      </c>
      <c r="W589" s="2">
        <v>866</v>
      </c>
      <c r="X589">
        <v>14262</v>
      </c>
      <c r="Y589" s="2">
        <v>826</v>
      </c>
      <c r="Z589">
        <v>21460</v>
      </c>
      <c r="AA589" s="2">
        <v>6664</v>
      </c>
      <c r="AB589">
        <v>16655</v>
      </c>
      <c r="AC589" s="2">
        <v>1553</v>
      </c>
      <c r="AD589">
        <v>22941</v>
      </c>
      <c r="AE589" s="2">
        <v>1743</v>
      </c>
      <c r="AF589">
        <v>71452</v>
      </c>
      <c r="AG589" s="2">
        <v>28163</v>
      </c>
      <c r="AH589">
        <v>8150</v>
      </c>
      <c r="AI589" s="2">
        <v>434</v>
      </c>
      <c r="AJ589">
        <v>25947</v>
      </c>
      <c r="AK589" s="2">
        <v>2034</v>
      </c>
      <c r="AL589">
        <v>10434</v>
      </c>
      <c r="AM589" s="2">
        <v>812</v>
      </c>
      <c r="AN589">
        <v>18561</v>
      </c>
      <c r="AO589" s="2">
        <v>1193</v>
      </c>
      <c r="AP589">
        <v>8827</v>
      </c>
      <c r="AQ589" s="2">
        <v>751</v>
      </c>
      <c r="AR589">
        <v>28279</v>
      </c>
      <c r="AS589" s="2">
        <v>2955</v>
      </c>
      <c r="AT589">
        <v>207689</v>
      </c>
      <c r="AU589" s="2">
        <v>50368</v>
      </c>
      <c r="AV589">
        <v>35083</v>
      </c>
      <c r="AW589" s="2">
        <v>4441</v>
      </c>
      <c r="AX589">
        <v>8609</v>
      </c>
      <c r="AY589" s="2">
        <v>379</v>
      </c>
      <c r="AZ589">
        <v>19581</v>
      </c>
      <c r="BA589" s="2">
        <v>7130</v>
      </c>
      <c r="BB589">
        <v>16068</v>
      </c>
      <c r="BC589" s="2">
        <v>791</v>
      </c>
      <c r="BD589">
        <v>12540</v>
      </c>
      <c r="BE589" s="2">
        <v>783</v>
      </c>
    </row>
    <row r="590" spans="1:57" x14ac:dyDescent="0.25">
      <c r="A590" s="1">
        <v>44576</v>
      </c>
      <c r="B590">
        <v>38577</v>
      </c>
      <c r="C590" s="2">
        <v>6292</v>
      </c>
      <c r="D590">
        <v>50132</v>
      </c>
      <c r="E590" s="2">
        <v>12130</v>
      </c>
      <c r="F590">
        <v>62553</v>
      </c>
      <c r="G590" s="2">
        <v>6252</v>
      </c>
      <c r="H590">
        <v>20555</v>
      </c>
      <c r="I590" s="2">
        <v>1318</v>
      </c>
      <c r="J590">
        <v>7926</v>
      </c>
      <c r="K590" s="2">
        <v>792</v>
      </c>
      <c r="L590">
        <v>18968</v>
      </c>
      <c r="M590" s="2">
        <v>1805</v>
      </c>
      <c r="N590">
        <v>13811</v>
      </c>
      <c r="O590" s="2">
        <v>1038</v>
      </c>
      <c r="P590">
        <v>14799</v>
      </c>
      <c r="Q590" s="2">
        <v>898</v>
      </c>
      <c r="R590">
        <v>7523</v>
      </c>
      <c r="S590" s="2">
        <v>344</v>
      </c>
      <c r="T590">
        <v>16081</v>
      </c>
      <c r="U590" s="2">
        <v>1229</v>
      </c>
      <c r="V590">
        <v>11781</v>
      </c>
      <c r="W590" s="2">
        <v>954</v>
      </c>
      <c r="X590">
        <v>14356</v>
      </c>
      <c r="Y590" s="2">
        <v>875</v>
      </c>
      <c r="Z590">
        <v>21717</v>
      </c>
      <c r="AA590" s="2">
        <v>6929</v>
      </c>
      <c r="AB590">
        <v>16820</v>
      </c>
      <c r="AC590" s="2">
        <v>1672</v>
      </c>
      <c r="AD590">
        <v>23091</v>
      </c>
      <c r="AE590" s="2">
        <v>1889</v>
      </c>
      <c r="AF590">
        <v>72049</v>
      </c>
      <c r="AG590" s="2">
        <v>28186</v>
      </c>
      <c r="AH590">
        <v>8183</v>
      </c>
      <c r="AI590" s="2">
        <v>446</v>
      </c>
      <c r="AJ590">
        <v>26134</v>
      </c>
      <c r="AK590" s="2">
        <v>2086</v>
      </c>
      <c r="AL590">
        <v>10481</v>
      </c>
      <c r="AM590" s="2">
        <v>856</v>
      </c>
      <c r="AN590">
        <v>18694</v>
      </c>
      <c r="AO590" s="2">
        <v>1304</v>
      </c>
      <c r="AP590">
        <v>8908</v>
      </c>
      <c r="AQ590" s="2">
        <v>799</v>
      </c>
      <c r="AR590">
        <v>28579</v>
      </c>
      <c r="AS590" s="2">
        <v>3093</v>
      </c>
      <c r="AT590">
        <v>209624</v>
      </c>
      <c r="AU590" s="2">
        <v>52119</v>
      </c>
      <c r="AV590">
        <v>35411</v>
      </c>
      <c r="AW590" s="2">
        <v>4387</v>
      </c>
      <c r="AX590">
        <v>8645</v>
      </c>
      <c r="AY590" s="2">
        <v>398</v>
      </c>
      <c r="AZ590">
        <v>19710</v>
      </c>
      <c r="BA590" s="2">
        <v>7266</v>
      </c>
      <c r="BB590">
        <v>16131</v>
      </c>
      <c r="BC590" s="2">
        <v>823</v>
      </c>
      <c r="BD590">
        <v>12601</v>
      </c>
      <c r="BE590" s="2">
        <v>786</v>
      </c>
    </row>
    <row r="591" spans="1:57" x14ac:dyDescent="0.25">
      <c r="A591" s="1">
        <v>44577</v>
      </c>
      <c r="B591">
        <v>38933</v>
      </c>
      <c r="C591" s="2">
        <v>6684</v>
      </c>
      <c r="D591">
        <v>50577</v>
      </c>
      <c r="E591" s="2">
        <v>12588</v>
      </c>
      <c r="F591">
        <v>62887</v>
      </c>
      <c r="G591" s="2">
        <v>6493</v>
      </c>
      <c r="H591">
        <v>20592</v>
      </c>
      <c r="I591" s="2">
        <v>1339</v>
      </c>
      <c r="J591">
        <v>7981</v>
      </c>
      <c r="K591" s="2">
        <v>848</v>
      </c>
      <c r="L591">
        <v>19029</v>
      </c>
      <c r="M591" s="2">
        <v>1802</v>
      </c>
      <c r="N591">
        <v>13855</v>
      </c>
      <c r="O591" s="2">
        <v>1087</v>
      </c>
      <c r="P591">
        <v>14833</v>
      </c>
      <c r="Q591" s="2">
        <v>934</v>
      </c>
      <c r="R591">
        <v>7532</v>
      </c>
      <c r="S591" s="2">
        <v>352</v>
      </c>
      <c r="T591">
        <v>16158</v>
      </c>
      <c r="U591" s="2">
        <v>1312</v>
      </c>
      <c r="V591">
        <v>11822</v>
      </c>
      <c r="W591" s="2">
        <v>997</v>
      </c>
      <c r="X591">
        <v>14391</v>
      </c>
      <c r="Y591" s="2">
        <v>909</v>
      </c>
      <c r="Z591">
        <v>21778</v>
      </c>
      <c r="AA591" s="2">
        <v>6991</v>
      </c>
      <c r="AB591">
        <v>16895</v>
      </c>
      <c r="AC591" s="2">
        <v>1752</v>
      </c>
      <c r="AD591">
        <v>23172</v>
      </c>
      <c r="AE591" s="2">
        <v>1975</v>
      </c>
      <c r="AF591">
        <v>72411</v>
      </c>
      <c r="AG591" s="2">
        <v>28572</v>
      </c>
      <c r="AH591">
        <v>8208</v>
      </c>
      <c r="AI591" s="2">
        <v>469</v>
      </c>
      <c r="AJ591">
        <v>26195</v>
      </c>
      <c r="AK591" s="2">
        <v>2146</v>
      </c>
      <c r="AL591">
        <v>10505</v>
      </c>
      <c r="AM591" s="2">
        <v>839</v>
      </c>
      <c r="AN591">
        <v>18793</v>
      </c>
      <c r="AO591" s="2">
        <v>1401</v>
      </c>
      <c r="AP591">
        <v>8948</v>
      </c>
      <c r="AQ591" s="2">
        <v>835</v>
      </c>
      <c r="AR591">
        <v>28740</v>
      </c>
      <c r="AS591" s="2">
        <v>3251</v>
      </c>
      <c r="AT591">
        <v>211206</v>
      </c>
      <c r="AU591" s="2">
        <v>52990</v>
      </c>
      <c r="AV591">
        <v>35578</v>
      </c>
      <c r="AW591" s="2">
        <v>4413</v>
      </c>
      <c r="AX591">
        <v>8658</v>
      </c>
      <c r="AY591" s="2">
        <v>412</v>
      </c>
      <c r="AZ591">
        <v>19746</v>
      </c>
      <c r="BA591" s="2">
        <v>7302</v>
      </c>
      <c r="BB591">
        <v>16158</v>
      </c>
      <c r="BC591" s="2">
        <v>852</v>
      </c>
      <c r="BD591">
        <v>12648</v>
      </c>
      <c r="BE591" s="2">
        <v>836</v>
      </c>
    </row>
    <row r="592" spans="1:57" x14ac:dyDescent="0.25">
      <c r="A592" s="1">
        <v>44578</v>
      </c>
      <c r="B592">
        <v>39044</v>
      </c>
      <c r="C592" s="2">
        <v>6724</v>
      </c>
      <c r="D592">
        <v>50708</v>
      </c>
      <c r="E592" s="2">
        <v>12642</v>
      </c>
      <c r="F592">
        <v>63120</v>
      </c>
      <c r="G592" s="2">
        <v>6544</v>
      </c>
      <c r="H592">
        <v>20624</v>
      </c>
      <c r="I592" s="2">
        <v>1369</v>
      </c>
      <c r="J592">
        <v>7990</v>
      </c>
      <c r="K592" s="2">
        <v>859</v>
      </c>
      <c r="L592">
        <v>19065</v>
      </c>
      <c r="M592" s="2">
        <v>1841</v>
      </c>
      <c r="N592">
        <v>13901</v>
      </c>
      <c r="O592" s="2">
        <v>1132</v>
      </c>
      <c r="P592">
        <v>14836</v>
      </c>
      <c r="Q592" s="2">
        <v>939</v>
      </c>
      <c r="R592">
        <v>7548</v>
      </c>
      <c r="S592" s="2">
        <v>369</v>
      </c>
      <c r="T592">
        <v>16173</v>
      </c>
      <c r="U592" s="2">
        <v>1295</v>
      </c>
      <c r="V592">
        <v>11849</v>
      </c>
      <c r="W592" s="2">
        <v>1021</v>
      </c>
      <c r="X592">
        <v>14413</v>
      </c>
      <c r="Y592" s="2">
        <v>931</v>
      </c>
      <c r="Z592">
        <v>21832</v>
      </c>
      <c r="AA592" s="2">
        <v>7051</v>
      </c>
      <c r="AB592">
        <v>16975</v>
      </c>
      <c r="AC592" s="2">
        <v>1835</v>
      </c>
      <c r="AD592">
        <v>23209</v>
      </c>
      <c r="AE592" s="2">
        <v>2013</v>
      </c>
      <c r="AF592">
        <v>72564</v>
      </c>
      <c r="AG592" s="2">
        <v>28471</v>
      </c>
      <c r="AH592">
        <v>8212</v>
      </c>
      <c r="AI592" s="2">
        <v>464</v>
      </c>
      <c r="AJ592">
        <v>26233</v>
      </c>
      <c r="AK592" s="2">
        <v>2154</v>
      </c>
      <c r="AL592">
        <v>10521</v>
      </c>
      <c r="AM592" s="2">
        <v>854</v>
      </c>
      <c r="AN592">
        <v>18841</v>
      </c>
      <c r="AO592" s="2">
        <v>1419</v>
      </c>
      <c r="AP592">
        <v>8966</v>
      </c>
      <c r="AQ592" s="2">
        <v>838</v>
      </c>
      <c r="AR592">
        <v>28825</v>
      </c>
      <c r="AS592" s="2">
        <v>3343</v>
      </c>
      <c r="AT592">
        <v>212181</v>
      </c>
      <c r="AU592" s="2">
        <v>53400</v>
      </c>
      <c r="AV592">
        <v>35715</v>
      </c>
      <c r="AW592" s="2">
        <v>4512</v>
      </c>
      <c r="AX592">
        <v>8661</v>
      </c>
      <c r="AY592" s="2">
        <v>416</v>
      </c>
      <c r="AZ592">
        <v>19772</v>
      </c>
      <c r="BA592" s="2">
        <v>7327</v>
      </c>
      <c r="BB592">
        <v>16168</v>
      </c>
      <c r="BC592" s="2">
        <v>862</v>
      </c>
      <c r="BD592">
        <v>12662</v>
      </c>
      <c r="BE592" s="2">
        <v>852</v>
      </c>
    </row>
    <row r="593" spans="1:57" x14ac:dyDescent="0.25">
      <c r="A593" s="1">
        <v>44579</v>
      </c>
      <c r="B593">
        <v>39951</v>
      </c>
      <c r="C593" s="2">
        <v>7714</v>
      </c>
      <c r="D593">
        <v>50910</v>
      </c>
      <c r="E593" s="2">
        <v>12693</v>
      </c>
      <c r="F593">
        <v>63671</v>
      </c>
      <c r="G593" s="2">
        <v>6813</v>
      </c>
      <c r="H593">
        <v>20833</v>
      </c>
      <c r="I593" s="2">
        <v>1519</v>
      </c>
      <c r="J593">
        <v>8072</v>
      </c>
      <c r="K593" s="2">
        <v>907</v>
      </c>
      <c r="L593">
        <v>19272</v>
      </c>
      <c r="M593" s="2">
        <v>1901</v>
      </c>
      <c r="N593">
        <v>14087</v>
      </c>
      <c r="O593" s="2">
        <v>1248</v>
      </c>
      <c r="P593">
        <v>15000</v>
      </c>
      <c r="Q593" s="2">
        <v>1114</v>
      </c>
      <c r="R593">
        <v>7619</v>
      </c>
      <c r="S593" s="2">
        <v>409</v>
      </c>
      <c r="T593">
        <v>16399</v>
      </c>
      <c r="U593" s="2">
        <v>1535</v>
      </c>
      <c r="V593">
        <v>12011</v>
      </c>
      <c r="W593" s="2">
        <v>1158</v>
      </c>
      <c r="X593">
        <v>14603</v>
      </c>
      <c r="Y593" s="2">
        <v>1120</v>
      </c>
      <c r="Z593">
        <v>22203</v>
      </c>
      <c r="AA593" s="2">
        <v>7435</v>
      </c>
      <c r="AB593">
        <v>17248</v>
      </c>
      <c r="AC593" s="2">
        <v>1982</v>
      </c>
      <c r="AD593">
        <v>23494</v>
      </c>
      <c r="AE593" s="2">
        <v>2289</v>
      </c>
      <c r="AF593">
        <v>73301</v>
      </c>
      <c r="AG593" s="2">
        <v>29241</v>
      </c>
      <c r="AH593">
        <v>8270</v>
      </c>
      <c r="AI593" s="2">
        <v>509</v>
      </c>
      <c r="AJ593">
        <v>26461</v>
      </c>
      <c r="AK593" s="2">
        <v>2349</v>
      </c>
      <c r="AL593">
        <v>10617</v>
      </c>
      <c r="AM593" s="2">
        <v>948</v>
      </c>
      <c r="AN593">
        <v>19055</v>
      </c>
      <c r="AO593" s="2">
        <v>1646</v>
      </c>
      <c r="AP593">
        <v>9160</v>
      </c>
      <c r="AQ593" s="2">
        <v>1026</v>
      </c>
      <c r="AR593">
        <v>29307</v>
      </c>
      <c r="AS593" s="2">
        <v>3855</v>
      </c>
      <c r="AT593">
        <v>214892</v>
      </c>
      <c r="AU593" s="2">
        <v>56290</v>
      </c>
      <c r="AV593">
        <v>36336</v>
      </c>
      <c r="AW593" s="2">
        <v>5097</v>
      </c>
      <c r="AX593">
        <v>8718</v>
      </c>
      <c r="AY593" s="2">
        <v>411</v>
      </c>
      <c r="AZ593">
        <v>20037</v>
      </c>
      <c r="BA593" s="2">
        <v>7594</v>
      </c>
      <c r="BB593">
        <v>16316</v>
      </c>
      <c r="BC593" s="2">
        <v>1010</v>
      </c>
      <c r="BD593">
        <v>12761</v>
      </c>
      <c r="BE593" s="2">
        <v>948</v>
      </c>
    </row>
    <row r="594" spans="1:57" x14ac:dyDescent="0.25">
      <c r="A594" s="1">
        <v>44580</v>
      </c>
      <c r="B594">
        <v>40738</v>
      </c>
      <c r="C594" s="2">
        <v>8262</v>
      </c>
      <c r="D594">
        <v>51788</v>
      </c>
      <c r="E594" s="2">
        <v>13495</v>
      </c>
      <c r="F594">
        <v>64363</v>
      </c>
      <c r="G594" s="2">
        <v>7133</v>
      </c>
      <c r="H594">
        <v>20984</v>
      </c>
      <c r="I594" s="2">
        <v>1520</v>
      </c>
      <c r="J594">
        <v>8210</v>
      </c>
      <c r="K594" s="2">
        <v>1051</v>
      </c>
      <c r="L594">
        <v>19440</v>
      </c>
      <c r="M594" s="2">
        <v>1950</v>
      </c>
      <c r="N594">
        <v>14294</v>
      </c>
      <c r="O594" s="2">
        <v>1434</v>
      </c>
      <c r="P594">
        <v>15138</v>
      </c>
      <c r="Q594" s="2">
        <v>1047</v>
      </c>
      <c r="R594">
        <v>7672</v>
      </c>
      <c r="S594" s="2">
        <v>456</v>
      </c>
      <c r="T594">
        <v>16548</v>
      </c>
      <c r="U594" s="2">
        <v>1590</v>
      </c>
      <c r="V594">
        <v>12153</v>
      </c>
      <c r="W594" s="2">
        <v>1212</v>
      </c>
      <c r="X594">
        <v>14795</v>
      </c>
      <c r="Y594" s="2">
        <v>1226</v>
      </c>
      <c r="Z594">
        <v>22440</v>
      </c>
      <c r="AA594" s="2">
        <v>7684</v>
      </c>
      <c r="AB594">
        <v>17469</v>
      </c>
      <c r="AC594" s="2">
        <v>2052</v>
      </c>
      <c r="AD594">
        <v>23718</v>
      </c>
      <c r="AE594" s="2">
        <v>2281</v>
      </c>
      <c r="AF594">
        <v>74649</v>
      </c>
      <c r="AG594" s="2">
        <v>30692</v>
      </c>
      <c r="AH594">
        <v>8307</v>
      </c>
      <c r="AI594" s="2">
        <v>503</v>
      </c>
      <c r="AJ594">
        <v>26755</v>
      </c>
      <c r="AK594" s="2">
        <v>2483</v>
      </c>
      <c r="AL594">
        <v>10702</v>
      </c>
      <c r="AM594" s="2">
        <v>1038</v>
      </c>
      <c r="AN594">
        <v>19297</v>
      </c>
      <c r="AO594" s="2">
        <v>1805</v>
      </c>
      <c r="AP594">
        <v>9317</v>
      </c>
      <c r="AQ594" s="2">
        <v>1123</v>
      </c>
      <c r="AR594">
        <v>29751</v>
      </c>
      <c r="AS594" s="2">
        <v>4334</v>
      </c>
      <c r="AT594">
        <v>218212</v>
      </c>
      <c r="AU594" s="2">
        <v>60020</v>
      </c>
      <c r="AV594">
        <v>36809</v>
      </c>
      <c r="AW594" s="2">
        <v>5540</v>
      </c>
      <c r="AX594">
        <v>8776</v>
      </c>
      <c r="AY594" s="2">
        <v>431</v>
      </c>
      <c r="AZ594">
        <v>20193</v>
      </c>
      <c r="BA594" s="2">
        <v>7745</v>
      </c>
      <c r="BB594">
        <v>16401</v>
      </c>
      <c r="BC594" s="2">
        <v>959</v>
      </c>
      <c r="BD594">
        <v>12866</v>
      </c>
      <c r="BE594" s="2">
        <v>1029</v>
      </c>
    </row>
    <row r="595" spans="1:57" x14ac:dyDescent="0.25">
      <c r="A595" s="1">
        <v>44581</v>
      </c>
      <c r="B595">
        <v>41433</v>
      </c>
      <c r="C595" s="2">
        <v>8999</v>
      </c>
      <c r="D595">
        <v>52380</v>
      </c>
      <c r="E595" s="2">
        <v>13967</v>
      </c>
      <c r="F595">
        <v>65044</v>
      </c>
      <c r="G595" s="2">
        <v>7590</v>
      </c>
      <c r="H595">
        <v>21109</v>
      </c>
      <c r="I595" s="2">
        <v>1653</v>
      </c>
      <c r="J595">
        <v>8311</v>
      </c>
      <c r="K595" s="2">
        <v>1026</v>
      </c>
      <c r="L595">
        <v>19627</v>
      </c>
      <c r="M595" s="2">
        <v>2133</v>
      </c>
      <c r="N595">
        <v>14459</v>
      </c>
      <c r="O595" s="2">
        <v>1553</v>
      </c>
      <c r="P595">
        <v>15281</v>
      </c>
      <c r="Q595" s="2">
        <v>1052</v>
      </c>
      <c r="R595">
        <v>7735</v>
      </c>
      <c r="S595" s="2">
        <v>525</v>
      </c>
      <c r="T595">
        <v>16713</v>
      </c>
      <c r="U595" s="2">
        <v>1760</v>
      </c>
      <c r="V595">
        <v>12270</v>
      </c>
      <c r="W595" s="2">
        <v>1242</v>
      </c>
      <c r="X595">
        <v>14942</v>
      </c>
      <c r="Y595" s="2">
        <v>1322</v>
      </c>
      <c r="Z595">
        <v>22749</v>
      </c>
      <c r="AA595" s="2">
        <v>8004</v>
      </c>
      <c r="AB595">
        <v>17686</v>
      </c>
      <c r="AC595" s="2">
        <v>2181</v>
      </c>
      <c r="AD595">
        <v>23926</v>
      </c>
      <c r="AE595" s="2">
        <v>2507</v>
      </c>
      <c r="AF595">
        <v>75628</v>
      </c>
      <c r="AG595" s="2">
        <v>31723</v>
      </c>
      <c r="AH595">
        <v>8364</v>
      </c>
      <c r="AI595" s="2">
        <v>511</v>
      </c>
      <c r="AJ595">
        <v>26998</v>
      </c>
      <c r="AK595" s="2">
        <v>2479</v>
      </c>
      <c r="AL595">
        <v>10771</v>
      </c>
      <c r="AM595" s="2">
        <v>1112</v>
      </c>
      <c r="AN595">
        <v>19571</v>
      </c>
      <c r="AO595" s="2">
        <v>1948</v>
      </c>
      <c r="AP595">
        <v>9483</v>
      </c>
      <c r="AQ595" s="2">
        <v>1217</v>
      </c>
      <c r="AR595">
        <v>30200</v>
      </c>
      <c r="AS595" s="2">
        <v>4815</v>
      </c>
      <c r="AT595">
        <v>221261</v>
      </c>
      <c r="AU595" s="2">
        <v>63451</v>
      </c>
      <c r="AV595">
        <v>37289</v>
      </c>
      <c r="AW595" s="2">
        <v>6001</v>
      </c>
      <c r="AX595">
        <v>8819</v>
      </c>
      <c r="AY595" s="2">
        <v>430</v>
      </c>
      <c r="AZ595">
        <v>20435</v>
      </c>
      <c r="BA595" s="2">
        <v>7995</v>
      </c>
      <c r="BB595">
        <v>16496</v>
      </c>
      <c r="BC595" s="2">
        <v>968</v>
      </c>
      <c r="BD595">
        <v>12965</v>
      </c>
      <c r="BE595" s="2">
        <v>1137</v>
      </c>
    </row>
    <row r="596" spans="1:57" x14ac:dyDescent="0.25">
      <c r="A596" s="1">
        <v>44582</v>
      </c>
      <c r="B596">
        <v>42004</v>
      </c>
      <c r="C596" s="2">
        <v>9635</v>
      </c>
      <c r="D596">
        <v>52907</v>
      </c>
      <c r="E596" s="2">
        <v>14464</v>
      </c>
      <c r="F596">
        <v>65653</v>
      </c>
      <c r="G596" s="2">
        <v>8173</v>
      </c>
      <c r="H596">
        <v>21254</v>
      </c>
      <c r="I596" s="2">
        <v>1676</v>
      </c>
      <c r="J596">
        <v>8405</v>
      </c>
      <c r="K596" s="2">
        <v>1128</v>
      </c>
      <c r="L596">
        <v>19785</v>
      </c>
      <c r="M596" s="2">
        <v>2260</v>
      </c>
      <c r="N596">
        <v>14585</v>
      </c>
      <c r="O596" s="2">
        <v>1697</v>
      </c>
      <c r="P596">
        <v>15432</v>
      </c>
      <c r="Q596" s="2">
        <v>1219</v>
      </c>
      <c r="R596">
        <v>7781</v>
      </c>
      <c r="S596" s="2">
        <v>567</v>
      </c>
      <c r="T596">
        <v>16871</v>
      </c>
      <c r="U596" s="2">
        <v>1806</v>
      </c>
      <c r="V596">
        <v>12396</v>
      </c>
      <c r="W596" s="2">
        <v>1258</v>
      </c>
      <c r="X596">
        <v>15093</v>
      </c>
      <c r="Y596" s="2">
        <v>1440</v>
      </c>
      <c r="Z596">
        <v>22962</v>
      </c>
      <c r="AA596" s="2">
        <v>8242</v>
      </c>
      <c r="AB596">
        <v>17872</v>
      </c>
      <c r="AC596" s="2">
        <v>2270</v>
      </c>
      <c r="AD596">
        <v>24128</v>
      </c>
      <c r="AE596" s="2">
        <v>2638</v>
      </c>
      <c r="AF596">
        <v>76463</v>
      </c>
      <c r="AG596" s="2">
        <v>32590</v>
      </c>
      <c r="AH596">
        <v>8400</v>
      </c>
      <c r="AI596" s="2">
        <v>492</v>
      </c>
      <c r="AJ596">
        <v>27197</v>
      </c>
      <c r="AK596" s="2">
        <v>2684</v>
      </c>
      <c r="AL596">
        <v>10837</v>
      </c>
      <c r="AM596" s="2">
        <v>1189</v>
      </c>
      <c r="AN596">
        <v>19808</v>
      </c>
      <c r="AO596" s="2">
        <v>2120</v>
      </c>
      <c r="AP596">
        <v>9633</v>
      </c>
      <c r="AQ596" s="2">
        <v>1316</v>
      </c>
      <c r="AR596">
        <v>30570</v>
      </c>
      <c r="AS596" s="2">
        <v>5223</v>
      </c>
      <c r="AT596">
        <v>223905</v>
      </c>
      <c r="AU596" s="2">
        <v>66396</v>
      </c>
      <c r="AV596">
        <v>37787</v>
      </c>
      <c r="AW596" s="2">
        <v>6523</v>
      </c>
      <c r="AX596">
        <v>8889</v>
      </c>
      <c r="AY596" s="2">
        <v>441</v>
      </c>
      <c r="AZ596">
        <v>20618</v>
      </c>
      <c r="BA596" s="2">
        <v>8184</v>
      </c>
      <c r="BB596">
        <v>16599</v>
      </c>
      <c r="BC596" s="2">
        <v>1019</v>
      </c>
      <c r="BD596">
        <v>13043</v>
      </c>
      <c r="BE596" s="2">
        <v>1115</v>
      </c>
    </row>
    <row r="597" spans="1:57" x14ac:dyDescent="0.25">
      <c r="A597" s="1">
        <v>44583</v>
      </c>
      <c r="B597">
        <v>42597</v>
      </c>
      <c r="C597" s="2">
        <v>9988</v>
      </c>
      <c r="D597">
        <v>53542</v>
      </c>
      <c r="E597" s="2">
        <v>15088</v>
      </c>
      <c r="F597">
        <v>66289</v>
      </c>
      <c r="G597" s="2">
        <v>8628</v>
      </c>
      <c r="H597">
        <v>21376</v>
      </c>
      <c r="I597" s="2">
        <v>1705</v>
      </c>
      <c r="J597">
        <v>8481</v>
      </c>
      <c r="K597" s="2">
        <v>1090</v>
      </c>
      <c r="L597">
        <v>19968</v>
      </c>
      <c r="M597" s="2">
        <v>2415</v>
      </c>
      <c r="N597">
        <v>14752</v>
      </c>
      <c r="O597" s="2">
        <v>1686</v>
      </c>
      <c r="P597">
        <v>15596</v>
      </c>
      <c r="Q597" s="2">
        <v>1177</v>
      </c>
      <c r="R597">
        <v>7842</v>
      </c>
      <c r="S597" s="2">
        <v>497</v>
      </c>
      <c r="T597">
        <v>17037</v>
      </c>
      <c r="U597" s="2">
        <v>1923</v>
      </c>
      <c r="V597">
        <v>12542</v>
      </c>
      <c r="W597" s="2">
        <v>1405</v>
      </c>
      <c r="X597">
        <v>15222</v>
      </c>
      <c r="Y597" s="2">
        <v>1507</v>
      </c>
      <c r="Z597">
        <v>23279</v>
      </c>
      <c r="AA597" s="2">
        <v>8575</v>
      </c>
      <c r="AB597">
        <v>18047</v>
      </c>
      <c r="AC597" s="2">
        <v>2181</v>
      </c>
      <c r="AD597">
        <v>24383</v>
      </c>
      <c r="AE597" s="2">
        <v>2721</v>
      </c>
      <c r="AF597">
        <v>77547</v>
      </c>
      <c r="AG597" s="2">
        <v>33727</v>
      </c>
      <c r="AH597">
        <v>8462</v>
      </c>
      <c r="AI597" s="2">
        <v>475</v>
      </c>
      <c r="AJ597">
        <v>27391</v>
      </c>
      <c r="AK597" s="2">
        <v>2579</v>
      </c>
      <c r="AL597">
        <v>10917</v>
      </c>
      <c r="AM597" s="2">
        <v>1280</v>
      </c>
      <c r="AN597">
        <v>20074</v>
      </c>
      <c r="AO597" s="2">
        <v>2281</v>
      </c>
      <c r="AP597">
        <v>9744</v>
      </c>
      <c r="AQ597" s="2">
        <v>1295</v>
      </c>
      <c r="AR597">
        <v>30966</v>
      </c>
      <c r="AS597" s="2">
        <v>5649</v>
      </c>
      <c r="AT597">
        <v>226778</v>
      </c>
      <c r="AU597" s="2">
        <v>69543</v>
      </c>
      <c r="AV597">
        <v>38271</v>
      </c>
      <c r="AW597" s="2">
        <v>6974</v>
      </c>
      <c r="AX597">
        <v>8931</v>
      </c>
      <c r="AY597" s="2">
        <v>438</v>
      </c>
      <c r="AZ597">
        <v>20861</v>
      </c>
      <c r="BA597" s="2">
        <v>8441</v>
      </c>
      <c r="BB597">
        <v>16700</v>
      </c>
      <c r="BC597" s="2">
        <v>1131</v>
      </c>
      <c r="BD597">
        <v>13156</v>
      </c>
      <c r="BE597" s="2">
        <v>1230</v>
      </c>
    </row>
    <row r="598" spans="1:57" x14ac:dyDescent="0.25">
      <c r="A598" s="1">
        <v>44584</v>
      </c>
      <c r="B598">
        <v>42988</v>
      </c>
      <c r="C598" s="2">
        <v>10408</v>
      </c>
      <c r="D598">
        <v>54228</v>
      </c>
      <c r="E598" s="2">
        <v>15750</v>
      </c>
      <c r="F598">
        <v>66860</v>
      </c>
      <c r="G598" s="2">
        <v>9095</v>
      </c>
      <c r="H598">
        <v>21445</v>
      </c>
      <c r="I598" s="2">
        <v>1413</v>
      </c>
      <c r="J598">
        <v>8566</v>
      </c>
      <c r="K598" s="2">
        <v>1181</v>
      </c>
      <c r="L598">
        <v>20070</v>
      </c>
      <c r="M598" s="2">
        <v>2517</v>
      </c>
      <c r="N598">
        <v>14837</v>
      </c>
      <c r="O598" s="2">
        <v>1697</v>
      </c>
      <c r="P598">
        <v>15708</v>
      </c>
      <c r="Q598" s="2">
        <v>1249</v>
      </c>
      <c r="R598">
        <v>7878</v>
      </c>
      <c r="S598" s="2">
        <v>537</v>
      </c>
      <c r="T598">
        <v>17169</v>
      </c>
      <c r="U598" s="2">
        <v>1896</v>
      </c>
      <c r="V598">
        <v>12610</v>
      </c>
      <c r="W598" s="2">
        <v>1481</v>
      </c>
      <c r="X598">
        <v>15302</v>
      </c>
      <c r="Y598" s="2">
        <v>1572</v>
      </c>
      <c r="Z598">
        <v>23424</v>
      </c>
      <c r="AA598" s="2">
        <v>8731</v>
      </c>
      <c r="AB598">
        <v>18196</v>
      </c>
      <c r="AC598" s="2">
        <v>2139</v>
      </c>
      <c r="AD598">
        <v>24498</v>
      </c>
      <c r="AE598" s="2">
        <v>2848</v>
      </c>
      <c r="AF598">
        <v>78131</v>
      </c>
      <c r="AG598" s="2">
        <v>34348</v>
      </c>
      <c r="AH598">
        <v>8479</v>
      </c>
      <c r="AI598" s="2">
        <v>454</v>
      </c>
      <c r="AJ598">
        <v>27465</v>
      </c>
      <c r="AK598" s="2">
        <v>2392</v>
      </c>
      <c r="AL598">
        <v>10943</v>
      </c>
      <c r="AM598" s="2">
        <v>1267</v>
      </c>
      <c r="AN598">
        <v>20282</v>
      </c>
      <c r="AO598" s="2">
        <v>2247</v>
      </c>
      <c r="AP598">
        <v>9843</v>
      </c>
      <c r="AQ598" s="2">
        <v>1290</v>
      </c>
      <c r="AR598">
        <v>31249</v>
      </c>
      <c r="AS598" s="2">
        <v>5957</v>
      </c>
      <c r="AT598">
        <v>228817</v>
      </c>
      <c r="AU598" s="2">
        <v>71813</v>
      </c>
      <c r="AV598">
        <v>38502</v>
      </c>
      <c r="AW598" s="2">
        <v>7190</v>
      </c>
      <c r="AX598">
        <v>8973</v>
      </c>
      <c r="AY598" s="2">
        <v>484</v>
      </c>
      <c r="AZ598">
        <v>20958</v>
      </c>
      <c r="BA598" s="2">
        <v>8549</v>
      </c>
      <c r="BB598">
        <v>16740</v>
      </c>
      <c r="BC598" s="2">
        <v>1174</v>
      </c>
      <c r="BD598">
        <v>13220</v>
      </c>
      <c r="BE598" s="2">
        <v>1299</v>
      </c>
    </row>
    <row r="599" spans="1:57" x14ac:dyDescent="0.25">
      <c r="A599" s="1">
        <v>44585</v>
      </c>
      <c r="B599">
        <v>43071</v>
      </c>
      <c r="C599" s="2">
        <v>10498</v>
      </c>
      <c r="D599">
        <v>54415</v>
      </c>
      <c r="E599" s="2">
        <v>15816</v>
      </c>
      <c r="F599">
        <v>67190</v>
      </c>
      <c r="G599" s="2">
        <v>9304</v>
      </c>
      <c r="H599">
        <v>21490</v>
      </c>
      <c r="I599" s="2">
        <v>1353</v>
      </c>
      <c r="J599">
        <v>8569</v>
      </c>
      <c r="K599" s="2">
        <v>1182</v>
      </c>
      <c r="L599">
        <v>20123</v>
      </c>
      <c r="M599" s="2">
        <v>2569</v>
      </c>
      <c r="N599">
        <v>14865</v>
      </c>
      <c r="O599" s="2">
        <v>1664</v>
      </c>
      <c r="P599">
        <v>15735</v>
      </c>
      <c r="Q599" s="2">
        <v>1213</v>
      </c>
      <c r="R599">
        <v>7903</v>
      </c>
      <c r="S599" s="2">
        <v>564</v>
      </c>
      <c r="T599">
        <v>17175</v>
      </c>
      <c r="U599" s="2">
        <v>1490</v>
      </c>
      <c r="V599">
        <v>12625</v>
      </c>
      <c r="W599" s="2">
        <v>1497</v>
      </c>
      <c r="X599">
        <v>15318</v>
      </c>
      <c r="Y599" s="2">
        <v>1583</v>
      </c>
      <c r="Z599">
        <v>23499</v>
      </c>
      <c r="AA599" s="2">
        <v>8808</v>
      </c>
      <c r="AB599">
        <v>18275</v>
      </c>
      <c r="AC599" s="2">
        <v>2030</v>
      </c>
      <c r="AD599">
        <v>24557</v>
      </c>
      <c r="AE599" s="2">
        <v>2910</v>
      </c>
      <c r="AF599">
        <v>78318</v>
      </c>
      <c r="AG599" s="2">
        <v>34542</v>
      </c>
      <c r="AH599">
        <v>8496</v>
      </c>
      <c r="AI599" s="2">
        <v>433</v>
      </c>
      <c r="AJ599">
        <v>27510</v>
      </c>
      <c r="AK599" s="2">
        <v>2308</v>
      </c>
      <c r="AL599">
        <v>10956</v>
      </c>
      <c r="AM599" s="2">
        <v>1285</v>
      </c>
      <c r="AN599">
        <v>20370</v>
      </c>
      <c r="AO599" s="2">
        <v>2193</v>
      </c>
      <c r="AP599">
        <v>9864</v>
      </c>
      <c r="AQ599" s="2">
        <v>1240</v>
      </c>
      <c r="AR599">
        <v>31368</v>
      </c>
      <c r="AS599" s="2">
        <v>5942</v>
      </c>
      <c r="AT599">
        <v>229829</v>
      </c>
      <c r="AU599" s="2">
        <v>72981</v>
      </c>
      <c r="AV599">
        <v>38714</v>
      </c>
      <c r="AW599" s="2">
        <v>7400</v>
      </c>
      <c r="AX599">
        <v>8985</v>
      </c>
      <c r="AY599" s="2">
        <v>498</v>
      </c>
      <c r="AZ599">
        <v>21000</v>
      </c>
      <c r="BA599" s="2">
        <v>8591</v>
      </c>
      <c r="BB599">
        <v>16761</v>
      </c>
      <c r="BC599" s="2">
        <v>1196</v>
      </c>
      <c r="BD599">
        <v>13247</v>
      </c>
      <c r="BE599" s="2">
        <v>1331</v>
      </c>
    </row>
    <row r="600" spans="1:57" x14ac:dyDescent="0.25">
      <c r="A600" s="1">
        <v>44586</v>
      </c>
      <c r="B600">
        <v>43753</v>
      </c>
      <c r="C600" s="2">
        <v>8595</v>
      </c>
      <c r="D600">
        <v>54664</v>
      </c>
      <c r="E600" s="2">
        <v>15765</v>
      </c>
      <c r="F600">
        <v>67824</v>
      </c>
      <c r="G600" s="2">
        <v>9713</v>
      </c>
      <c r="H600">
        <v>21740</v>
      </c>
      <c r="I600" s="2">
        <v>1497</v>
      </c>
      <c r="J600">
        <v>8647</v>
      </c>
      <c r="K600" s="2">
        <v>806</v>
      </c>
      <c r="L600">
        <v>20398</v>
      </c>
      <c r="M600" s="2">
        <v>2876</v>
      </c>
      <c r="N600">
        <v>15089</v>
      </c>
      <c r="O600" s="2">
        <v>1554</v>
      </c>
      <c r="P600">
        <v>15960</v>
      </c>
      <c r="Q600" s="2">
        <v>1457</v>
      </c>
      <c r="R600">
        <v>7983</v>
      </c>
      <c r="S600" s="2">
        <v>503</v>
      </c>
      <c r="T600">
        <v>17420</v>
      </c>
      <c r="U600" s="2">
        <v>1500</v>
      </c>
      <c r="V600">
        <v>12838</v>
      </c>
      <c r="W600" s="2">
        <v>1421</v>
      </c>
      <c r="X600">
        <v>15552</v>
      </c>
      <c r="Y600" s="2">
        <v>1608</v>
      </c>
      <c r="Z600">
        <v>23827</v>
      </c>
      <c r="AA600" s="2">
        <v>9164</v>
      </c>
      <c r="AB600">
        <v>18502</v>
      </c>
      <c r="AC600" s="2">
        <v>1943</v>
      </c>
      <c r="AD600">
        <v>24976</v>
      </c>
      <c r="AE600" s="2">
        <v>3378</v>
      </c>
      <c r="AF600">
        <v>79530</v>
      </c>
      <c r="AG600" s="2">
        <v>35858</v>
      </c>
      <c r="AH600">
        <v>8585</v>
      </c>
      <c r="AI600" s="2">
        <v>442</v>
      </c>
      <c r="AJ600">
        <v>27796</v>
      </c>
      <c r="AK600" s="2">
        <v>2088</v>
      </c>
      <c r="AL600">
        <v>11080</v>
      </c>
      <c r="AM600" s="2">
        <v>1419</v>
      </c>
      <c r="AN600">
        <v>20647</v>
      </c>
      <c r="AO600" s="2">
        <v>2456</v>
      </c>
      <c r="AP600">
        <v>10063</v>
      </c>
      <c r="AQ600" s="2">
        <v>1254</v>
      </c>
      <c r="AR600">
        <v>31853</v>
      </c>
      <c r="AS600" s="2">
        <v>6452</v>
      </c>
      <c r="AT600">
        <v>232360</v>
      </c>
      <c r="AU600" s="2">
        <v>75788</v>
      </c>
      <c r="AV600">
        <v>39474</v>
      </c>
      <c r="AW600" s="2">
        <v>7972</v>
      </c>
      <c r="AX600">
        <v>9057</v>
      </c>
      <c r="AY600" s="2">
        <v>442</v>
      </c>
      <c r="AZ600">
        <v>21341</v>
      </c>
      <c r="BA600" s="2">
        <v>8943</v>
      </c>
      <c r="BB600">
        <v>16970</v>
      </c>
      <c r="BC600" s="2">
        <v>1215</v>
      </c>
      <c r="BD600">
        <v>13348</v>
      </c>
      <c r="BE600" s="2">
        <v>1382</v>
      </c>
    </row>
    <row r="601" spans="1:57" x14ac:dyDescent="0.25">
      <c r="A601" s="1">
        <v>44587</v>
      </c>
      <c r="B601">
        <v>44259</v>
      </c>
      <c r="C601" s="2">
        <v>9148</v>
      </c>
      <c r="D601">
        <v>55815</v>
      </c>
      <c r="E601" s="2">
        <v>16924</v>
      </c>
      <c r="F601">
        <v>68751</v>
      </c>
      <c r="G601" s="2">
        <v>10071</v>
      </c>
      <c r="H601">
        <v>21940</v>
      </c>
      <c r="I601" s="2">
        <v>1524</v>
      </c>
      <c r="J601">
        <v>8761</v>
      </c>
      <c r="K601" s="2">
        <v>859</v>
      </c>
      <c r="L601">
        <v>20649</v>
      </c>
      <c r="M601" s="2">
        <v>3153</v>
      </c>
      <c r="N601">
        <v>15263</v>
      </c>
      <c r="O601" s="2">
        <v>1662</v>
      </c>
      <c r="P601">
        <v>16143</v>
      </c>
      <c r="Q601" s="2">
        <v>1657</v>
      </c>
      <c r="R601">
        <v>8116</v>
      </c>
      <c r="S601" s="2">
        <v>636</v>
      </c>
      <c r="T601">
        <v>17627</v>
      </c>
      <c r="U601" s="2">
        <v>1656</v>
      </c>
      <c r="V601">
        <v>13018</v>
      </c>
      <c r="W601" s="2">
        <v>1393</v>
      </c>
      <c r="X601">
        <v>15728</v>
      </c>
      <c r="Y601" s="2">
        <v>1624</v>
      </c>
      <c r="Z601">
        <v>24228</v>
      </c>
      <c r="AA601" s="2">
        <v>9590</v>
      </c>
      <c r="AB601">
        <v>18730</v>
      </c>
      <c r="AC601" s="2">
        <v>2100</v>
      </c>
      <c r="AD601">
        <v>25294</v>
      </c>
      <c r="AE601" s="2">
        <v>3520</v>
      </c>
      <c r="AF601">
        <v>80766</v>
      </c>
      <c r="AG601" s="2">
        <v>37193</v>
      </c>
      <c r="AH601">
        <v>8661</v>
      </c>
      <c r="AI601" s="2">
        <v>496</v>
      </c>
      <c r="AJ601">
        <v>28064</v>
      </c>
      <c r="AK601" s="2">
        <v>2205</v>
      </c>
      <c r="AL601">
        <v>11167</v>
      </c>
      <c r="AM601" s="2">
        <v>1229</v>
      </c>
      <c r="AN601">
        <v>20993</v>
      </c>
      <c r="AO601" s="2">
        <v>2728</v>
      </c>
      <c r="AP601">
        <v>10252</v>
      </c>
      <c r="AQ601" s="2">
        <v>1399</v>
      </c>
      <c r="AR601">
        <v>32365</v>
      </c>
      <c r="AS601" s="2">
        <v>6678</v>
      </c>
      <c r="AT601">
        <v>235559</v>
      </c>
      <c r="AU601" s="2">
        <v>79000</v>
      </c>
      <c r="AV601">
        <v>40098</v>
      </c>
      <c r="AW601" s="2">
        <v>8226</v>
      </c>
      <c r="AX601">
        <v>9148</v>
      </c>
      <c r="AY601" s="2">
        <v>532</v>
      </c>
      <c r="AZ601">
        <v>21644</v>
      </c>
      <c r="BA601" s="2">
        <v>9266</v>
      </c>
      <c r="BB601">
        <v>17108</v>
      </c>
      <c r="BC601" s="2">
        <v>1284</v>
      </c>
      <c r="BD601">
        <v>13529</v>
      </c>
      <c r="BE601" s="2">
        <v>1376</v>
      </c>
    </row>
    <row r="602" spans="1:57" x14ac:dyDescent="0.25">
      <c r="A602" s="1">
        <v>44588</v>
      </c>
      <c r="B602">
        <v>44665</v>
      </c>
      <c r="C602" s="2">
        <v>7479</v>
      </c>
      <c r="D602">
        <v>56610</v>
      </c>
      <c r="E602" s="2">
        <v>17693</v>
      </c>
      <c r="F602">
        <v>69585</v>
      </c>
      <c r="G602" s="2">
        <v>10391</v>
      </c>
      <c r="H602">
        <v>22126</v>
      </c>
      <c r="I602" s="2">
        <v>1679</v>
      </c>
      <c r="J602">
        <v>8849</v>
      </c>
      <c r="K602" s="2">
        <v>855</v>
      </c>
      <c r="L602">
        <v>20882</v>
      </c>
      <c r="M602" s="2">
        <v>3419</v>
      </c>
      <c r="N602">
        <v>15402</v>
      </c>
      <c r="O602" s="2">
        <v>1820</v>
      </c>
      <c r="P602">
        <v>16328</v>
      </c>
      <c r="Q602" s="2">
        <v>1789</v>
      </c>
      <c r="R602">
        <v>8175</v>
      </c>
      <c r="S602" s="2">
        <v>669</v>
      </c>
      <c r="T602">
        <v>17805</v>
      </c>
      <c r="U602" s="2">
        <v>1813</v>
      </c>
      <c r="V602">
        <v>13151</v>
      </c>
      <c r="W602" s="2">
        <v>1371</v>
      </c>
      <c r="X602">
        <v>15878</v>
      </c>
      <c r="Y602" s="2">
        <v>1700</v>
      </c>
      <c r="Z602">
        <v>24433</v>
      </c>
      <c r="AA602" s="2">
        <v>9711</v>
      </c>
      <c r="AB602">
        <v>18901</v>
      </c>
      <c r="AC602" s="2">
        <v>2228</v>
      </c>
      <c r="AD602">
        <v>25573</v>
      </c>
      <c r="AE602" s="2">
        <v>3427</v>
      </c>
      <c r="AF602">
        <v>81769</v>
      </c>
      <c r="AG602" s="2">
        <v>38268</v>
      </c>
      <c r="AH602">
        <v>8708</v>
      </c>
      <c r="AI602" s="2">
        <v>537</v>
      </c>
      <c r="AJ602">
        <v>28257</v>
      </c>
      <c r="AK602" s="2">
        <v>2356</v>
      </c>
      <c r="AL602">
        <v>11257</v>
      </c>
      <c r="AM602" s="2">
        <v>1132</v>
      </c>
      <c r="AN602">
        <v>21279</v>
      </c>
      <c r="AO602" s="2">
        <v>2809</v>
      </c>
      <c r="AP602">
        <v>10404</v>
      </c>
      <c r="AQ602" s="2">
        <v>1548</v>
      </c>
      <c r="AR602">
        <v>32778</v>
      </c>
      <c r="AS602" s="2">
        <v>6439</v>
      </c>
      <c r="AT602">
        <v>238203</v>
      </c>
      <c r="AU602" s="2">
        <v>81913</v>
      </c>
      <c r="AV602">
        <v>40626</v>
      </c>
      <c r="AW602" s="2">
        <v>8622</v>
      </c>
      <c r="AX602">
        <v>9207</v>
      </c>
      <c r="AY602" s="2">
        <v>534</v>
      </c>
      <c r="AZ602">
        <v>21837</v>
      </c>
      <c r="BA602" s="2">
        <v>9471</v>
      </c>
      <c r="BB602">
        <v>17229</v>
      </c>
      <c r="BC602" s="2">
        <v>1237</v>
      </c>
      <c r="BD602">
        <v>13675</v>
      </c>
      <c r="BE602" s="2">
        <v>1251</v>
      </c>
    </row>
    <row r="603" spans="1:57" x14ac:dyDescent="0.25">
      <c r="A603" s="1">
        <v>44589</v>
      </c>
      <c r="B603">
        <v>45087</v>
      </c>
      <c r="C603" s="2">
        <v>6563</v>
      </c>
      <c r="D603">
        <v>57343</v>
      </c>
      <c r="E603" s="2">
        <v>18255</v>
      </c>
      <c r="F603">
        <v>70387</v>
      </c>
      <c r="G603" s="2">
        <v>10467</v>
      </c>
      <c r="H603">
        <v>22310</v>
      </c>
      <c r="I603" s="2">
        <v>1705</v>
      </c>
      <c r="J603">
        <v>8936</v>
      </c>
      <c r="K603" s="2">
        <v>945</v>
      </c>
      <c r="L603">
        <v>21095</v>
      </c>
      <c r="M603" s="2">
        <v>3565</v>
      </c>
      <c r="N603">
        <v>15572</v>
      </c>
      <c r="O603" s="2">
        <v>1820</v>
      </c>
      <c r="P603">
        <v>16516</v>
      </c>
      <c r="Q603" s="2">
        <v>1995</v>
      </c>
      <c r="R603">
        <v>8253</v>
      </c>
      <c r="S603" s="2">
        <v>669</v>
      </c>
      <c r="T603">
        <v>17963</v>
      </c>
      <c r="U603" s="2">
        <v>1773</v>
      </c>
      <c r="V603">
        <v>13312</v>
      </c>
      <c r="W603" s="2">
        <v>1304</v>
      </c>
      <c r="X603">
        <v>16040</v>
      </c>
      <c r="Y603" s="2">
        <v>1650</v>
      </c>
      <c r="Z603">
        <v>24772</v>
      </c>
      <c r="AA603" s="2">
        <v>10008</v>
      </c>
      <c r="AB603">
        <v>19076</v>
      </c>
      <c r="AC603" s="2">
        <v>2332</v>
      </c>
      <c r="AD603">
        <v>25847</v>
      </c>
      <c r="AE603" s="2">
        <v>3698</v>
      </c>
      <c r="AF603">
        <v>82797</v>
      </c>
      <c r="AG603" s="2">
        <v>39353</v>
      </c>
      <c r="AH603">
        <v>8762</v>
      </c>
      <c r="AI603" s="2">
        <v>522</v>
      </c>
      <c r="AJ603">
        <v>28449</v>
      </c>
      <c r="AK603" s="2">
        <v>2284</v>
      </c>
      <c r="AL603">
        <v>11345</v>
      </c>
      <c r="AM603" s="2">
        <v>843</v>
      </c>
      <c r="AN603">
        <v>21547</v>
      </c>
      <c r="AO603" s="2">
        <v>2831</v>
      </c>
      <c r="AP603">
        <v>10562</v>
      </c>
      <c r="AQ603" s="2">
        <v>1522</v>
      </c>
      <c r="AR603">
        <v>33141</v>
      </c>
      <c r="AS603" s="2">
        <v>6508</v>
      </c>
      <c r="AT603">
        <v>240683</v>
      </c>
      <c r="AU603" s="2">
        <v>84697</v>
      </c>
      <c r="AV603">
        <v>41135</v>
      </c>
      <c r="AW603" s="2">
        <v>8871</v>
      </c>
      <c r="AX603">
        <v>9290</v>
      </c>
      <c r="AY603" s="2">
        <v>621</v>
      </c>
      <c r="AZ603">
        <v>22094</v>
      </c>
      <c r="BA603" s="2">
        <v>9745</v>
      </c>
      <c r="BB603">
        <v>17344</v>
      </c>
      <c r="BC603" s="2">
        <v>1352</v>
      </c>
      <c r="BD603">
        <v>13808</v>
      </c>
      <c r="BE603" s="2">
        <v>1383</v>
      </c>
    </row>
    <row r="604" spans="1:57" x14ac:dyDescent="0.25">
      <c r="A604" s="1">
        <v>44590</v>
      </c>
      <c r="B604">
        <v>45533</v>
      </c>
      <c r="C604" s="2">
        <v>7041</v>
      </c>
      <c r="D604">
        <v>58015</v>
      </c>
      <c r="E604" s="2">
        <v>18751</v>
      </c>
      <c r="F604">
        <v>71229</v>
      </c>
      <c r="G604" s="2">
        <v>11044</v>
      </c>
      <c r="H604">
        <v>22541</v>
      </c>
      <c r="I604" s="2">
        <v>1873</v>
      </c>
      <c r="J604">
        <v>9021</v>
      </c>
      <c r="K604" s="2">
        <v>880</v>
      </c>
      <c r="L604">
        <v>21297</v>
      </c>
      <c r="M604" s="2">
        <v>3795</v>
      </c>
      <c r="N604">
        <v>15727</v>
      </c>
      <c r="O604" s="2">
        <v>1890</v>
      </c>
      <c r="P604">
        <v>16691</v>
      </c>
      <c r="Q604" s="2">
        <v>2171</v>
      </c>
      <c r="R604">
        <v>8333</v>
      </c>
      <c r="S604" s="2">
        <v>707</v>
      </c>
      <c r="T604">
        <v>18135</v>
      </c>
      <c r="U604" s="2">
        <v>1774</v>
      </c>
      <c r="V604">
        <v>13460</v>
      </c>
      <c r="W604" s="2">
        <v>1326</v>
      </c>
      <c r="X604">
        <v>16189</v>
      </c>
      <c r="Y604" s="2">
        <v>1598</v>
      </c>
      <c r="Z604">
        <v>25108</v>
      </c>
      <c r="AA604" s="2">
        <v>10338</v>
      </c>
      <c r="AB604">
        <v>19233</v>
      </c>
      <c r="AC604" s="2">
        <v>2406</v>
      </c>
      <c r="AD604">
        <v>26176</v>
      </c>
      <c r="AE604" s="2">
        <v>4065</v>
      </c>
      <c r="AF604">
        <v>83837</v>
      </c>
      <c r="AG604" s="2">
        <v>40465</v>
      </c>
      <c r="AH604">
        <v>8810</v>
      </c>
      <c r="AI604" s="2">
        <v>535</v>
      </c>
      <c r="AJ604">
        <v>28664</v>
      </c>
      <c r="AK604" s="2">
        <v>2226</v>
      </c>
      <c r="AL604">
        <v>11423</v>
      </c>
      <c r="AM604" s="2">
        <v>854</v>
      </c>
      <c r="AN604">
        <v>21823</v>
      </c>
      <c r="AO604" s="2">
        <v>2937</v>
      </c>
      <c r="AP604">
        <v>10684</v>
      </c>
      <c r="AQ604" s="2">
        <v>1458</v>
      </c>
      <c r="AR604">
        <v>33550</v>
      </c>
      <c r="AS604" s="2">
        <v>6189</v>
      </c>
      <c r="AT604">
        <v>243032</v>
      </c>
      <c r="AU604" s="2">
        <v>87186</v>
      </c>
      <c r="AV604">
        <v>41697</v>
      </c>
      <c r="AW604" s="2">
        <v>9137</v>
      </c>
      <c r="AX604">
        <v>9351</v>
      </c>
      <c r="AY604" s="2">
        <v>638</v>
      </c>
      <c r="AZ604">
        <v>22384</v>
      </c>
      <c r="BA604" s="2">
        <v>10047</v>
      </c>
      <c r="BB604">
        <v>17490</v>
      </c>
      <c r="BC604" s="2">
        <v>1409</v>
      </c>
      <c r="BD604">
        <v>13904</v>
      </c>
      <c r="BE604" s="2">
        <v>1272</v>
      </c>
    </row>
    <row r="605" spans="1:57" x14ac:dyDescent="0.25">
      <c r="A605" s="1">
        <v>44591</v>
      </c>
      <c r="B605">
        <v>45746</v>
      </c>
      <c r="C605" s="2">
        <v>7285</v>
      </c>
      <c r="D605">
        <v>58773</v>
      </c>
      <c r="E605" s="2">
        <v>19501</v>
      </c>
      <c r="F605">
        <v>71872</v>
      </c>
      <c r="G605" s="2">
        <v>11673</v>
      </c>
      <c r="H605">
        <v>22617</v>
      </c>
      <c r="I605" s="2">
        <v>1953</v>
      </c>
      <c r="J605">
        <v>9055</v>
      </c>
      <c r="K605" s="2">
        <v>915</v>
      </c>
      <c r="L605">
        <v>21415</v>
      </c>
      <c r="M605" s="2">
        <v>3923</v>
      </c>
      <c r="N605">
        <v>15801</v>
      </c>
      <c r="O605" s="2">
        <v>1732</v>
      </c>
      <c r="P605">
        <v>16789</v>
      </c>
      <c r="Q605" s="2">
        <v>1947</v>
      </c>
      <c r="R605">
        <v>8359</v>
      </c>
      <c r="S605" s="2">
        <v>736</v>
      </c>
      <c r="T605">
        <v>18234</v>
      </c>
      <c r="U605" s="2">
        <v>1887</v>
      </c>
      <c r="V605">
        <v>13536</v>
      </c>
      <c r="W605" s="2">
        <v>1414</v>
      </c>
      <c r="X605">
        <v>16258</v>
      </c>
      <c r="Y605" s="2">
        <v>1509</v>
      </c>
      <c r="Z605">
        <v>25213</v>
      </c>
      <c r="AA605" s="2">
        <v>10449</v>
      </c>
      <c r="AB605">
        <v>19305</v>
      </c>
      <c r="AC605" s="2">
        <v>2487</v>
      </c>
      <c r="AD605">
        <v>26325</v>
      </c>
      <c r="AE605" s="2">
        <v>4228</v>
      </c>
      <c r="AF605">
        <v>84366</v>
      </c>
      <c r="AG605" s="2">
        <v>41025</v>
      </c>
      <c r="AH605">
        <v>8845</v>
      </c>
      <c r="AI605" s="2">
        <v>534</v>
      </c>
      <c r="AJ605">
        <v>28747</v>
      </c>
      <c r="AK605" s="2">
        <v>2069</v>
      </c>
      <c r="AL605">
        <v>11477</v>
      </c>
      <c r="AM605" s="2">
        <v>918</v>
      </c>
      <c r="AN605">
        <v>21982</v>
      </c>
      <c r="AO605" s="2">
        <v>2845</v>
      </c>
      <c r="AP605">
        <v>10743</v>
      </c>
      <c r="AQ605" s="2">
        <v>1430</v>
      </c>
      <c r="AR605">
        <v>33760</v>
      </c>
      <c r="AS605" s="2">
        <v>6416</v>
      </c>
      <c r="AT605">
        <v>244555</v>
      </c>
      <c r="AU605" s="2">
        <v>88920</v>
      </c>
      <c r="AV605">
        <v>42000</v>
      </c>
      <c r="AW605" s="2">
        <v>9466</v>
      </c>
      <c r="AX605">
        <v>9380</v>
      </c>
      <c r="AY605" s="2">
        <v>669</v>
      </c>
      <c r="AZ605">
        <v>22483</v>
      </c>
      <c r="BA605" s="2">
        <v>10153</v>
      </c>
      <c r="BB605">
        <v>17555</v>
      </c>
      <c r="BC605" s="2">
        <v>1472</v>
      </c>
      <c r="BD605">
        <v>14021</v>
      </c>
      <c r="BE605" s="2">
        <v>1399</v>
      </c>
    </row>
    <row r="606" spans="1:57" x14ac:dyDescent="0.25">
      <c r="A606" s="1">
        <v>44592</v>
      </c>
      <c r="B606">
        <v>45792</v>
      </c>
      <c r="C606" s="2">
        <v>7337</v>
      </c>
      <c r="D606">
        <v>59001</v>
      </c>
      <c r="E606" s="2">
        <v>19657</v>
      </c>
      <c r="F606">
        <v>72236</v>
      </c>
      <c r="G606" s="2">
        <v>11867</v>
      </c>
      <c r="H606">
        <v>22646</v>
      </c>
      <c r="I606" s="2">
        <v>1860</v>
      </c>
      <c r="J606">
        <v>9063</v>
      </c>
      <c r="K606" s="2">
        <v>644</v>
      </c>
      <c r="L606">
        <v>21444</v>
      </c>
      <c r="M606" s="2">
        <v>3954</v>
      </c>
      <c r="N606">
        <v>15835</v>
      </c>
      <c r="O606" s="2">
        <v>1498</v>
      </c>
      <c r="P606">
        <v>16828</v>
      </c>
      <c r="Q606" s="2">
        <v>1962</v>
      </c>
      <c r="R606">
        <v>8381</v>
      </c>
      <c r="S606" s="2">
        <v>760</v>
      </c>
      <c r="T606">
        <v>18247</v>
      </c>
      <c r="U606" s="2">
        <v>1898</v>
      </c>
      <c r="V606">
        <v>13545</v>
      </c>
      <c r="W606" s="2">
        <v>1290</v>
      </c>
      <c r="X606">
        <v>16274</v>
      </c>
      <c r="Y606" s="2">
        <v>1377</v>
      </c>
      <c r="Z606">
        <v>25295</v>
      </c>
      <c r="AA606" s="2">
        <v>10540</v>
      </c>
      <c r="AB606">
        <v>19374</v>
      </c>
      <c r="AC606" s="2">
        <v>2339</v>
      </c>
      <c r="AD606">
        <v>26397</v>
      </c>
      <c r="AE606" s="2">
        <v>4311</v>
      </c>
      <c r="AF606">
        <v>84563</v>
      </c>
      <c r="AG606" s="2">
        <v>41236</v>
      </c>
      <c r="AH606">
        <v>8860</v>
      </c>
      <c r="AI606" s="2">
        <v>520</v>
      </c>
      <c r="AJ606">
        <v>28783</v>
      </c>
      <c r="AK606" s="2">
        <v>1896</v>
      </c>
      <c r="AL606">
        <v>11501</v>
      </c>
      <c r="AM606" s="2">
        <v>941</v>
      </c>
      <c r="AN606">
        <v>22049</v>
      </c>
      <c r="AO606" s="2">
        <v>2586</v>
      </c>
      <c r="AP606">
        <v>10752</v>
      </c>
      <c r="AQ606" s="2">
        <v>1246</v>
      </c>
      <c r="AR606">
        <v>33861</v>
      </c>
      <c r="AS606" s="2">
        <v>6524</v>
      </c>
      <c r="AT606">
        <v>245319</v>
      </c>
      <c r="AU606" s="2">
        <v>89793</v>
      </c>
      <c r="AV606">
        <v>42220</v>
      </c>
      <c r="AW606" s="2">
        <v>9632</v>
      </c>
      <c r="AX606">
        <v>9391</v>
      </c>
      <c r="AY606" s="2">
        <v>521</v>
      </c>
      <c r="AZ606">
        <v>22524</v>
      </c>
      <c r="BA606" s="2">
        <v>10199</v>
      </c>
      <c r="BB606">
        <v>17588</v>
      </c>
      <c r="BC606" s="2">
        <v>1505</v>
      </c>
      <c r="BD606">
        <v>14045</v>
      </c>
      <c r="BE606" s="2">
        <v>1427</v>
      </c>
    </row>
    <row r="607" spans="1:57" x14ac:dyDescent="0.25">
      <c r="A607" s="1">
        <v>44593</v>
      </c>
      <c r="B607">
        <v>46172</v>
      </c>
      <c r="C607" s="2">
        <v>7526</v>
      </c>
      <c r="D607">
        <v>59261</v>
      </c>
      <c r="E607" s="2">
        <v>19458</v>
      </c>
      <c r="F607">
        <v>72961</v>
      </c>
      <c r="G607" s="2">
        <v>11860</v>
      </c>
      <c r="H607">
        <v>22908</v>
      </c>
      <c r="I607" s="2">
        <v>1858</v>
      </c>
      <c r="J607">
        <v>9095</v>
      </c>
      <c r="K607" s="2">
        <v>585</v>
      </c>
      <c r="L607">
        <v>21745</v>
      </c>
      <c r="M607" s="2">
        <v>4279</v>
      </c>
      <c r="N607">
        <v>16062</v>
      </c>
      <c r="O607" s="2">
        <v>1517</v>
      </c>
      <c r="P607">
        <v>17032</v>
      </c>
      <c r="Q607" s="2">
        <v>2144</v>
      </c>
      <c r="R607">
        <v>8503</v>
      </c>
      <c r="S607" s="2">
        <v>667</v>
      </c>
      <c r="T607">
        <v>18455</v>
      </c>
      <c r="U607" s="2">
        <v>2011</v>
      </c>
      <c r="V607">
        <v>13739</v>
      </c>
      <c r="W607" s="2">
        <v>1364</v>
      </c>
      <c r="X607">
        <v>16477</v>
      </c>
      <c r="Y607" s="2">
        <v>1415</v>
      </c>
      <c r="Z607">
        <v>25687</v>
      </c>
      <c r="AA607" s="2">
        <v>10961</v>
      </c>
      <c r="AB607">
        <v>19570</v>
      </c>
      <c r="AC607" s="2">
        <v>2556</v>
      </c>
      <c r="AD607">
        <v>26794</v>
      </c>
      <c r="AE607" s="2">
        <v>4615</v>
      </c>
      <c r="AF607">
        <v>85712</v>
      </c>
      <c r="AG607" s="2">
        <v>42491</v>
      </c>
      <c r="AH607">
        <v>8906</v>
      </c>
      <c r="AI607" s="2">
        <v>495</v>
      </c>
      <c r="AJ607">
        <v>29068</v>
      </c>
      <c r="AK607" s="2">
        <v>1985</v>
      </c>
      <c r="AL607">
        <v>11659</v>
      </c>
      <c r="AM607" s="2">
        <v>1119</v>
      </c>
      <c r="AN607">
        <v>22262</v>
      </c>
      <c r="AO607" s="2">
        <v>2501</v>
      </c>
      <c r="AP607">
        <v>10963</v>
      </c>
      <c r="AQ607" s="2">
        <v>1287</v>
      </c>
      <c r="AR607">
        <v>34284</v>
      </c>
      <c r="AS607" s="2">
        <v>6484</v>
      </c>
      <c r="AT607">
        <v>247383</v>
      </c>
      <c r="AU607" s="2">
        <v>91120</v>
      </c>
      <c r="AV607">
        <v>42864</v>
      </c>
      <c r="AW607" s="2">
        <v>9630</v>
      </c>
      <c r="AX607">
        <v>9471</v>
      </c>
      <c r="AY607" s="2">
        <v>579</v>
      </c>
      <c r="AZ607">
        <v>22920</v>
      </c>
      <c r="BA607" s="2">
        <v>10622</v>
      </c>
      <c r="BB607">
        <v>17808</v>
      </c>
      <c r="BC607" s="2">
        <v>1575</v>
      </c>
      <c r="BD607">
        <v>14204</v>
      </c>
      <c r="BE607" s="2">
        <v>1529</v>
      </c>
    </row>
    <row r="608" spans="1:57" x14ac:dyDescent="0.25">
      <c r="A608" s="1">
        <v>44594</v>
      </c>
      <c r="B608">
        <v>46540</v>
      </c>
      <c r="C608" s="2">
        <v>7917</v>
      </c>
      <c r="D608">
        <v>60393</v>
      </c>
      <c r="E608" s="2">
        <v>20446</v>
      </c>
      <c r="F608">
        <v>73904</v>
      </c>
      <c r="G608" s="2">
        <v>11957</v>
      </c>
      <c r="H608">
        <v>23140</v>
      </c>
      <c r="I608" s="2">
        <v>1891</v>
      </c>
      <c r="J608">
        <v>9243</v>
      </c>
      <c r="K608" s="2">
        <v>735</v>
      </c>
      <c r="L608">
        <v>21991</v>
      </c>
      <c r="M608" s="2">
        <v>4516</v>
      </c>
      <c r="N608">
        <v>16250</v>
      </c>
      <c r="O608" s="2">
        <v>1651</v>
      </c>
      <c r="P608">
        <v>17206</v>
      </c>
      <c r="Q608" s="2">
        <v>2087</v>
      </c>
      <c r="R608">
        <v>8593</v>
      </c>
      <c r="S608" s="2">
        <v>739</v>
      </c>
      <c r="T608">
        <v>18618</v>
      </c>
      <c r="U608" s="2">
        <v>1929</v>
      </c>
      <c r="V608">
        <v>13906</v>
      </c>
      <c r="W608" s="2">
        <v>1505</v>
      </c>
      <c r="X608">
        <v>16625</v>
      </c>
      <c r="Y608" s="2">
        <v>1519</v>
      </c>
      <c r="Z608">
        <v>25865</v>
      </c>
      <c r="AA608" s="2">
        <v>11140</v>
      </c>
      <c r="AB608">
        <v>19751</v>
      </c>
      <c r="AC608" s="2">
        <v>2551</v>
      </c>
      <c r="AD608">
        <v>27128</v>
      </c>
      <c r="AE608" s="2">
        <v>4768</v>
      </c>
      <c r="AF608">
        <v>86875</v>
      </c>
      <c r="AG608" s="2">
        <v>43587</v>
      </c>
      <c r="AH608">
        <v>8976</v>
      </c>
      <c r="AI608" s="2">
        <v>554</v>
      </c>
      <c r="AJ608">
        <v>29352</v>
      </c>
      <c r="AK608" s="2">
        <v>2227</v>
      </c>
      <c r="AL608">
        <v>11783</v>
      </c>
      <c r="AM608" s="2">
        <v>1256</v>
      </c>
      <c r="AN608">
        <v>22599</v>
      </c>
      <c r="AO608" s="2">
        <v>2711</v>
      </c>
      <c r="AP608">
        <v>11090</v>
      </c>
      <c r="AQ608" s="2">
        <v>1356</v>
      </c>
      <c r="AR608">
        <v>34750</v>
      </c>
      <c r="AS608" s="2">
        <v>6602</v>
      </c>
      <c r="AT608">
        <v>249948</v>
      </c>
      <c r="AU608" s="2">
        <v>92803</v>
      </c>
      <c r="AV608">
        <v>43462</v>
      </c>
      <c r="AW608" s="2">
        <v>9699</v>
      </c>
      <c r="AX608">
        <v>9599</v>
      </c>
      <c r="AY608" s="2">
        <v>702</v>
      </c>
      <c r="AZ608">
        <v>23182</v>
      </c>
      <c r="BA608" s="2">
        <v>10905</v>
      </c>
      <c r="BB608">
        <v>17955</v>
      </c>
      <c r="BC608" s="2">
        <v>1477</v>
      </c>
      <c r="BD608">
        <v>14384</v>
      </c>
      <c r="BE608" s="2">
        <v>1705</v>
      </c>
    </row>
    <row r="609" spans="1:57" x14ac:dyDescent="0.25">
      <c r="A609" s="1">
        <v>44595</v>
      </c>
      <c r="B609">
        <v>46798</v>
      </c>
      <c r="C609" s="2">
        <v>6882</v>
      </c>
      <c r="D609">
        <v>61164</v>
      </c>
      <c r="E609" s="2">
        <v>21153</v>
      </c>
      <c r="F609">
        <v>74740</v>
      </c>
      <c r="G609" s="2">
        <v>11895</v>
      </c>
      <c r="H609">
        <v>23326</v>
      </c>
      <c r="I609" s="2">
        <v>2045</v>
      </c>
      <c r="J609">
        <v>9313</v>
      </c>
      <c r="K609" s="2">
        <v>721</v>
      </c>
      <c r="L609">
        <v>22225</v>
      </c>
      <c r="M609" s="2">
        <v>4773</v>
      </c>
      <c r="N609">
        <v>16381</v>
      </c>
      <c r="O609" s="2">
        <v>1626</v>
      </c>
      <c r="P609">
        <v>17402</v>
      </c>
      <c r="Q609" s="2">
        <v>2294</v>
      </c>
      <c r="R609">
        <v>8698</v>
      </c>
      <c r="S609" s="2">
        <v>826</v>
      </c>
      <c r="T609">
        <v>18761</v>
      </c>
      <c r="U609" s="2">
        <v>1763</v>
      </c>
      <c r="V609">
        <v>14091</v>
      </c>
      <c r="W609" s="2">
        <v>1374</v>
      </c>
      <c r="X609">
        <v>16778</v>
      </c>
      <c r="Y609" s="2">
        <v>1666</v>
      </c>
      <c r="Z609">
        <v>26283</v>
      </c>
      <c r="AA609" s="2">
        <v>11563</v>
      </c>
      <c r="AB609">
        <v>19894</v>
      </c>
      <c r="AC609" s="2">
        <v>2716</v>
      </c>
      <c r="AD609">
        <v>27421</v>
      </c>
      <c r="AE609" s="2">
        <v>4314</v>
      </c>
      <c r="AF609">
        <v>87831</v>
      </c>
      <c r="AG609" s="2">
        <v>44640</v>
      </c>
      <c r="AH609">
        <v>9039</v>
      </c>
      <c r="AI609" s="2">
        <v>614</v>
      </c>
      <c r="AJ609">
        <v>29521</v>
      </c>
      <c r="AK609" s="2">
        <v>2367</v>
      </c>
      <c r="AL609">
        <v>11889</v>
      </c>
      <c r="AM609" s="2">
        <v>1380</v>
      </c>
      <c r="AN609">
        <v>22853</v>
      </c>
      <c r="AO609" s="2">
        <v>2913</v>
      </c>
      <c r="AP609">
        <v>11212</v>
      </c>
      <c r="AQ609" s="2">
        <v>1462</v>
      </c>
      <c r="AR609">
        <v>35097</v>
      </c>
      <c r="AS609" s="2">
        <v>6599</v>
      </c>
      <c r="AT609">
        <v>251855</v>
      </c>
      <c r="AU609" s="2">
        <v>94732</v>
      </c>
      <c r="AV609">
        <v>43972</v>
      </c>
      <c r="AW609" s="2">
        <v>9756</v>
      </c>
      <c r="AX609">
        <v>9674</v>
      </c>
      <c r="AY609" s="2">
        <v>694</v>
      </c>
      <c r="AZ609">
        <v>23426</v>
      </c>
      <c r="BA609" s="2">
        <v>11165</v>
      </c>
      <c r="BB609">
        <v>18092</v>
      </c>
      <c r="BC609" s="2">
        <v>1624</v>
      </c>
      <c r="BD609">
        <v>14524</v>
      </c>
      <c r="BE609" s="2">
        <v>1865</v>
      </c>
    </row>
    <row r="610" spans="1:57" x14ac:dyDescent="0.25">
      <c r="A610" s="1">
        <v>44596</v>
      </c>
      <c r="B610">
        <v>47117</v>
      </c>
      <c r="C610" s="2">
        <v>6011</v>
      </c>
      <c r="D610">
        <v>61845</v>
      </c>
      <c r="E610" s="2">
        <v>21694</v>
      </c>
      <c r="F610">
        <v>75516</v>
      </c>
      <c r="G610" s="2">
        <v>12116</v>
      </c>
      <c r="H610">
        <v>23491</v>
      </c>
      <c r="I610" s="2">
        <v>2020</v>
      </c>
      <c r="J610">
        <v>9392</v>
      </c>
      <c r="K610" s="2">
        <v>700</v>
      </c>
      <c r="L610">
        <v>22451</v>
      </c>
      <c r="M610" s="2">
        <v>5014</v>
      </c>
      <c r="N610">
        <v>16516</v>
      </c>
      <c r="O610" s="2">
        <v>1695</v>
      </c>
      <c r="P610">
        <v>17556</v>
      </c>
      <c r="Q610" s="2">
        <v>2378</v>
      </c>
      <c r="R610">
        <v>8746</v>
      </c>
      <c r="S610" s="2">
        <v>742</v>
      </c>
      <c r="T610">
        <v>18890</v>
      </c>
      <c r="U610" s="2">
        <v>1674</v>
      </c>
      <c r="V610">
        <v>14213</v>
      </c>
      <c r="W610" s="2">
        <v>1318</v>
      </c>
      <c r="X610">
        <v>16916</v>
      </c>
      <c r="Y610" s="2">
        <v>1509</v>
      </c>
      <c r="Z610">
        <v>26481</v>
      </c>
      <c r="AA610" s="2">
        <v>11701</v>
      </c>
      <c r="AB610">
        <v>20040</v>
      </c>
      <c r="AC610" s="2">
        <v>2874</v>
      </c>
      <c r="AD610">
        <v>27681</v>
      </c>
      <c r="AE610" s="2">
        <v>4496</v>
      </c>
      <c r="AF610">
        <v>88726</v>
      </c>
      <c r="AG610" s="2">
        <v>45583</v>
      </c>
      <c r="AH610">
        <v>9108</v>
      </c>
      <c r="AI610" s="2">
        <v>571</v>
      </c>
      <c r="AJ610">
        <v>29742</v>
      </c>
      <c r="AK610" s="2">
        <v>2277</v>
      </c>
      <c r="AL610">
        <v>11998</v>
      </c>
      <c r="AM610" s="2">
        <v>1218</v>
      </c>
      <c r="AN610">
        <v>23051</v>
      </c>
      <c r="AO610" s="2">
        <v>2702</v>
      </c>
      <c r="AP610">
        <v>11283</v>
      </c>
      <c r="AQ610" s="2">
        <v>1411</v>
      </c>
      <c r="AR610">
        <v>35450</v>
      </c>
      <c r="AS610" s="2">
        <v>6158</v>
      </c>
      <c r="AT610">
        <v>253512</v>
      </c>
      <c r="AU610" s="2">
        <v>96071</v>
      </c>
      <c r="AV610">
        <v>44439</v>
      </c>
      <c r="AW610" s="2">
        <v>9849</v>
      </c>
      <c r="AX610">
        <v>9771</v>
      </c>
      <c r="AY610" s="2">
        <v>716</v>
      </c>
      <c r="AZ610">
        <v>23569</v>
      </c>
      <c r="BA610" s="2">
        <v>11311</v>
      </c>
      <c r="BB610">
        <v>18246</v>
      </c>
      <c r="BC610" s="2">
        <v>1677</v>
      </c>
      <c r="BD610">
        <v>14656</v>
      </c>
      <c r="BE610" s="2">
        <v>2002</v>
      </c>
    </row>
    <row r="611" spans="1:57" x14ac:dyDescent="0.25">
      <c r="A611" s="1">
        <v>44597</v>
      </c>
      <c r="B611">
        <v>47374</v>
      </c>
      <c r="C611" s="2">
        <v>6296</v>
      </c>
      <c r="D611">
        <v>62453</v>
      </c>
      <c r="E611" s="2">
        <v>22127</v>
      </c>
      <c r="F611">
        <v>76309</v>
      </c>
      <c r="G611" s="2">
        <v>12194</v>
      </c>
      <c r="H611">
        <v>23677</v>
      </c>
      <c r="I611" s="2">
        <v>2147</v>
      </c>
      <c r="J611">
        <v>9454</v>
      </c>
      <c r="K611" s="2">
        <v>674</v>
      </c>
      <c r="L611">
        <v>22690</v>
      </c>
      <c r="M611" s="2">
        <v>5265</v>
      </c>
      <c r="N611">
        <v>16651</v>
      </c>
      <c r="O611" s="2">
        <v>1743</v>
      </c>
      <c r="P611">
        <v>17738</v>
      </c>
      <c r="Q611" s="2">
        <v>2295</v>
      </c>
      <c r="R611">
        <v>8805</v>
      </c>
      <c r="S611" s="2">
        <v>712</v>
      </c>
      <c r="T611">
        <v>19050</v>
      </c>
      <c r="U611" s="2">
        <v>1634</v>
      </c>
      <c r="V611">
        <v>14353</v>
      </c>
      <c r="W611" s="2">
        <v>1308</v>
      </c>
      <c r="X611">
        <v>17018</v>
      </c>
      <c r="Y611" s="2">
        <v>1433</v>
      </c>
      <c r="Z611">
        <v>26676</v>
      </c>
      <c r="AA611" s="2">
        <v>11825</v>
      </c>
      <c r="AB611">
        <v>20194</v>
      </c>
      <c r="AC611" s="2">
        <v>1729</v>
      </c>
      <c r="AD611">
        <v>27972</v>
      </c>
      <c r="AE611" s="2">
        <v>4483</v>
      </c>
      <c r="AF611">
        <v>89516</v>
      </c>
      <c r="AG611" s="2">
        <v>46422</v>
      </c>
      <c r="AH611">
        <v>9199</v>
      </c>
      <c r="AI611" s="2">
        <v>598</v>
      </c>
      <c r="AJ611">
        <v>29941</v>
      </c>
      <c r="AK611" s="2">
        <v>2239</v>
      </c>
      <c r="AL611">
        <v>12116</v>
      </c>
      <c r="AM611" s="2">
        <v>1076</v>
      </c>
      <c r="AN611">
        <v>23226</v>
      </c>
      <c r="AO611" s="2">
        <v>2563</v>
      </c>
      <c r="AP611">
        <v>11388</v>
      </c>
      <c r="AQ611" s="2">
        <v>1195</v>
      </c>
      <c r="AR611">
        <v>35788</v>
      </c>
      <c r="AS611" s="2">
        <v>6218</v>
      </c>
      <c r="AT611">
        <v>255225</v>
      </c>
      <c r="AU611" s="2">
        <v>97191</v>
      </c>
      <c r="AV611">
        <v>44894</v>
      </c>
      <c r="AW611" s="2">
        <v>9851</v>
      </c>
      <c r="AX611">
        <v>9850</v>
      </c>
      <c r="AY611" s="2">
        <v>722</v>
      </c>
      <c r="AZ611">
        <v>23816</v>
      </c>
      <c r="BA611" s="2">
        <v>11562</v>
      </c>
      <c r="BB611">
        <v>18388</v>
      </c>
      <c r="BC611" s="2">
        <v>1601</v>
      </c>
      <c r="BD611">
        <v>14757</v>
      </c>
      <c r="BE611" s="2">
        <v>1613</v>
      </c>
    </row>
    <row r="612" spans="1:57" x14ac:dyDescent="0.25">
      <c r="A612" s="1">
        <v>44598</v>
      </c>
      <c r="B612">
        <v>47490</v>
      </c>
      <c r="C612" s="2">
        <v>6286</v>
      </c>
      <c r="D612">
        <v>63063</v>
      </c>
      <c r="E612" s="2">
        <v>22501</v>
      </c>
      <c r="F612">
        <v>76887</v>
      </c>
      <c r="G612" s="2">
        <v>12507</v>
      </c>
      <c r="H612">
        <v>23748</v>
      </c>
      <c r="I612" s="2">
        <v>1783</v>
      </c>
      <c r="J612">
        <v>9482</v>
      </c>
      <c r="K612" s="2">
        <v>704</v>
      </c>
      <c r="L612">
        <v>22766</v>
      </c>
      <c r="M612" s="2">
        <v>5356</v>
      </c>
      <c r="N612">
        <v>16679</v>
      </c>
      <c r="O612" s="2">
        <v>1685</v>
      </c>
      <c r="P612">
        <v>17816</v>
      </c>
      <c r="Q612" s="2">
        <v>1969</v>
      </c>
      <c r="R612">
        <v>8856</v>
      </c>
      <c r="S612" s="2">
        <v>766</v>
      </c>
      <c r="T612">
        <v>19100</v>
      </c>
      <c r="U612" s="2">
        <v>1531</v>
      </c>
      <c r="V612">
        <v>14414</v>
      </c>
      <c r="W612" s="2">
        <v>1370</v>
      </c>
      <c r="X612">
        <v>17054</v>
      </c>
      <c r="Y612" s="2">
        <v>1331</v>
      </c>
      <c r="Z612">
        <v>26831</v>
      </c>
      <c r="AA612" s="2">
        <v>11991</v>
      </c>
      <c r="AB612">
        <v>20246</v>
      </c>
      <c r="AC612" s="2">
        <v>1785</v>
      </c>
      <c r="AD612">
        <v>28091</v>
      </c>
      <c r="AE612" s="2">
        <v>4617</v>
      </c>
      <c r="AF612">
        <v>89999</v>
      </c>
      <c r="AG612" s="2">
        <v>46955</v>
      </c>
      <c r="AH612">
        <v>9235</v>
      </c>
      <c r="AI612" s="2">
        <v>590</v>
      </c>
      <c r="AJ612">
        <v>30015</v>
      </c>
      <c r="AK612" s="2">
        <v>2071</v>
      </c>
      <c r="AL612">
        <v>12148</v>
      </c>
      <c r="AM612" s="2">
        <v>1114</v>
      </c>
      <c r="AN612">
        <v>23360</v>
      </c>
      <c r="AO612" s="2">
        <v>2408</v>
      </c>
      <c r="AP612">
        <v>11412</v>
      </c>
      <c r="AQ612" s="2">
        <v>1052</v>
      </c>
      <c r="AR612">
        <v>35950</v>
      </c>
      <c r="AS612" s="2">
        <v>6384</v>
      </c>
      <c r="AT612">
        <v>256367</v>
      </c>
      <c r="AU612" s="2">
        <v>97086</v>
      </c>
      <c r="AV612">
        <v>45117</v>
      </c>
      <c r="AW612" s="2">
        <v>10016</v>
      </c>
      <c r="AX612">
        <v>9907</v>
      </c>
      <c r="AY612" s="2">
        <v>718</v>
      </c>
      <c r="AZ612">
        <v>23926</v>
      </c>
      <c r="BA612" s="2">
        <v>11674</v>
      </c>
      <c r="BB612">
        <v>18461</v>
      </c>
      <c r="BC612" s="2">
        <v>1680</v>
      </c>
      <c r="BD612">
        <v>14835</v>
      </c>
      <c r="BE612" s="2">
        <v>1699</v>
      </c>
    </row>
    <row r="613" spans="1:57" x14ac:dyDescent="0.25">
      <c r="A613" s="1">
        <v>44599</v>
      </c>
      <c r="B613">
        <v>47539</v>
      </c>
      <c r="C613" s="2">
        <v>6344</v>
      </c>
      <c r="D613">
        <v>63216</v>
      </c>
      <c r="E613" s="2">
        <v>22602</v>
      </c>
      <c r="F613">
        <v>77195</v>
      </c>
      <c r="G613" s="2">
        <v>12594</v>
      </c>
      <c r="H613">
        <v>23785</v>
      </c>
      <c r="I613" s="2">
        <v>1659</v>
      </c>
      <c r="J613">
        <v>9483</v>
      </c>
      <c r="K613" s="2">
        <v>700</v>
      </c>
      <c r="L613">
        <v>22827</v>
      </c>
      <c r="M613" s="2">
        <v>5416</v>
      </c>
      <c r="N613">
        <v>16709</v>
      </c>
      <c r="O613" s="2">
        <v>1535</v>
      </c>
      <c r="P613">
        <v>17844</v>
      </c>
      <c r="Q613" s="2">
        <v>1722</v>
      </c>
      <c r="R613">
        <v>8868</v>
      </c>
      <c r="S613" s="2">
        <v>685</v>
      </c>
      <c r="T613">
        <v>19102</v>
      </c>
      <c r="U613" s="2">
        <v>1305</v>
      </c>
      <c r="V613">
        <v>14435</v>
      </c>
      <c r="W613" s="2">
        <v>1392</v>
      </c>
      <c r="X613">
        <v>17065</v>
      </c>
      <c r="Y613" s="2">
        <v>1171</v>
      </c>
      <c r="Z613">
        <v>26906</v>
      </c>
      <c r="AA613" s="2">
        <v>12069</v>
      </c>
      <c r="AB613">
        <v>20296</v>
      </c>
      <c r="AC613" s="2">
        <v>1559</v>
      </c>
      <c r="AD613">
        <v>28142</v>
      </c>
      <c r="AE613" s="2">
        <v>4670</v>
      </c>
      <c r="AF613">
        <v>90119</v>
      </c>
      <c r="AG613" s="2">
        <v>47076</v>
      </c>
      <c r="AH613">
        <v>9254</v>
      </c>
      <c r="AI613" s="2">
        <v>562</v>
      </c>
      <c r="AJ613">
        <v>30048</v>
      </c>
      <c r="AK613" s="2">
        <v>1896</v>
      </c>
      <c r="AL613">
        <v>12168</v>
      </c>
      <c r="AM613" s="2">
        <v>1136</v>
      </c>
      <c r="AN613">
        <v>23427</v>
      </c>
      <c r="AO613" s="2">
        <v>2193</v>
      </c>
      <c r="AP613">
        <v>11437</v>
      </c>
      <c r="AQ613" s="2">
        <v>946</v>
      </c>
      <c r="AR613">
        <v>36019</v>
      </c>
      <c r="AS613" s="2">
        <v>6457</v>
      </c>
      <c r="AT613">
        <v>256989</v>
      </c>
      <c r="AU613" s="2">
        <v>97782</v>
      </c>
      <c r="AV613">
        <v>45329</v>
      </c>
      <c r="AW613" s="2">
        <v>10238</v>
      </c>
      <c r="AX613">
        <v>9922</v>
      </c>
      <c r="AY613" s="2">
        <v>667</v>
      </c>
      <c r="AZ613">
        <v>23959</v>
      </c>
      <c r="BA613" s="2">
        <v>11710</v>
      </c>
      <c r="BB613">
        <v>18501</v>
      </c>
      <c r="BC613" s="2">
        <v>1720</v>
      </c>
      <c r="BD613">
        <v>14852</v>
      </c>
      <c r="BE613" s="2">
        <v>1717</v>
      </c>
    </row>
    <row r="614" spans="1:57" x14ac:dyDescent="0.25">
      <c r="A614" s="1">
        <v>44600</v>
      </c>
      <c r="B614">
        <v>47776</v>
      </c>
      <c r="C614" s="2">
        <v>6585</v>
      </c>
      <c r="D614">
        <v>63407</v>
      </c>
      <c r="E614" s="2">
        <v>22375</v>
      </c>
      <c r="F614">
        <v>77877</v>
      </c>
      <c r="G614" s="2">
        <v>12524</v>
      </c>
      <c r="H614">
        <v>24044</v>
      </c>
      <c r="I614" s="2">
        <v>1757</v>
      </c>
      <c r="J614">
        <v>9536</v>
      </c>
      <c r="K614" s="2">
        <v>579</v>
      </c>
      <c r="L614">
        <v>23104</v>
      </c>
      <c r="M614" s="2">
        <v>5700</v>
      </c>
      <c r="N614">
        <v>16890</v>
      </c>
      <c r="O614" s="2">
        <v>1392</v>
      </c>
      <c r="P614">
        <v>18023</v>
      </c>
      <c r="Q614" s="2">
        <v>1812</v>
      </c>
      <c r="R614">
        <v>8960</v>
      </c>
      <c r="S614" s="2">
        <v>658</v>
      </c>
      <c r="T614">
        <v>19275</v>
      </c>
      <c r="U614" s="2">
        <v>1358</v>
      </c>
      <c r="V614">
        <v>14577</v>
      </c>
      <c r="W614" s="2">
        <v>1179</v>
      </c>
      <c r="X614">
        <v>17244</v>
      </c>
      <c r="Y614" s="2">
        <v>1345</v>
      </c>
      <c r="Z614">
        <v>27153</v>
      </c>
      <c r="AA614" s="2">
        <v>12300</v>
      </c>
      <c r="AB614">
        <v>20432</v>
      </c>
      <c r="AC614" s="2">
        <v>1403</v>
      </c>
      <c r="AD614">
        <v>28490</v>
      </c>
      <c r="AE614" s="2">
        <v>4471</v>
      </c>
      <c r="AF614">
        <v>90941</v>
      </c>
      <c r="AG614" s="2">
        <v>47944</v>
      </c>
      <c r="AH614">
        <v>9333</v>
      </c>
      <c r="AI614" s="2">
        <v>616</v>
      </c>
      <c r="AJ614">
        <v>30269</v>
      </c>
      <c r="AK614" s="2">
        <v>1899</v>
      </c>
      <c r="AL614">
        <v>12303</v>
      </c>
      <c r="AM614" s="2">
        <v>1029</v>
      </c>
      <c r="AN614">
        <v>23603</v>
      </c>
      <c r="AO614" s="2">
        <v>2052</v>
      </c>
      <c r="AP614">
        <v>11567</v>
      </c>
      <c r="AQ614" s="2">
        <v>926</v>
      </c>
      <c r="AR614">
        <v>36285</v>
      </c>
      <c r="AS614" s="2">
        <v>6755</v>
      </c>
      <c r="AT614">
        <v>258437</v>
      </c>
      <c r="AU614" s="2">
        <v>98406</v>
      </c>
      <c r="AV614">
        <v>45927</v>
      </c>
      <c r="AW614" s="2">
        <v>10141</v>
      </c>
      <c r="AX614">
        <v>10029</v>
      </c>
      <c r="AY614" s="2">
        <v>724</v>
      </c>
      <c r="AZ614">
        <v>24234</v>
      </c>
      <c r="BA614" s="2">
        <v>12001</v>
      </c>
      <c r="BB614">
        <v>18747</v>
      </c>
      <c r="BC614" s="2">
        <v>2003</v>
      </c>
      <c r="BD614">
        <v>14985</v>
      </c>
      <c r="BE614" s="2">
        <v>1643</v>
      </c>
    </row>
    <row r="615" spans="1:57" x14ac:dyDescent="0.25">
      <c r="A615" s="1">
        <v>44601</v>
      </c>
      <c r="B615">
        <v>48001</v>
      </c>
      <c r="C615" s="2">
        <v>3887</v>
      </c>
      <c r="D615">
        <v>64312</v>
      </c>
      <c r="E615" s="2">
        <v>22913</v>
      </c>
      <c r="F615">
        <v>78698</v>
      </c>
      <c r="G615" s="2">
        <v>12564</v>
      </c>
      <c r="H615">
        <v>24265</v>
      </c>
      <c r="I615" s="2">
        <v>1849</v>
      </c>
      <c r="J615">
        <v>9615</v>
      </c>
      <c r="K615" s="2">
        <v>663</v>
      </c>
      <c r="L615">
        <v>23297</v>
      </c>
      <c r="M615" s="2">
        <v>5897</v>
      </c>
      <c r="N615">
        <v>16992</v>
      </c>
      <c r="O615" s="2">
        <v>1444</v>
      </c>
      <c r="P615">
        <v>18199</v>
      </c>
      <c r="Q615" s="2">
        <v>1784</v>
      </c>
      <c r="R615">
        <v>9029</v>
      </c>
      <c r="S615" s="2">
        <v>703</v>
      </c>
      <c r="T615">
        <v>19367</v>
      </c>
      <c r="U615" s="2">
        <v>1322</v>
      </c>
      <c r="V615">
        <v>14715</v>
      </c>
      <c r="W615" s="2">
        <v>1286</v>
      </c>
      <c r="X615">
        <v>17368</v>
      </c>
      <c r="Y615" s="2">
        <v>1256</v>
      </c>
      <c r="Z615">
        <v>27348</v>
      </c>
      <c r="AA615" s="2">
        <v>12423</v>
      </c>
      <c r="AB615">
        <v>20545</v>
      </c>
      <c r="AC615" s="2">
        <v>1450</v>
      </c>
      <c r="AD615">
        <v>28744</v>
      </c>
      <c r="AE615" s="2">
        <v>4717</v>
      </c>
      <c r="AF615">
        <v>91748</v>
      </c>
      <c r="AG615" s="2">
        <v>48818</v>
      </c>
      <c r="AH615">
        <v>9417</v>
      </c>
      <c r="AI615" s="2">
        <v>664</v>
      </c>
      <c r="AJ615">
        <v>30441</v>
      </c>
      <c r="AK615" s="2">
        <v>2009</v>
      </c>
      <c r="AL615">
        <v>12380</v>
      </c>
      <c r="AM615" s="2">
        <v>1021</v>
      </c>
      <c r="AN615">
        <v>23844</v>
      </c>
      <c r="AO615" s="2">
        <v>2174</v>
      </c>
      <c r="AP615">
        <v>11648</v>
      </c>
      <c r="AQ615" s="2">
        <v>944</v>
      </c>
      <c r="AR615">
        <v>36578</v>
      </c>
      <c r="AS615" s="2">
        <v>5710</v>
      </c>
      <c r="AT615">
        <v>260047</v>
      </c>
      <c r="AU615" s="2">
        <v>99550</v>
      </c>
      <c r="AV615">
        <v>46348</v>
      </c>
      <c r="AW615" s="2">
        <v>10101</v>
      </c>
      <c r="AX615">
        <v>10139</v>
      </c>
      <c r="AY615" s="2">
        <v>820</v>
      </c>
      <c r="AZ615">
        <v>24444</v>
      </c>
      <c r="BA615" s="2">
        <v>12226</v>
      </c>
      <c r="BB615">
        <v>18905</v>
      </c>
      <c r="BC615" s="2">
        <v>1982</v>
      </c>
      <c r="BD615">
        <v>15154</v>
      </c>
      <c r="BE615" s="2">
        <v>1765</v>
      </c>
    </row>
    <row r="616" spans="1:57" x14ac:dyDescent="0.25">
      <c r="A616" s="1">
        <v>44602</v>
      </c>
      <c r="B616">
        <v>48212</v>
      </c>
      <c r="C616" s="2">
        <v>2738</v>
      </c>
      <c r="D616">
        <v>64889</v>
      </c>
      <c r="E616" s="2">
        <v>23275</v>
      </c>
      <c r="F616">
        <v>79521</v>
      </c>
      <c r="G616" s="2">
        <v>12608</v>
      </c>
      <c r="H616">
        <v>24430</v>
      </c>
      <c r="I616" s="2">
        <v>1946</v>
      </c>
      <c r="J616">
        <v>9669</v>
      </c>
      <c r="K616" s="2">
        <v>663</v>
      </c>
      <c r="L616">
        <v>23489</v>
      </c>
      <c r="M616" s="2">
        <v>6077</v>
      </c>
      <c r="N616">
        <v>17102</v>
      </c>
      <c r="O616" s="2">
        <v>1320</v>
      </c>
      <c r="P616">
        <v>18371</v>
      </c>
      <c r="Q616" s="2">
        <v>1871</v>
      </c>
      <c r="R616">
        <v>9094</v>
      </c>
      <c r="S616" s="2">
        <v>751</v>
      </c>
      <c r="T616">
        <v>19466</v>
      </c>
      <c r="U616" s="2">
        <v>1357</v>
      </c>
      <c r="V616">
        <v>14835</v>
      </c>
      <c r="W616" s="2">
        <v>1185</v>
      </c>
      <c r="X616">
        <v>17453</v>
      </c>
      <c r="Y616" s="2">
        <v>1325</v>
      </c>
      <c r="Z616">
        <v>27509</v>
      </c>
      <c r="AA616" s="2">
        <v>12549</v>
      </c>
      <c r="AB616">
        <v>20634</v>
      </c>
      <c r="AC616" s="2">
        <v>1475</v>
      </c>
      <c r="AD616">
        <v>28989</v>
      </c>
      <c r="AE616" s="2">
        <v>4214</v>
      </c>
      <c r="AF616">
        <v>92437</v>
      </c>
      <c r="AG616" s="2">
        <v>49478</v>
      </c>
      <c r="AH616">
        <v>9480</v>
      </c>
      <c r="AI616" s="2">
        <v>718</v>
      </c>
      <c r="AJ616">
        <v>30650</v>
      </c>
      <c r="AK616" s="2">
        <v>2170</v>
      </c>
      <c r="AL616">
        <v>12457</v>
      </c>
      <c r="AM616" s="2">
        <v>1080</v>
      </c>
      <c r="AN616">
        <v>24023</v>
      </c>
      <c r="AO616" s="2">
        <v>2262</v>
      </c>
      <c r="AP616">
        <v>11706</v>
      </c>
      <c r="AQ616" s="2">
        <v>977</v>
      </c>
      <c r="AR616">
        <v>36847</v>
      </c>
      <c r="AS616" s="2">
        <v>4297</v>
      </c>
      <c r="AT616">
        <v>261580</v>
      </c>
      <c r="AU616" s="2">
        <v>100969</v>
      </c>
      <c r="AV616">
        <v>46721</v>
      </c>
      <c r="AW616" s="2">
        <v>10021</v>
      </c>
      <c r="AX616">
        <v>10260</v>
      </c>
      <c r="AY616" s="2">
        <v>834</v>
      </c>
      <c r="AZ616">
        <v>24636</v>
      </c>
      <c r="BA616" s="2">
        <v>12414</v>
      </c>
      <c r="BB616">
        <v>19079</v>
      </c>
      <c r="BC616" s="2">
        <v>1858</v>
      </c>
      <c r="BD616">
        <v>15312</v>
      </c>
      <c r="BE616" s="2">
        <v>1920</v>
      </c>
    </row>
    <row r="617" spans="1:57" x14ac:dyDescent="0.25">
      <c r="A617" s="1">
        <v>44603</v>
      </c>
      <c r="B617">
        <v>48373</v>
      </c>
      <c r="C617" s="2">
        <v>2424</v>
      </c>
      <c r="D617">
        <v>65410</v>
      </c>
      <c r="E617" s="2">
        <v>23491</v>
      </c>
      <c r="F617">
        <v>80264</v>
      </c>
      <c r="G617" s="2">
        <v>12807</v>
      </c>
      <c r="H617">
        <v>24594</v>
      </c>
      <c r="I617" s="2">
        <v>1797</v>
      </c>
      <c r="J617">
        <v>9737</v>
      </c>
      <c r="K617" s="2">
        <v>688</v>
      </c>
      <c r="L617">
        <v>23662</v>
      </c>
      <c r="M617" s="2">
        <v>6241</v>
      </c>
      <c r="N617">
        <v>17203</v>
      </c>
      <c r="O617" s="2">
        <v>1324</v>
      </c>
      <c r="P617">
        <v>18488</v>
      </c>
      <c r="Q617" s="2">
        <v>1881</v>
      </c>
      <c r="R617">
        <v>9154</v>
      </c>
      <c r="S617" s="2">
        <v>660</v>
      </c>
      <c r="T617">
        <v>19544</v>
      </c>
      <c r="U617" s="2">
        <v>1232</v>
      </c>
      <c r="V617">
        <v>14926</v>
      </c>
      <c r="W617" s="2">
        <v>1051</v>
      </c>
      <c r="X617">
        <v>17550</v>
      </c>
      <c r="Y617" s="2">
        <v>1186</v>
      </c>
      <c r="Z617">
        <v>27659</v>
      </c>
      <c r="AA617" s="2">
        <v>12585</v>
      </c>
      <c r="AB617">
        <v>20737</v>
      </c>
      <c r="AC617" s="2">
        <v>1332</v>
      </c>
      <c r="AD617">
        <v>29175</v>
      </c>
      <c r="AE617" s="2">
        <v>4288</v>
      </c>
      <c r="AF617">
        <v>93050</v>
      </c>
      <c r="AG617" s="2">
        <v>50065</v>
      </c>
      <c r="AH617">
        <v>9532</v>
      </c>
      <c r="AI617" s="2">
        <v>692</v>
      </c>
      <c r="AJ617">
        <v>30810</v>
      </c>
      <c r="AK617" s="2">
        <v>1990</v>
      </c>
      <c r="AL617">
        <v>12551</v>
      </c>
      <c r="AM617" s="2">
        <v>979</v>
      </c>
      <c r="AN617">
        <v>24191</v>
      </c>
      <c r="AO617" s="2">
        <v>2056</v>
      </c>
      <c r="AP617">
        <v>11775</v>
      </c>
      <c r="AQ617" s="2">
        <v>815</v>
      </c>
      <c r="AR617">
        <v>37050</v>
      </c>
      <c r="AS617" s="2">
        <v>4300</v>
      </c>
      <c r="AT617">
        <v>262878</v>
      </c>
      <c r="AU617" s="2">
        <v>101511</v>
      </c>
      <c r="AV617">
        <v>47047</v>
      </c>
      <c r="AW617" s="2">
        <v>9479</v>
      </c>
      <c r="AX617">
        <v>10343</v>
      </c>
      <c r="AY617" s="2">
        <v>797</v>
      </c>
      <c r="AZ617">
        <v>24802</v>
      </c>
      <c r="BA617" s="2">
        <v>12576</v>
      </c>
      <c r="BB617">
        <v>19206</v>
      </c>
      <c r="BC617" s="2">
        <v>1790</v>
      </c>
      <c r="BD617">
        <v>15418</v>
      </c>
      <c r="BE617" s="2">
        <v>1872</v>
      </c>
    </row>
    <row r="618" spans="1:57" x14ac:dyDescent="0.25">
      <c r="A618" s="1">
        <v>44604</v>
      </c>
      <c r="B618">
        <v>48513</v>
      </c>
      <c r="C618" s="2">
        <v>1965</v>
      </c>
      <c r="D618">
        <v>65873</v>
      </c>
      <c r="E618" s="2">
        <v>23604</v>
      </c>
      <c r="F618">
        <v>80997</v>
      </c>
      <c r="G618" s="2">
        <v>12609</v>
      </c>
      <c r="H618">
        <v>24792</v>
      </c>
      <c r="I618" s="2">
        <v>1853</v>
      </c>
      <c r="J618">
        <v>9799</v>
      </c>
      <c r="K618" s="2">
        <v>599</v>
      </c>
      <c r="L618">
        <v>23831</v>
      </c>
      <c r="M618" s="2">
        <v>6398</v>
      </c>
      <c r="N618">
        <v>17301</v>
      </c>
      <c r="O618" s="2">
        <v>1157</v>
      </c>
      <c r="P618">
        <v>18622</v>
      </c>
      <c r="Q618" s="2">
        <v>1985</v>
      </c>
      <c r="R618">
        <v>9213</v>
      </c>
      <c r="S618" s="2">
        <v>616</v>
      </c>
      <c r="T618">
        <v>19625</v>
      </c>
      <c r="U618" s="2">
        <v>1174</v>
      </c>
      <c r="V618">
        <v>15041</v>
      </c>
      <c r="W618" s="2">
        <v>978</v>
      </c>
      <c r="X618">
        <v>17647</v>
      </c>
      <c r="Y618" s="2">
        <v>1125</v>
      </c>
      <c r="Z618">
        <v>27825</v>
      </c>
      <c r="AA618" s="2">
        <v>12644</v>
      </c>
      <c r="AB618">
        <v>20839</v>
      </c>
      <c r="AC618" s="2">
        <v>1249</v>
      </c>
      <c r="AD618">
        <v>29405</v>
      </c>
      <c r="AE618" s="2">
        <v>4093</v>
      </c>
      <c r="AF618">
        <v>93684</v>
      </c>
      <c r="AG618" s="2">
        <v>50672</v>
      </c>
      <c r="AH618">
        <v>9601</v>
      </c>
      <c r="AI618" s="2">
        <v>701</v>
      </c>
      <c r="AJ618">
        <v>30967</v>
      </c>
      <c r="AK618" s="2">
        <v>1808</v>
      </c>
      <c r="AL618">
        <v>12678</v>
      </c>
      <c r="AM618" s="2">
        <v>971</v>
      </c>
      <c r="AN618">
        <v>24352</v>
      </c>
      <c r="AO618" s="2">
        <v>1892</v>
      </c>
      <c r="AP618">
        <v>11821</v>
      </c>
      <c r="AQ618" s="2">
        <v>745</v>
      </c>
      <c r="AR618">
        <v>37261</v>
      </c>
      <c r="AS618" s="2">
        <v>4027</v>
      </c>
      <c r="AT618">
        <v>264287</v>
      </c>
      <c r="AU618" s="2">
        <v>101892</v>
      </c>
      <c r="AV618">
        <v>47400</v>
      </c>
      <c r="AW618" s="2">
        <v>9128</v>
      </c>
      <c r="AX618">
        <v>10428</v>
      </c>
      <c r="AY618" s="2">
        <v>799</v>
      </c>
      <c r="AZ618">
        <v>25004</v>
      </c>
      <c r="BA618" s="2">
        <v>12773</v>
      </c>
      <c r="BB618">
        <v>19329</v>
      </c>
      <c r="BC618" s="2">
        <v>1756</v>
      </c>
      <c r="BD618">
        <v>15525</v>
      </c>
      <c r="BE618" s="2">
        <v>1421</v>
      </c>
    </row>
    <row r="619" spans="1:57" x14ac:dyDescent="0.25">
      <c r="A619" s="1">
        <v>44605</v>
      </c>
      <c r="B619">
        <v>48568</v>
      </c>
      <c r="C619" s="2">
        <v>2020</v>
      </c>
      <c r="D619">
        <v>66349</v>
      </c>
      <c r="E619" s="2">
        <v>23852</v>
      </c>
      <c r="F619">
        <v>81506</v>
      </c>
      <c r="G619" s="2">
        <v>12904</v>
      </c>
      <c r="H619">
        <v>24851</v>
      </c>
      <c r="I619" s="2">
        <v>1905</v>
      </c>
      <c r="J619">
        <v>9823</v>
      </c>
      <c r="K619" s="2">
        <v>623</v>
      </c>
      <c r="L619">
        <v>23908</v>
      </c>
      <c r="M619" s="2">
        <v>6474</v>
      </c>
      <c r="N619">
        <v>17331</v>
      </c>
      <c r="O619" s="2">
        <v>1055</v>
      </c>
      <c r="P619">
        <v>18688</v>
      </c>
      <c r="Q619" s="2">
        <v>1762</v>
      </c>
      <c r="R619">
        <v>9227</v>
      </c>
      <c r="S619" s="2">
        <v>552</v>
      </c>
      <c r="T619">
        <v>19673</v>
      </c>
      <c r="U619" s="2">
        <v>1035</v>
      </c>
      <c r="V619">
        <v>15082</v>
      </c>
      <c r="W619" s="2">
        <v>1017</v>
      </c>
      <c r="X619">
        <v>17675</v>
      </c>
      <c r="Y619" s="2">
        <v>997</v>
      </c>
      <c r="Z619">
        <v>27882</v>
      </c>
      <c r="AA619" s="2">
        <v>12698</v>
      </c>
      <c r="AB619">
        <v>20876</v>
      </c>
      <c r="AC619" s="2">
        <v>1278</v>
      </c>
      <c r="AD619">
        <v>29505</v>
      </c>
      <c r="AE619" s="2">
        <v>4192</v>
      </c>
      <c r="AF619">
        <v>94009</v>
      </c>
      <c r="AG619" s="2">
        <v>50982</v>
      </c>
      <c r="AH619">
        <v>9631</v>
      </c>
      <c r="AI619" s="2">
        <v>731</v>
      </c>
      <c r="AJ619">
        <v>31023</v>
      </c>
      <c r="AK619" s="2">
        <v>1667</v>
      </c>
      <c r="AL619">
        <v>12727</v>
      </c>
      <c r="AM619" s="2">
        <v>915</v>
      </c>
      <c r="AN619">
        <v>24452</v>
      </c>
      <c r="AO619" s="2">
        <v>1718</v>
      </c>
      <c r="AP619">
        <v>11846</v>
      </c>
      <c r="AQ619" s="2">
        <v>654</v>
      </c>
      <c r="AR619">
        <v>37376</v>
      </c>
      <c r="AS619" s="2">
        <v>4137</v>
      </c>
      <c r="AT619">
        <v>265171</v>
      </c>
      <c r="AU619" s="2">
        <v>100542</v>
      </c>
      <c r="AV619">
        <v>47585</v>
      </c>
      <c r="AW619" s="2">
        <v>9307</v>
      </c>
      <c r="AX619">
        <v>10497</v>
      </c>
      <c r="AY619" s="2">
        <v>788</v>
      </c>
      <c r="AZ619">
        <v>25053</v>
      </c>
      <c r="BA619" s="2">
        <v>12820</v>
      </c>
      <c r="BB619">
        <v>19375</v>
      </c>
      <c r="BC619" s="2">
        <v>1788</v>
      </c>
      <c r="BD619">
        <v>15596</v>
      </c>
      <c r="BE619" s="2">
        <v>1491</v>
      </c>
    </row>
    <row r="620" spans="1:57" x14ac:dyDescent="0.25">
      <c r="A620" s="1">
        <v>44606</v>
      </c>
      <c r="B620">
        <v>48598</v>
      </c>
      <c r="C620" s="2">
        <v>2050</v>
      </c>
      <c r="D620">
        <v>66473</v>
      </c>
      <c r="E620" s="2">
        <v>23731</v>
      </c>
      <c r="F620">
        <v>81784</v>
      </c>
      <c r="G620" s="2">
        <v>13023</v>
      </c>
      <c r="H620">
        <v>24878</v>
      </c>
      <c r="I620" s="2">
        <v>1452</v>
      </c>
      <c r="J620">
        <v>9833</v>
      </c>
      <c r="K620" s="2">
        <v>538</v>
      </c>
      <c r="L620">
        <v>23944</v>
      </c>
      <c r="M620" s="2">
        <v>6508</v>
      </c>
      <c r="N620">
        <v>17356</v>
      </c>
      <c r="O620" s="2">
        <v>1045</v>
      </c>
      <c r="P620">
        <v>18701</v>
      </c>
      <c r="Q620" s="2">
        <v>1501</v>
      </c>
      <c r="R620">
        <v>9239</v>
      </c>
      <c r="S620" s="2">
        <v>511</v>
      </c>
      <c r="T620">
        <v>19673</v>
      </c>
      <c r="U620" s="2">
        <v>899</v>
      </c>
      <c r="V620">
        <v>15095</v>
      </c>
      <c r="W620" s="2">
        <v>1024</v>
      </c>
      <c r="X620">
        <v>17700</v>
      </c>
      <c r="Y620" s="2">
        <v>891</v>
      </c>
      <c r="Z620">
        <v>27927</v>
      </c>
      <c r="AA620" s="2">
        <v>12717</v>
      </c>
      <c r="AB620">
        <v>20908</v>
      </c>
      <c r="AC620" s="2">
        <v>1308</v>
      </c>
      <c r="AD620">
        <v>29555</v>
      </c>
      <c r="AE620" s="2">
        <v>4237</v>
      </c>
      <c r="AF620">
        <v>94098</v>
      </c>
      <c r="AG620" s="2">
        <v>51068</v>
      </c>
      <c r="AH620">
        <v>9642</v>
      </c>
      <c r="AI620" s="2">
        <v>742</v>
      </c>
      <c r="AJ620">
        <v>31058</v>
      </c>
      <c r="AK620" s="2">
        <v>1475</v>
      </c>
      <c r="AL620">
        <v>12738</v>
      </c>
      <c r="AM620" s="2">
        <v>926</v>
      </c>
      <c r="AN620">
        <v>24480</v>
      </c>
      <c r="AO620" s="2">
        <v>1544</v>
      </c>
      <c r="AP620">
        <v>11851</v>
      </c>
      <c r="AQ620" s="2">
        <v>586</v>
      </c>
      <c r="AR620">
        <v>37420</v>
      </c>
      <c r="AS620" s="2">
        <v>3435</v>
      </c>
      <c r="AT620">
        <v>265551</v>
      </c>
      <c r="AU620" s="2">
        <v>100634</v>
      </c>
      <c r="AV620">
        <v>47699</v>
      </c>
      <c r="AW620" s="2">
        <v>9419</v>
      </c>
      <c r="AX620">
        <v>10515</v>
      </c>
      <c r="AY620" s="2">
        <v>807</v>
      </c>
      <c r="AZ620">
        <v>25073</v>
      </c>
      <c r="BA620" s="2">
        <v>12839</v>
      </c>
      <c r="BB620">
        <v>19426</v>
      </c>
      <c r="BC620" s="2">
        <v>1838</v>
      </c>
      <c r="BD620">
        <v>15609</v>
      </c>
      <c r="BE620" s="2">
        <v>1502</v>
      </c>
    </row>
    <row r="621" spans="1:57" x14ac:dyDescent="0.25">
      <c r="A621" s="1">
        <v>44607</v>
      </c>
      <c r="B621">
        <v>48713</v>
      </c>
      <c r="C621" s="2">
        <v>1508</v>
      </c>
      <c r="D621">
        <v>66640</v>
      </c>
      <c r="E621" s="2">
        <v>23182</v>
      </c>
      <c r="F621">
        <v>82401</v>
      </c>
      <c r="G621" s="2">
        <v>13496</v>
      </c>
      <c r="H621">
        <v>25123</v>
      </c>
      <c r="I621" s="2">
        <v>1531</v>
      </c>
      <c r="J621">
        <v>9876</v>
      </c>
      <c r="K621" s="2">
        <v>452</v>
      </c>
      <c r="L621">
        <v>24177</v>
      </c>
      <c r="M621" s="2">
        <v>6730</v>
      </c>
      <c r="N621">
        <v>17451</v>
      </c>
      <c r="O621" s="2">
        <v>1115</v>
      </c>
      <c r="P621">
        <v>18889</v>
      </c>
      <c r="Q621" s="2">
        <v>1574</v>
      </c>
      <c r="R621">
        <v>9281</v>
      </c>
      <c r="S621" s="2">
        <v>477</v>
      </c>
      <c r="T621">
        <v>19769</v>
      </c>
      <c r="U621" s="2">
        <v>830</v>
      </c>
      <c r="V621">
        <v>15199</v>
      </c>
      <c r="W621" s="2">
        <v>814</v>
      </c>
      <c r="X621">
        <v>17856</v>
      </c>
      <c r="Y621" s="2">
        <v>936</v>
      </c>
      <c r="Z621">
        <v>28028</v>
      </c>
      <c r="AA621" s="2">
        <v>12772</v>
      </c>
      <c r="AB621">
        <v>21019</v>
      </c>
      <c r="AC621" s="2">
        <v>903</v>
      </c>
      <c r="AD621">
        <v>29820</v>
      </c>
      <c r="AE621" s="2">
        <v>4042</v>
      </c>
      <c r="AF621">
        <v>94654</v>
      </c>
      <c r="AG621" s="2">
        <v>51578</v>
      </c>
      <c r="AH621">
        <v>9741</v>
      </c>
      <c r="AI621" s="2">
        <v>612</v>
      </c>
      <c r="AJ621">
        <v>31260</v>
      </c>
      <c r="AK621" s="2">
        <v>1447</v>
      </c>
      <c r="AL621">
        <v>12919</v>
      </c>
      <c r="AM621" s="2">
        <v>840</v>
      </c>
      <c r="AN621">
        <v>24613</v>
      </c>
      <c r="AO621" s="2">
        <v>1465</v>
      </c>
      <c r="AP621">
        <v>11930</v>
      </c>
      <c r="AQ621" s="2">
        <v>578</v>
      </c>
      <c r="AR621">
        <v>37627</v>
      </c>
      <c r="AS621" s="2">
        <v>3265</v>
      </c>
      <c r="AT621">
        <v>266767</v>
      </c>
      <c r="AU621" s="2">
        <v>100578</v>
      </c>
      <c r="AV621">
        <v>48017</v>
      </c>
      <c r="AW621" s="2">
        <v>8981</v>
      </c>
      <c r="AX621">
        <v>10627</v>
      </c>
      <c r="AY621" s="2">
        <v>752</v>
      </c>
      <c r="AZ621">
        <v>25260</v>
      </c>
      <c r="BA621" s="2">
        <v>13011</v>
      </c>
      <c r="BB621">
        <v>19623</v>
      </c>
      <c r="BC621" s="2">
        <v>1801</v>
      </c>
      <c r="BD621">
        <v>15674</v>
      </c>
      <c r="BE621" s="2">
        <v>1497</v>
      </c>
    </row>
    <row r="622" spans="1:57" x14ac:dyDescent="0.25">
      <c r="A622" s="1">
        <v>44608</v>
      </c>
      <c r="B622">
        <v>48834</v>
      </c>
      <c r="C622" s="2">
        <v>1500</v>
      </c>
      <c r="D622">
        <v>67299</v>
      </c>
      <c r="E622" s="2">
        <v>22962</v>
      </c>
      <c r="F622">
        <v>83278</v>
      </c>
      <c r="G622" s="2">
        <v>14068</v>
      </c>
      <c r="H622">
        <v>25292</v>
      </c>
      <c r="I622" s="2">
        <v>1615</v>
      </c>
      <c r="J622">
        <v>9926</v>
      </c>
      <c r="K622" s="2">
        <v>501</v>
      </c>
      <c r="L622">
        <v>24344</v>
      </c>
      <c r="M622" s="2">
        <v>6888</v>
      </c>
      <c r="N622">
        <v>17548</v>
      </c>
      <c r="O622" s="2">
        <v>985</v>
      </c>
      <c r="P622">
        <v>19040</v>
      </c>
      <c r="Q622" s="2">
        <v>1585</v>
      </c>
      <c r="R622">
        <v>9327</v>
      </c>
      <c r="S622" s="2">
        <v>499</v>
      </c>
      <c r="T622">
        <v>19817</v>
      </c>
      <c r="U622" s="2">
        <v>788</v>
      </c>
      <c r="V622">
        <v>15283</v>
      </c>
      <c r="W622" s="2">
        <v>878</v>
      </c>
      <c r="X622">
        <v>17931</v>
      </c>
      <c r="Y622" s="2">
        <v>971</v>
      </c>
      <c r="Z622">
        <v>28230</v>
      </c>
      <c r="AA622" s="2">
        <v>12911</v>
      </c>
      <c r="AB622">
        <v>21103</v>
      </c>
      <c r="AC622" s="2">
        <v>934</v>
      </c>
      <c r="AD622">
        <v>30024</v>
      </c>
      <c r="AE622" s="2">
        <v>3957</v>
      </c>
      <c r="AF622">
        <v>95298</v>
      </c>
      <c r="AG622" s="2">
        <v>52182</v>
      </c>
      <c r="AH622">
        <v>9823</v>
      </c>
      <c r="AI622" s="2">
        <v>608</v>
      </c>
      <c r="AJ622">
        <v>31426</v>
      </c>
      <c r="AK622" s="2">
        <v>1531</v>
      </c>
      <c r="AL622">
        <v>13022</v>
      </c>
      <c r="AM622" s="2">
        <v>908</v>
      </c>
      <c r="AN622">
        <v>24747</v>
      </c>
      <c r="AO622" s="2">
        <v>1492</v>
      </c>
      <c r="AP622">
        <v>11984</v>
      </c>
      <c r="AQ622" s="2">
        <v>585</v>
      </c>
      <c r="AR622">
        <v>37819</v>
      </c>
      <c r="AS622" s="2">
        <v>2033</v>
      </c>
      <c r="AT622">
        <v>268131</v>
      </c>
      <c r="AU622" s="2">
        <v>101003</v>
      </c>
      <c r="AV622">
        <v>48316</v>
      </c>
      <c r="AW622" s="2">
        <v>8566</v>
      </c>
      <c r="AX622">
        <v>10743</v>
      </c>
      <c r="AY622" s="2">
        <v>855</v>
      </c>
      <c r="AZ622">
        <v>25416</v>
      </c>
      <c r="BA622" s="2">
        <v>13164</v>
      </c>
      <c r="BB622">
        <v>19749</v>
      </c>
      <c r="BC622" s="2">
        <v>1835</v>
      </c>
      <c r="BD622">
        <v>15793</v>
      </c>
      <c r="BE622" s="2">
        <v>1609</v>
      </c>
    </row>
    <row r="623" spans="1:57" x14ac:dyDescent="0.25">
      <c r="A623" s="1">
        <v>44609</v>
      </c>
      <c r="B623">
        <v>48967</v>
      </c>
      <c r="C623" s="2">
        <v>1588</v>
      </c>
      <c r="D623">
        <v>67685</v>
      </c>
      <c r="E623" s="2">
        <v>22590</v>
      </c>
      <c r="F623">
        <v>84035</v>
      </c>
      <c r="G623" s="2">
        <v>14016</v>
      </c>
      <c r="H623">
        <v>25408</v>
      </c>
      <c r="I623" s="2">
        <v>1676</v>
      </c>
      <c r="J623">
        <v>9974</v>
      </c>
      <c r="K623" s="2">
        <v>548</v>
      </c>
      <c r="L623">
        <v>24486</v>
      </c>
      <c r="M623" s="2">
        <v>7022</v>
      </c>
      <c r="N623">
        <v>17635</v>
      </c>
      <c r="O623" s="2">
        <v>975</v>
      </c>
      <c r="P623">
        <v>19142</v>
      </c>
      <c r="Q623" s="2">
        <v>1614</v>
      </c>
      <c r="R623">
        <v>9365</v>
      </c>
      <c r="S623" s="2">
        <v>511</v>
      </c>
      <c r="T623">
        <v>19859</v>
      </c>
      <c r="U623" s="2">
        <v>779</v>
      </c>
      <c r="V623">
        <v>15365</v>
      </c>
      <c r="W623" s="2">
        <v>768</v>
      </c>
      <c r="X623">
        <v>18016</v>
      </c>
      <c r="Y623" s="2">
        <v>1037</v>
      </c>
      <c r="Z623">
        <v>28328</v>
      </c>
      <c r="AA623" s="2">
        <v>12952</v>
      </c>
      <c r="AB623">
        <v>21172</v>
      </c>
      <c r="AC623" s="2">
        <v>960</v>
      </c>
      <c r="AD623">
        <v>30183</v>
      </c>
      <c r="AE623" s="2">
        <v>3587</v>
      </c>
      <c r="AF623">
        <v>95753</v>
      </c>
      <c r="AG623" s="2">
        <v>52609</v>
      </c>
      <c r="AH623">
        <v>9859</v>
      </c>
      <c r="AI623" s="2">
        <v>629</v>
      </c>
      <c r="AJ623">
        <v>31569</v>
      </c>
      <c r="AK623" s="2">
        <v>1669</v>
      </c>
      <c r="AL623">
        <v>13109</v>
      </c>
      <c r="AM623" s="2">
        <v>981</v>
      </c>
      <c r="AN623">
        <v>24869</v>
      </c>
      <c r="AO623" s="2">
        <v>1546</v>
      </c>
      <c r="AP623">
        <v>12008</v>
      </c>
      <c r="AQ623" s="2">
        <v>585</v>
      </c>
      <c r="AR623">
        <v>37974</v>
      </c>
      <c r="AS623" s="2">
        <v>2111</v>
      </c>
      <c r="AT623">
        <v>269147</v>
      </c>
      <c r="AU623" s="2">
        <v>101161</v>
      </c>
      <c r="AV623">
        <v>48551</v>
      </c>
      <c r="AW623" s="2">
        <v>7944</v>
      </c>
      <c r="AX623">
        <v>10837</v>
      </c>
      <c r="AY623" s="2">
        <v>811</v>
      </c>
      <c r="AZ623">
        <v>25541</v>
      </c>
      <c r="BA623" s="2">
        <v>13283</v>
      </c>
      <c r="BB623">
        <v>19875</v>
      </c>
      <c r="BC623" s="2">
        <v>1726</v>
      </c>
      <c r="BD623">
        <v>15854</v>
      </c>
      <c r="BE623" s="2">
        <v>1587</v>
      </c>
    </row>
    <row r="624" spans="1:57" x14ac:dyDescent="0.25">
      <c r="A624" s="1">
        <v>44610</v>
      </c>
      <c r="B624">
        <v>49031</v>
      </c>
      <c r="C624" s="2">
        <v>1419</v>
      </c>
      <c r="D624">
        <v>68105</v>
      </c>
      <c r="E624" s="2">
        <v>22390</v>
      </c>
      <c r="F624">
        <v>84775</v>
      </c>
      <c r="G624" s="2">
        <v>13781</v>
      </c>
      <c r="H624">
        <v>25532</v>
      </c>
      <c r="I624" s="2">
        <v>1489</v>
      </c>
      <c r="J624">
        <v>10002</v>
      </c>
      <c r="K624" s="2">
        <v>487</v>
      </c>
      <c r="L624">
        <v>24639</v>
      </c>
      <c r="M624" s="2">
        <v>7164</v>
      </c>
      <c r="N624">
        <v>17694</v>
      </c>
      <c r="O624" s="2">
        <v>825</v>
      </c>
      <c r="P624">
        <v>19244</v>
      </c>
      <c r="Q624" s="2">
        <v>1659</v>
      </c>
      <c r="R624">
        <v>9386</v>
      </c>
      <c r="S624" s="2">
        <v>436</v>
      </c>
      <c r="T624">
        <v>19920</v>
      </c>
      <c r="U624" s="2">
        <v>695</v>
      </c>
      <c r="V624">
        <v>15407</v>
      </c>
      <c r="W624" s="2">
        <v>706</v>
      </c>
      <c r="X624">
        <v>18077</v>
      </c>
      <c r="Y624" s="2">
        <v>873</v>
      </c>
      <c r="Z624">
        <v>28427</v>
      </c>
      <c r="AA624" s="2">
        <v>13013</v>
      </c>
      <c r="AB624">
        <v>21248</v>
      </c>
      <c r="AC624" s="2">
        <v>835</v>
      </c>
      <c r="AD624">
        <v>30336</v>
      </c>
      <c r="AE624" s="2">
        <v>3593</v>
      </c>
      <c r="AF624">
        <v>96135</v>
      </c>
      <c r="AG624" s="2">
        <v>52948</v>
      </c>
      <c r="AH624">
        <v>9918</v>
      </c>
      <c r="AI624" s="2">
        <v>584</v>
      </c>
      <c r="AJ624">
        <v>31679</v>
      </c>
      <c r="AK624" s="2">
        <v>1484</v>
      </c>
      <c r="AL624">
        <v>13193</v>
      </c>
      <c r="AM624" s="2">
        <v>1054</v>
      </c>
      <c r="AN624">
        <v>24936</v>
      </c>
      <c r="AO624" s="2">
        <v>1322</v>
      </c>
      <c r="AP624">
        <v>12047</v>
      </c>
      <c r="AQ624" s="2">
        <v>480</v>
      </c>
      <c r="AR624">
        <v>38091</v>
      </c>
      <c r="AS624" s="2">
        <v>1816</v>
      </c>
      <c r="AT624">
        <v>270136</v>
      </c>
      <c r="AU624" s="2">
        <v>98450</v>
      </c>
      <c r="AV624">
        <v>48760</v>
      </c>
      <c r="AW624" s="2">
        <v>7323</v>
      </c>
      <c r="AX624">
        <v>10923</v>
      </c>
      <c r="AY624" s="2">
        <v>789</v>
      </c>
      <c r="AZ624">
        <v>25646</v>
      </c>
      <c r="BA624" s="2">
        <v>13378</v>
      </c>
      <c r="BB624">
        <v>19981</v>
      </c>
      <c r="BC624" s="2">
        <v>1514</v>
      </c>
      <c r="BD624">
        <v>15924</v>
      </c>
      <c r="BE624" s="2">
        <v>1413</v>
      </c>
    </row>
    <row r="625" spans="1:57" x14ac:dyDescent="0.25">
      <c r="A625" s="1">
        <v>44611</v>
      </c>
      <c r="B625">
        <v>49110</v>
      </c>
      <c r="C625" s="2">
        <v>1217</v>
      </c>
      <c r="D625">
        <v>68490</v>
      </c>
      <c r="E625" s="2">
        <v>22209</v>
      </c>
      <c r="F625">
        <v>85410</v>
      </c>
      <c r="G625" s="2">
        <v>13451</v>
      </c>
      <c r="H625">
        <v>25660</v>
      </c>
      <c r="I625" s="2">
        <v>1611</v>
      </c>
      <c r="J625">
        <v>10044</v>
      </c>
      <c r="K625" s="2">
        <v>529</v>
      </c>
      <c r="L625">
        <v>24748</v>
      </c>
      <c r="M625" s="2">
        <v>7263</v>
      </c>
      <c r="N625">
        <v>17755</v>
      </c>
      <c r="O625" s="2">
        <v>787</v>
      </c>
      <c r="P625">
        <v>19353</v>
      </c>
      <c r="Q625" s="2">
        <v>1682</v>
      </c>
      <c r="R625">
        <v>9413</v>
      </c>
      <c r="S625" s="2">
        <v>397</v>
      </c>
      <c r="T625">
        <v>19976</v>
      </c>
      <c r="U625" s="2">
        <v>637</v>
      </c>
      <c r="V625">
        <v>15485</v>
      </c>
      <c r="W625" s="2">
        <v>677</v>
      </c>
      <c r="X625">
        <v>18168</v>
      </c>
      <c r="Y625" s="2">
        <v>826</v>
      </c>
      <c r="Z625">
        <v>28524</v>
      </c>
      <c r="AA625" s="2">
        <v>13085</v>
      </c>
      <c r="AB625">
        <v>21331</v>
      </c>
      <c r="AC625" s="2">
        <v>808</v>
      </c>
      <c r="AD625">
        <v>30486</v>
      </c>
      <c r="AE625" s="2">
        <v>3377</v>
      </c>
      <c r="AF625">
        <v>96521</v>
      </c>
      <c r="AG625" s="2">
        <v>52342</v>
      </c>
      <c r="AH625">
        <v>9971</v>
      </c>
      <c r="AI625" s="2">
        <v>548</v>
      </c>
      <c r="AJ625">
        <v>31778</v>
      </c>
      <c r="AK625" s="2">
        <v>1389</v>
      </c>
      <c r="AL625">
        <v>13279</v>
      </c>
      <c r="AM625" s="2">
        <v>1136</v>
      </c>
      <c r="AN625">
        <v>25038</v>
      </c>
      <c r="AO625" s="2">
        <v>1184</v>
      </c>
      <c r="AP625">
        <v>12073</v>
      </c>
      <c r="AQ625" s="2">
        <v>431</v>
      </c>
      <c r="AR625">
        <v>38219</v>
      </c>
      <c r="AS625" s="2">
        <v>1639</v>
      </c>
      <c r="AT625">
        <v>271174</v>
      </c>
      <c r="AU625" s="2">
        <v>95894</v>
      </c>
      <c r="AV625">
        <v>48951</v>
      </c>
      <c r="AW625" s="2">
        <v>7105</v>
      </c>
      <c r="AX625">
        <v>11011</v>
      </c>
      <c r="AY625" s="2">
        <v>828</v>
      </c>
      <c r="AZ625">
        <v>25763</v>
      </c>
      <c r="BA625" s="2">
        <v>13484</v>
      </c>
      <c r="BB625">
        <v>20097</v>
      </c>
      <c r="BC625" s="2">
        <v>1629</v>
      </c>
      <c r="BD625">
        <v>15980</v>
      </c>
      <c r="BE625" s="2">
        <v>1352</v>
      </c>
    </row>
    <row r="626" spans="1:57" x14ac:dyDescent="0.25">
      <c r="A626" s="1">
        <v>44612</v>
      </c>
      <c r="B626">
        <v>49147</v>
      </c>
      <c r="C626" s="2">
        <v>1254</v>
      </c>
      <c r="D626">
        <v>68807</v>
      </c>
      <c r="E626" s="2">
        <v>22402</v>
      </c>
      <c r="F626">
        <v>85876</v>
      </c>
      <c r="G626" s="2">
        <v>13360</v>
      </c>
      <c r="H626">
        <v>25698</v>
      </c>
      <c r="I626" s="2">
        <v>1557</v>
      </c>
      <c r="J626">
        <v>10071</v>
      </c>
      <c r="K626" s="2">
        <v>555</v>
      </c>
      <c r="L626">
        <v>24779</v>
      </c>
      <c r="M626" s="2">
        <v>7293</v>
      </c>
      <c r="N626">
        <v>17788</v>
      </c>
      <c r="O626" s="2">
        <v>819</v>
      </c>
      <c r="P626">
        <v>19394</v>
      </c>
      <c r="Q626" s="2">
        <v>1724</v>
      </c>
      <c r="R626">
        <v>9429</v>
      </c>
      <c r="S626" s="2">
        <v>354</v>
      </c>
      <c r="T626">
        <v>19994</v>
      </c>
      <c r="U626" s="2">
        <v>553</v>
      </c>
      <c r="V626">
        <v>15517</v>
      </c>
      <c r="W626" s="2">
        <v>608</v>
      </c>
      <c r="X626">
        <v>18194</v>
      </c>
      <c r="Y626" s="2">
        <v>761</v>
      </c>
      <c r="Z626">
        <v>28554</v>
      </c>
      <c r="AA626" s="2">
        <v>13111</v>
      </c>
      <c r="AB626">
        <v>21364</v>
      </c>
      <c r="AC626" s="2">
        <v>838</v>
      </c>
      <c r="AD626">
        <v>30577</v>
      </c>
      <c r="AE626" s="2">
        <v>3464</v>
      </c>
      <c r="AF626">
        <v>96726</v>
      </c>
      <c r="AG626" s="2">
        <v>52541</v>
      </c>
      <c r="AH626">
        <v>9997</v>
      </c>
      <c r="AI626" s="2">
        <v>573</v>
      </c>
      <c r="AJ626">
        <v>31827</v>
      </c>
      <c r="AK626" s="2">
        <v>1260</v>
      </c>
      <c r="AL626">
        <v>13313</v>
      </c>
      <c r="AM626" s="2">
        <v>1167</v>
      </c>
      <c r="AN626">
        <v>25102</v>
      </c>
      <c r="AO626" s="2">
        <v>1071</v>
      </c>
      <c r="AP626">
        <v>12083</v>
      </c>
      <c r="AQ626" s="2">
        <v>391</v>
      </c>
      <c r="AR626">
        <v>38308</v>
      </c>
      <c r="AS626" s="2">
        <v>1726</v>
      </c>
      <c r="AT626">
        <v>271776</v>
      </c>
      <c r="AU626" s="2">
        <v>95039</v>
      </c>
      <c r="AV626">
        <v>49056</v>
      </c>
      <c r="AW626" s="2">
        <v>7197</v>
      </c>
      <c r="AX626">
        <v>11058</v>
      </c>
      <c r="AY626" s="2">
        <v>813</v>
      </c>
      <c r="AZ626">
        <v>25805</v>
      </c>
      <c r="BA626" s="2">
        <v>13528</v>
      </c>
      <c r="BB626">
        <v>20140</v>
      </c>
      <c r="BC626" s="2">
        <v>1661</v>
      </c>
      <c r="BD626">
        <v>16033</v>
      </c>
      <c r="BE626" s="2">
        <v>1405</v>
      </c>
    </row>
    <row r="627" spans="1:57" x14ac:dyDescent="0.25">
      <c r="A627" s="1">
        <v>44613</v>
      </c>
      <c r="B627">
        <v>49158</v>
      </c>
      <c r="C627" s="2">
        <v>1262</v>
      </c>
      <c r="D627">
        <v>68918</v>
      </c>
      <c r="E627" s="2">
        <v>22427</v>
      </c>
      <c r="F627">
        <v>86147</v>
      </c>
      <c r="G627" s="2">
        <v>13321</v>
      </c>
      <c r="H627">
        <v>25731</v>
      </c>
      <c r="I627" s="2">
        <v>1464</v>
      </c>
      <c r="J627">
        <v>10080</v>
      </c>
      <c r="K627" s="2">
        <v>562</v>
      </c>
      <c r="L627">
        <v>24804</v>
      </c>
      <c r="M627" s="2">
        <v>7318</v>
      </c>
      <c r="N627">
        <v>17796</v>
      </c>
      <c r="O627" s="2">
        <v>829</v>
      </c>
      <c r="P627">
        <v>19421</v>
      </c>
      <c r="Q627" s="2">
        <v>1751</v>
      </c>
      <c r="R627">
        <v>9439</v>
      </c>
      <c r="S627" s="2">
        <v>364</v>
      </c>
      <c r="T627">
        <v>19994</v>
      </c>
      <c r="U627" s="2">
        <v>482</v>
      </c>
      <c r="V627">
        <v>15530</v>
      </c>
      <c r="W627" s="2">
        <v>620</v>
      </c>
      <c r="X627">
        <v>18205</v>
      </c>
      <c r="Y627" s="2">
        <v>694</v>
      </c>
      <c r="Z627">
        <v>28573</v>
      </c>
      <c r="AA627" s="2">
        <v>13117</v>
      </c>
      <c r="AB627">
        <v>21390</v>
      </c>
      <c r="AC627" s="2">
        <v>686</v>
      </c>
      <c r="AD627">
        <v>30604</v>
      </c>
      <c r="AE627" s="2">
        <v>3490</v>
      </c>
      <c r="AF627">
        <v>96802</v>
      </c>
      <c r="AG627" s="2">
        <v>51779</v>
      </c>
      <c r="AH627">
        <v>10003</v>
      </c>
      <c r="AI627" s="2">
        <v>578</v>
      </c>
      <c r="AJ627">
        <v>31874</v>
      </c>
      <c r="AK627" s="2">
        <v>1172</v>
      </c>
      <c r="AL627">
        <v>13323</v>
      </c>
      <c r="AM627" s="2">
        <v>1177</v>
      </c>
      <c r="AN627">
        <v>25119</v>
      </c>
      <c r="AO627" s="2">
        <v>950</v>
      </c>
      <c r="AP627">
        <v>12091</v>
      </c>
      <c r="AQ627" s="2">
        <v>338</v>
      </c>
      <c r="AR627">
        <v>38334</v>
      </c>
      <c r="AS627" s="2">
        <v>1747</v>
      </c>
      <c r="AT627">
        <v>272067</v>
      </c>
      <c r="AU627" s="2">
        <v>93704</v>
      </c>
      <c r="AV627">
        <v>49118</v>
      </c>
      <c r="AW627" s="2">
        <v>7218</v>
      </c>
      <c r="AX627">
        <v>11077</v>
      </c>
      <c r="AY627" s="2">
        <v>794</v>
      </c>
      <c r="AZ627">
        <v>25823</v>
      </c>
      <c r="BA627" s="2">
        <v>13543</v>
      </c>
      <c r="BB627">
        <v>20186</v>
      </c>
      <c r="BC627" s="2">
        <v>1701</v>
      </c>
      <c r="BD627">
        <v>16041</v>
      </c>
      <c r="BE627" s="2">
        <v>1412</v>
      </c>
    </row>
    <row r="628" spans="1:57" x14ac:dyDescent="0.25">
      <c r="A628" s="1">
        <v>44614</v>
      </c>
      <c r="B628">
        <v>49230</v>
      </c>
      <c r="C628" s="2">
        <v>872</v>
      </c>
      <c r="D628">
        <v>69049</v>
      </c>
      <c r="E628" s="2">
        <v>21898</v>
      </c>
      <c r="F628">
        <v>86746</v>
      </c>
      <c r="G628" s="2">
        <v>13287</v>
      </c>
      <c r="H628">
        <v>25907</v>
      </c>
      <c r="I628" s="2">
        <v>1202</v>
      </c>
      <c r="J628">
        <v>10103</v>
      </c>
      <c r="K628" s="2">
        <v>583</v>
      </c>
      <c r="L628">
        <v>24958</v>
      </c>
      <c r="M628" s="2">
        <v>7447</v>
      </c>
      <c r="N628">
        <v>17875</v>
      </c>
      <c r="O628" s="2">
        <v>603</v>
      </c>
      <c r="P628">
        <v>19573</v>
      </c>
      <c r="Q628" s="2">
        <v>1747</v>
      </c>
      <c r="R628">
        <v>9469</v>
      </c>
      <c r="S628" s="2">
        <v>284</v>
      </c>
      <c r="T628">
        <v>20051</v>
      </c>
      <c r="U628" s="2">
        <v>453</v>
      </c>
      <c r="V628">
        <v>15605</v>
      </c>
      <c r="W628" s="2">
        <v>586</v>
      </c>
      <c r="X628">
        <v>18315</v>
      </c>
      <c r="Y628" s="2">
        <v>705</v>
      </c>
      <c r="Z628">
        <v>28671</v>
      </c>
      <c r="AA628" s="2">
        <v>13179</v>
      </c>
      <c r="AB628">
        <v>21459</v>
      </c>
      <c r="AC628" s="2">
        <v>635</v>
      </c>
      <c r="AD628">
        <v>30790</v>
      </c>
      <c r="AE628" s="2">
        <v>3249</v>
      </c>
      <c r="AF628">
        <v>97243</v>
      </c>
      <c r="AG628" s="2">
        <v>52107</v>
      </c>
      <c r="AH628">
        <v>10074</v>
      </c>
      <c r="AI628" s="2">
        <v>482</v>
      </c>
      <c r="AJ628">
        <v>32044</v>
      </c>
      <c r="AK628" s="2">
        <v>1148</v>
      </c>
      <c r="AL628">
        <v>13458</v>
      </c>
      <c r="AM628" s="2">
        <v>797</v>
      </c>
      <c r="AN628">
        <v>25197</v>
      </c>
      <c r="AO628" s="2">
        <v>857</v>
      </c>
      <c r="AP628">
        <v>12133</v>
      </c>
      <c r="AQ628" s="2">
        <v>331</v>
      </c>
      <c r="AR628">
        <v>38470</v>
      </c>
      <c r="AS628" s="2">
        <v>1759</v>
      </c>
      <c r="AT628">
        <v>273059</v>
      </c>
      <c r="AU628" s="2">
        <v>90886</v>
      </c>
      <c r="AV628">
        <v>49408</v>
      </c>
      <c r="AW628" s="2">
        <v>7015</v>
      </c>
      <c r="AX628">
        <v>11198</v>
      </c>
      <c r="AY628" s="2">
        <v>703</v>
      </c>
      <c r="AZ628">
        <v>25952</v>
      </c>
      <c r="BA628" s="2">
        <v>13658</v>
      </c>
      <c r="BB628">
        <v>20368</v>
      </c>
      <c r="BC628" s="2">
        <v>1255</v>
      </c>
      <c r="BD628">
        <v>16088</v>
      </c>
      <c r="BE628" s="2">
        <v>1277</v>
      </c>
    </row>
    <row r="629" spans="1:57" x14ac:dyDescent="0.25">
      <c r="A629" s="1">
        <v>44615</v>
      </c>
      <c r="B629">
        <v>49288</v>
      </c>
      <c r="C629" s="2">
        <v>883</v>
      </c>
      <c r="D629">
        <v>69658</v>
      </c>
      <c r="E629" s="2">
        <v>21893</v>
      </c>
      <c r="F629">
        <v>87463</v>
      </c>
      <c r="G629" s="2">
        <v>13674</v>
      </c>
      <c r="H629">
        <v>26064</v>
      </c>
      <c r="I629" s="2">
        <v>1257</v>
      </c>
      <c r="J629">
        <v>10145</v>
      </c>
      <c r="K629" s="2">
        <v>420</v>
      </c>
      <c r="L629">
        <v>25070</v>
      </c>
      <c r="M629" s="2">
        <v>7552</v>
      </c>
      <c r="N629">
        <v>17937</v>
      </c>
      <c r="O629" s="2">
        <v>636</v>
      </c>
      <c r="P629">
        <v>19696</v>
      </c>
      <c r="Q629" s="2">
        <v>1495</v>
      </c>
      <c r="R629">
        <v>9484</v>
      </c>
      <c r="S629" s="2">
        <v>279</v>
      </c>
      <c r="T629">
        <v>20078</v>
      </c>
      <c r="U629" s="2">
        <v>439</v>
      </c>
      <c r="V629">
        <v>15664</v>
      </c>
      <c r="W629" s="2">
        <v>623</v>
      </c>
      <c r="X629">
        <v>18378</v>
      </c>
      <c r="Y629" s="2">
        <v>737</v>
      </c>
      <c r="Z629">
        <v>28727</v>
      </c>
      <c r="AA629" s="2">
        <v>13221</v>
      </c>
      <c r="AB629">
        <v>21517</v>
      </c>
      <c r="AC629" s="2">
        <v>660</v>
      </c>
      <c r="AD629">
        <v>30940</v>
      </c>
      <c r="AE629" s="2">
        <v>2923</v>
      </c>
      <c r="AF629">
        <v>97636</v>
      </c>
      <c r="AG629" s="2">
        <v>52482</v>
      </c>
      <c r="AH629">
        <v>10133</v>
      </c>
      <c r="AI629" s="2">
        <v>518</v>
      </c>
      <c r="AJ629">
        <v>32172</v>
      </c>
      <c r="AK629" s="2">
        <v>1220</v>
      </c>
      <c r="AL629">
        <v>13533</v>
      </c>
      <c r="AM629" s="2">
        <v>871</v>
      </c>
      <c r="AN629">
        <v>25290</v>
      </c>
      <c r="AO629" s="2">
        <v>883</v>
      </c>
      <c r="AP629">
        <v>12150</v>
      </c>
      <c r="AQ629" s="2">
        <v>326</v>
      </c>
      <c r="AR629">
        <v>38587</v>
      </c>
      <c r="AS629" s="2">
        <v>1840</v>
      </c>
      <c r="AT629">
        <v>274002</v>
      </c>
      <c r="AU629" s="2">
        <v>86561</v>
      </c>
      <c r="AV629">
        <v>49563</v>
      </c>
      <c r="AW629" s="2">
        <v>6650</v>
      </c>
      <c r="AX629">
        <v>11276</v>
      </c>
      <c r="AY629" s="2">
        <v>767</v>
      </c>
      <c r="AZ629">
        <v>26040</v>
      </c>
      <c r="BA629" s="2">
        <v>13743</v>
      </c>
      <c r="BB629">
        <v>20500</v>
      </c>
      <c r="BC629" s="2">
        <v>1180</v>
      </c>
      <c r="BD629">
        <v>16169</v>
      </c>
      <c r="BE629" s="2">
        <v>1334</v>
      </c>
    </row>
    <row r="630" spans="1:57" x14ac:dyDescent="0.25">
      <c r="A630" s="1">
        <v>44616</v>
      </c>
      <c r="B630">
        <v>49320</v>
      </c>
      <c r="C630" s="2">
        <v>837</v>
      </c>
      <c r="D630">
        <v>69959</v>
      </c>
      <c r="E630" s="2">
        <v>21837</v>
      </c>
      <c r="F630">
        <v>88050</v>
      </c>
      <c r="G630" s="2">
        <v>13216</v>
      </c>
      <c r="H630">
        <v>26160</v>
      </c>
      <c r="I630" s="2">
        <v>1309</v>
      </c>
      <c r="J630">
        <v>10180</v>
      </c>
      <c r="K630" s="2">
        <v>453</v>
      </c>
      <c r="L630">
        <v>25129</v>
      </c>
      <c r="M630" s="2">
        <v>7590</v>
      </c>
      <c r="N630">
        <v>17981</v>
      </c>
      <c r="O630" s="2">
        <v>633</v>
      </c>
      <c r="P630">
        <v>19786</v>
      </c>
      <c r="Q630" s="2">
        <v>1217</v>
      </c>
      <c r="R630">
        <v>9502</v>
      </c>
      <c r="S630" s="2">
        <v>287</v>
      </c>
      <c r="T630">
        <v>20125</v>
      </c>
      <c r="U630" s="2">
        <v>457</v>
      </c>
      <c r="V630">
        <v>15722</v>
      </c>
      <c r="W630" s="2">
        <v>566</v>
      </c>
      <c r="X630">
        <v>18435</v>
      </c>
      <c r="Y630" s="2">
        <v>778</v>
      </c>
      <c r="Z630">
        <v>28793</v>
      </c>
      <c r="AA630" s="2">
        <v>13279</v>
      </c>
      <c r="AB630">
        <v>21573</v>
      </c>
      <c r="AC630" s="2">
        <v>678</v>
      </c>
      <c r="AD630">
        <v>31033</v>
      </c>
      <c r="AE630" s="2">
        <v>3013</v>
      </c>
      <c r="AF630">
        <v>97927</v>
      </c>
      <c r="AG630" s="2">
        <v>52727</v>
      </c>
      <c r="AH630">
        <v>10170</v>
      </c>
      <c r="AI630" s="2">
        <v>538</v>
      </c>
      <c r="AJ630">
        <v>32244</v>
      </c>
      <c r="AK630" s="2">
        <v>1258</v>
      </c>
      <c r="AL630">
        <v>13591</v>
      </c>
      <c r="AM630" s="2">
        <v>863</v>
      </c>
      <c r="AN630">
        <v>25363</v>
      </c>
      <c r="AO630" s="2">
        <v>912</v>
      </c>
      <c r="AP630">
        <v>12165</v>
      </c>
      <c r="AQ630" s="2">
        <v>328</v>
      </c>
      <c r="AR630">
        <v>38680</v>
      </c>
      <c r="AS630" s="2">
        <v>1878</v>
      </c>
      <c r="AT630">
        <v>274720</v>
      </c>
      <c r="AU630" s="2">
        <v>81888</v>
      </c>
      <c r="AV630">
        <v>49690</v>
      </c>
      <c r="AW630" s="2">
        <v>6366</v>
      </c>
      <c r="AX630">
        <v>11351</v>
      </c>
      <c r="AY630" s="2">
        <v>712</v>
      </c>
      <c r="AZ630">
        <v>26110</v>
      </c>
      <c r="BA630" s="2">
        <v>13806</v>
      </c>
      <c r="BB630">
        <v>20593</v>
      </c>
      <c r="BC630" s="2">
        <v>1231</v>
      </c>
      <c r="BD630">
        <v>16219</v>
      </c>
      <c r="BE630" s="2">
        <v>1278</v>
      </c>
    </row>
    <row r="631" spans="1:57" x14ac:dyDescent="0.25">
      <c r="A631" s="1">
        <v>44617</v>
      </c>
      <c r="B631">
        <v>49346</v>
      </c>
      <c r="C631" s="2">
        <v>724</v>
      </c>
      <c r="D631">
        <v>70218</v>
      </c>
      <c r="E631" s="2">
        <v>21674</v>
      </c>
      <c r="F631">
        <v>88530</v>
      </c>
      <c r="G631" s="2">
        <v>12015</v>
      </c>
      <c r="H631">
        <v>26227</v>
      </c>
      <c r="I631" s="2">
        <v>1115</v>
      </c>
      <c r="J631">
        <v>10205</v>
      </c>
      <c r="K631" s="2">
        <v>390</v>
      </c>
      <c r="L631">
        <v>25193</v>
      </c>
      <c r="M631" s="2">
        <v>7648</v>
      </c>
      <c r="N631">
        <v>18009</v>
      </c>
      <c r="O631" s="2">
        <v>559</v>
      </c>
      <c r="P631">
        <v>19852</v>
      </c>
      <c r="Q631" s="2">
        <v>1043</v>
      </c>
      <c r="R631">
        <v>9514</v>
      </c>
      <c r="S631" s="2">
        <v>243</v>
      </c>
      <c r="T631">
        <v>20145</v>
      </c>
      <c r="U631" s="2">
        <v>406</v>
      </c>
      <c r="V631">
        <v>15760</v>
      </c>
      <c r="W631" s="2">
        <v>521</v>
      </c>
      <c r="X631">
        <v>18478</v>
      </c>
      <c r="Y631" s="2">
        <v>651</v>
      </c>
      <c r="Z631">
        <v>28834</v>
      </c>
      <c r="AA631" s="2">
        <v>13289</v>
      </c>
      <c r="AB631">
        <v>21623</v>
      </c>
      <c r="AC631" s="2">
        <v>611</v>
      </c>
      <c r="AD631">
        <v>31116</v>
      </c>
      <c r="AE631" s="2">
        <v>2742</v>
      </c>
      <c r="AF631">
        <v>98176</v>
      </c>
      <c r="AG631" s="2">
        <v>52947</v>
      </c>
      <c r="AH631">
        <v>10198</v>
      </c>
      <c r="AI631" s="2">
        <v>471</v>
      </c>
      <c r="AJ631">
        <v>32310</v>
      </c>
      <c r="AK631" s="2">
        <v>1112</v>
      </c>
      <c r="AL631">
        <v>13636</v>
      </c>
      <c r="AM631" s="2">
        <v>780</v>
      </c>
      <c r="AN631">
        <v>25406</v>
      </c>
      <c r="AO631" s="2">
        <v>783</v>
      </c>
      <c r="AP631">
        <v>12189</v>
      </c>
      <c r="AQ631" s="2">
        <v>268</v>
      </c>
      <c r="AR631">
        <v>38760</v>
      </c>
      <c r="AS631" s="2">
        <v>1497</v>
      </c>
      <c r="AT631">
        <v>275399</v>
      </c>
      <c r="AU631" s="2">
        <v>79613</v>
      </c>
      <c r="AV631">
        <v>49797</v>
      </c>
      <c r="AW631" s="2">
        <v>6035</v>
      </c>
      <c r="AX631">
        <v>11393</v>
      </c>
      <c r="AY631" s="2">
        <v>655</v>
      </c>
      <c r="AZ631">
        <v>26186</v>
      </c>
      <c r="BA631" s="2">
        <v>13879</v>
      </c>
      <c r="BB631">
        <v>20664</v>
      </c>
      <c r="BC631" s="2">
        <v>1080</v>
      </c>
      <c r="BD631">
        <v>16261</v>
      </c>
      <c r="BE631" s="2">
        <v>963</v>
      </c>
    </row>
    <row r="632" spans="1:57" x14ac:dyDescent="0.25">
      <c r="A632" s="1">
        <v>44618</v>
      </c>
      <c r="B632">
        <v>49366</v>
      </c>
      <c r="C632" s="2">
        <v>651</v>
      </c>
      <c r="D632">
        <v>70465</v>
      </c>
      <c r="E632" s="2">
        <v>21512</v>
      </c>
      <c r="F632">
        <v>88953</v>
      </c>
      <c r="G632" s="2">
        <v>11344</v>
      </c>
      <c r="H632">
        <v>26308</v>
      </c>
      <c r="I632" s="2">
        <v>1124</v>
      </c>
      <c r="J632">
        <v>10233</v>
      </c>
      <c r="K632" s="2">
        <v>416</v>
      </c>
      <c r="L632">
        <v>25255</v>
      </c>
      <c r="M632" s="2">
        <v>7702</v>
      </c>
      <c r="N632">
        <v>18079</v>
      </c>
      <c r="O632" s="2">
        <v>556</v>
      </c>
      <c r="P632">
        <v>19932</v>
      </c>
      <c r="Q632" s="2">
        <v>906</v>
      </c>
      <c r="R632">
        <v>9540</v>
      </c>
      <c r="S632" s="2">
        <v>225</v>
      </c>
      <c r="T632">
        <v>20152</v>
      </c>
      <c r="U632" s="2">
        <v>369</v>
      </c>
      <c r="V632">
        <v>15806</v>
      </c>
      <c r="W632" s="2">
        <v>501</v>
      </c>
      <c r="X632">
        <v>18515</v>
      </c>
      <c r="Y632" s="2">
        <v>613</v>
      </c>
      <c r="Z632">
        <v>28878</v>
      </c>
      <c r="AA632" s="2">
        <v>13320</v>
      </c>
      <c r="AB632">
        <v>21662</v>
      </c>
      <c r="AC632" s="2">
        <v>572</v>
      </c>
      <c r="AD632">
        <v>31204</v>
      </c>
      <c r="AE632" s="2">
        <v>2826</v>
      </c>
      <c r="AF632">
        <v>98394</v>
      </c>
      <c r="AG632" s="2">
        <v>53122</v>
      </c>
      <c r="AH632">
        <v>10241</v>
      </c>
      <c r="AI632" s="2">
        <v>433</v>
      </c>
      <c r="AJ632">
        <v>32382</v>
      </c>
      <c r="AK632" s="2">
        <v>1016</v>
      </c>
      <c r="AL632">
        <v>13683</v>
      </c>
      <c r="AM632" s="2">
        <v>822</v>
      </c>
      <c r="AN632">
        <v>25447</v>
      </c>
      <c r="AO632" s="2">
        <v>694</v>
      </c>
      <c r="AP632">
        <v>12211</v>
      </c>
      <c r="AQ632" s="2">
        <v>243</v>
      </c>
      <c r="AR632">
        <v>38856</v>
      </c>
      <c r="AS632" s="2">
        <v>1456</v>
      </c>
      <c r="AT632">
        <v>276096</v>
      </c>
      <c r="AU632" s="2">
        <v>78387</v>
      </c>
      <c r="AV632">
        <v>49899</v>
      </c>
      <c r="AW632" s="2">
        <v>5908</v>
      </c>
      <c r="AX632">
        <v>11439</v>
      </c>
      <c r="AY632" s="2">
        <v>609</v>
      </c>
      <c r="AZ632">
        <v>26257</v>
      </c>
      <c r="BA632" s="2">
        <v>13944</v>
      </c>
      <c r="BB632">
        <v>20755</v>
      </c>
      <c r="BC632" s="2">
        <v>1044</v>
      </c>
      <c r="BD632">
        <v>16320</v>
      </c>
      <c r="BE632" s="2">
        <v>777</v>
      </c>
    </row>
    <row r="633" spans="1:57" x14ac:dyDescent="0.25">
      <c r="A633" s="1">
        <v>44619</v>
      </c>
      <c r="B633">
        <v>49373</v>
      </c>
      <c r="C633" s="2">
        <v>658</v>
      </c>
      <c r="D633">
        <v>70663</v>
      </c>
      <c r="E633" s="2">
        <v>21606</v>
      </c>
      <c r="F633">
        <v>89219</v>
      </c>
      <c r="G633" s="2">
        <v>11147</v>
      </c>
      <c r="H633">
        <v>26336</v>
      </c>
      <c r="I633" s="2">
        <v>951</v>
      </c>
      <c r="J633">
        <v>10248</v>
      </c>
      <c r="K633" s="2">
        <v>432</v>
      </c>
      <c r="L633">
        <v>25286</v>
      </c>
      <c r="M633" s="2">
        <v>7731</v>
      </c>
      <c r="N633">
        <v>18089</v>
      </c>
      <c r="O633" s="2">
        <v>564</v>
      </c>
      <c r="P633">
        <v>19961</v>
      </c>
      <c r="Q633" s="2">
        <v>855</v>
      </c>
      <c r="R633">
        <v>9543</v>
      </c>
      <c r="S633" s="2">
        <v>228</v>
      </c>
      <c r="T633">
        <v>20160</v>
      </c>
      <c r="U633" s="2">
        <v>317</v>
      </c>
      <c r="V633">
        <v>15815</v>
      </c>
      <c r="W633" s="2">
        <v>508</v>
      </c>
      <c r="X633">
        <v>18524</v>
      </c>
      <c r="Y633" s="2">
        <v>556</v>
      </c>
      <c r="Z633">
        <v>28889</v>
      </c>
      <c r="AA633" s="2">
        <v>13330</v>
      </c>
      <c r="AB633">
        <v>21691</v>
      </c>
      <c r="AC633" s="2">
        <v>595</v>
      </c>
      <c r="AD633">
        <v>31243</v>
      </c>
      <c r="AE633" s="2">
        <v>2864</v>
      </c>
      <c r="AF633">
        <v>98508</v>
      </c>
      <c r="AG633" s="2">
        <v>53228</v>
      </c>
      <c r="AH633">
        <v>10254</v>
      </c>
      <c r="AI633" s="2">
        <v>446</v>
      </c>
      <c r="AJ633">
        <v>32413</v>
      </c>
      <c r="AK633" s="2">
        <v>917</v>
      </c>
      <c r="AL633">
        <v>13703</v>
      </c>
      <c r="AM633" s="2">
        <v>614</v>
      </c>
      <c r="AN633">
        <v>25487</v>
      </c>
      <c r="AO633" s="2">
        <v>641</v>
      </c>
      <c r="AP633">
        <v>12216</v>
      </c>
      <c r="AQ633" s="2">
        <v>220</v>
      </c>
      <c r="AR633">
        <v>38883</v>
      </c>
      <c r="AS633" s="2">
        <v>1479</v>
      </c>
      <c r="AT633">
        <v>276478</v>
      </c>
      <c r="AU633" s="2">
        <v>78381</v>
      </c>
      <c r="AV633">
        <v>49946</v>
      </c>
      <c r="AW633" s="2">
        <v>5798</v>
      </c>
      <c r="AX633">
        <v>11458</v>
      </c>
      <c r="AY633" s="2">
        <v>543</v>
      </c>
      <c r="AZ633">
        <v>26275</v>
      </c>
      <c r="BA633" s="2">
        <v>13961</v>
      </c>
      <c r="BB633">
        <v>20785</v>
      </c>
      <c r="BC633" s="2">
        <v>1074</v>
      </c>
      <c r="BD633">
        <v>16350</v>
      </c>
      <c r="BE633" s="2">
        <v>808</v>
      </c>
    </row>
    <row r="634" spans="1:57" x14ac:dyDescent="0.25">
      <c r="A634" s="1">
        <v>44620</v>
      </c>
      <c r="B634">
        <v>49381</v>
      </c>
      <c r="C634" s="2">
        <v>665</v>
      </c>
      <c r="D634">
        <v>70706</v>
      </c>
      <c r="E634" s="2">
        <v>21417</v>
      </c>
      <c r="F634">
        <v>89377</v>
      </c>
      <c r="G634" s="2">
        <v>10109</v>
      </c>
      <c r="H634">
        <v>26350</v>
      </c>
      <c r="I634" s="2">
        <v>848</v>
      </c>
      <c r="J634">
        <v>10253</v>
      </c>
      <c r="K634" s="2">
        <v>389</v>
      </c>
      <c r="L634">
        <v>25297</v>
      </c>
      <c r="M634" s="2">
        <v>7739</v>
      </c>
      <c r="N634">
        <v>18091</v>
      </c>
      <c r="O634" s="2">
        <v>566</v>
      </c>
      <c r="P634">
        <v>19972</v>
      </c>
      <c r="Q634" s="2">
        <v>865</v>
      </c>
      <c r="R634">
        <v>9548</v>
      </c>
      <c r="S634" s="2">
        <v>177</v>
      </c>
      <c r="T634">
        <v>20160</v>
      </c>
      <c r="U634" s="2">
        <v>315</v>
      </c>
      <c r="V634">
        <v>15825</v>
      </c>
      <c r="W634" s="2">
        <v>515</v>
      </c>
      <c r="X634">
        <v>18528</v>
      </c>
      <c r="Y634" s="2">
        <v>495</v>
      </c>
      <c r="Z634">
        <v>28898</v>
      </c>
      <c r="AA634" s="2">
        <v>13340</v>
      </c>
      <c r="AB634">
        <v>21709</v>
      </c>
      <c r="AC634" s="2">
        <v>494</v>
      </c>
      <c r="AD634">
        <v>31262</v>
      </c>
      <c r="AE634" s="2">
        <v>2881</v>
      </c>
      <c r="AF634">
        <v>98538</v>
      </c>
      <c r="AG634" s="2">
        <v>53256</v>
      </c>
      <c r="AH634">
        <v>10267</v>
      </c>
      <c r="AI634" s="2">
        <v>459</v>
      </c>
      <c r="AJ634">
        <v>32433</v>
      </c>
      <c r="AK634" s="2">
        <v>816</v>
      </c>
      <c r="AL634">
        <v>13714</v>
      </c>
      <c r="AM634" s="2">
        <v>623</v>
      </c>
      <c r="AN634">
        <v>25501</v>
      </c>
      <c r="AO634" s="2">
        <v>589</v>
      </c>
      <c r="AP634">
        <v>12217</v>
      </c>
      <c r="AQ634" s="2">
        <v>198</v>
      </c>
      <c r="AR634">
        <v>38884</v>
      </c>
      <c r="AS634" s="2">
        <v>1453</v>
      </c>
      <c r="AT634">
        <v>276711</v>
      </c>
      <c r="AU634" s="2">
        <v>78326</v>
      </c>
      <c r="AV634">
        <v>49981</v>
      </c>
      <c r="AW634" s="2">
        <v>5798</v>
      </c>
      <c r="AX634">
        <v>11465</v>
      </c>
      <c r="AY634" s="2">
        <v>476</v>
      </c>
      <c r="AZ634">
        <v>26282</v>
      </c>
      <c r="BA634" s="2">
        <v>13969</v>
      </c>
      <c r="BB634">
        <v>20815</v>
      </c>
      <c r="BC634" s="2">
        <v>1103</v>
      </c>
      <c r="BD634">
        <v>16355</v>
      </c>
      <c r="BE634" s="2">
        <v>813</v>
      </c>
    </row>
    <row r="635" spans="1:57" x14ac:dyDescent="0.25">
      <c r="A635" s="1">
        <v>44621</v>
      </c>
      <c r="B635">
        <v>49413</v>
      </c>
      <c r="C635" s="2">
        <v>398</v>
      </c>
      <c r="D635">
        <v>70785</v>
      </c>
      <c r="E635" s="2">
        <v>20783</v>
      </c>
      <c r="F635">
        <v>89738</v>
      </c>
      <c r="G635" s="2">
        <v>9460</v>
      </c>
      <c r="H635">
        <v>26454</v>
      </c>
      <c r="I635" s="2">
        <v>940</v>
      </c>
      <c r="J635">
        <v>10276</v>
      </c>
      <c r="K635" s="2">
        <v>243</v>
      </c>
      <c r="L635">
        <v>25371</v>
      </c>
      <c r="M635" s="2">
        <v>7800</v>
      </c>
      <c r="N635">
        <v>18133</v>
      </c>
      <c r="O635" s="2">
        <v>396</v>
      </c>
      <c r="P635">
        <v>20053</v>
      </c>
      <c r="Q635" s="2">
        <v>804</v>
      </c>
      <c r="R635">
        <v>9572</v>
      </c>
      <c r="S635" s="2">
        <v>177</v>
      </c>
      <c r="T635">
        <v>20169</v>
      </c>
      <c r="U635" s="2">
        <v>239</v>
      </c>
      <c r="V635">
        <v>15864</v>
      </c>
      <c r="W635" s="2">
        <v>412</v>
      </c>
      <c r="X635">
        <v>18595</v>
      </c>
      <c r="Y635" s="2">
        <v>464</v>
      </c>
      <c r="Z635">
        <v>28940</v>
      </c>
      <c r="AA635" s="2">
        <v>13377</v>
      </c>
      <c r="AB635">
        <v>21750</v>
      </c>
      <c r="AC635" s="2">
        <v>445</v>
      </c>
      <c r="AD635">
        <v>31352</v>
      </c>
      <c r="AE635" s="2">
        <v>2949</v>
      </c>
      <c r="AF635">
        <v>98786</v>
      </c>
      <c r="AG635" s="2">
        <v>53468</v>
      </c>
      <c r="AH635">
        <v>10290</v>
      </c>
      <c r="AI635" s="2">
        <v>348</v>
      </c>
      <c r="AJ635">
        <v>32526</v>
      </c>
      <c r="AK635" s="2">
        <v>798</v>
      </c>
      <c r="AL635">
        <v>13799</v>
      </c>
      <c r="AM635" s="2">
        <v>705</v>
      </c>
      <c r="AN635">
        <v>25545</v>
      </c>
      <c r="AO635" s="2">
        <v>521</v>
      </c>
      <c r="AP635">
        <v>12250</v>
      </c>
      <c r="AQ635" s="2">
        <v>202</v>
      </c>
      <c r="AR635">
        <v>38961</v>
      </c>
      <c r="AS635" s="2">
        <v>1478</v>
      </c>
      <c r="AT635">
        <v>277284</v>
      </c>
      <c r="AU635" s="2">
        <v>77179</v>
      </c>
      <c r="AV635">
        <v>50150</v>
      </c>
      <c r="AW635" s="2">
        <v>5562</v>
      </c>
      <c r="AX635">
        <v>11520</v>
      </c>
      <c r="AY635" s="2">
        <v>475</v>
      </c>
      <c r="AZ635">
        <v>26349</v>
      </c>
      <c r="BA635" s="2">
        <v>14030</v>
      </c>
      <c r="BB635">
        <v>20955</v>
      </c>
      <c r="BC635" s="2">
        <v>1064</v>
      </c>
      <c r="BD635">
        <v>16399</v>
      </c>
      <c r="BE635" s="2">
        <v>804</v>
      </c>
    </row>
    <row r="636" spans="1:57" x14ac:dyDescent="0.25">
      <c r="A636" s="1">
        <v>44622</v>
      </c>
      <c r="B636">
        <v>49448</v>
      </c>
      <c r="C636" s="2">
        <v>400</v>
      </c>
      <c r="D636">
        <v>71083</v>
      </c>
      <c r="E636" s="2">
        <v>20573</v>
      </c>
      <c r="F636">
        <v>90124</v>
      </c>
      <c r="G636" s="2">
        <v>9214</v>
      </c>
      <c r="H636">
        <v>26541</v>
      </c>
      <c r="I636" s="2">
        <v>852</v>
      </c>
      <c r="J636">
        <v>10301</v>
      </c>
      <c r="K636" s="2">
        <v>247</v>
      </c>
      <c r="L636">
        <v>25423</v>
      </c>
      <c r="M636" s="2">
        <v>7846</v>
      </c>
      <c r="N636">
        <v>18160</v>
      </c>
      <c r="O636" s="2">
        <v>395</v>
      </c>
      <c r="P636">
        <v>20109</v>
      </c>
      <c r="Q636" s="2">
        <v>823</v>
      </c>
      <c r="R636">
        <v>9585</v>
      </c>
      <c r="S636" s="2">
        <v>172</v>
      </c>
      <c r="T636">
        <v>20181</v>
      </c>
      <c r="U636" s="2">
        <v>236</v>
      </c>
      <c r="V636">
        <v>15911</v>
      </c>
      <c r="W636" s="2">
        <v>414</v>
      </c>
      <c r="X636">
        <v>18636</v>
      </c>
      <c r="Y636" s="2">
        <v>471</v>
      </c>
      <c r="Z636">
        <v>28974</v>
      </c>
      <c r="AA636" s="2">
        <v>13391</v>
      </c>
      <c r="AB636">
        <v>21773</v>
      </c>
      <c r="AC636" s="2">
        <v>442</v>
      </c>
      <c r="AD636">
        <v>31448</v>
      </c>
      <c r="AE636" s="2">
        <v>2461</v>
      </c>
      <c r="AF636">
        <v>98973</v>
      </c>
      <c r="AG636" s="2">
        <v>53635</v>
      </c>
      <c r="AH636">
        <v>10322</v>
      </c>
      <c r="AI636" s="2">
        <v>361</v>
      </c>
      <c r="AJ636">
        <v>32580</v>
      </c>
      <c r="AK636" s="2">
        <v>797</v>
      </c>
      <c r="AL636">
        <v>13841</v>
      </c>
      <c r="AM636" s="2">
        <v>633</v>
      </c>
      <c r="AN636">
        <v>25582</v>
      </c>
      <c r="AO636" s="2">
        <v>521</v>
      </c>
      <c r="AP636">
        <v>12262</v>
      </c>
      <c r="AQ636" s="2">
        <v>195</v>
      </c>
      <c r="AR636">
        <v>39041</v>
      </c>
      <c r="AS636" s="2">
        <v>1401</v>
      </c>
      <c r="AT636">
        <v>277913</v>
      </c>
      <c r="AU636" s="2">
        <v>77574</v>
      </c>
      <c r="AV636">
        <v>50261</v>
      </c>
      <c r="AW636" s="2">
        <v>5422</v>
      </c>
      <c r="AX636">
        <v>11556</v>
      </c>
      <c r="AY636" s="2">
        <v>490</v>
      </c>
      <c r="AZ636">
        <v>26406</v>
      </c>
      <c r="BA636" s="2">
        <v>14082</v>
      </c>
      <c r="BB636">
        <v>21034</v>
      </c>
      <c r="BC636" s="2">
        <v>929</v>
      </c>
      <c r="BD636">
        <v>16452</v>
      </c>
      <c r="BE636" s="2">
        <v>732</v>
      </c>
    </row>
    <row r="637" spans="1:57" x14ac:dyDescent="0.25">
      <c r="A637" s="1">
        <v>44623</v>
      </c>
      <c r="B637">
        <v>49462</v>
      </c>
      <c r="C637" s="2">
        <v>373</v>
      </c>
      <c r="D637">
        <v>71263</v>
      </c>
      <c r="E637" s="2">
        <v>19309</v>
      </c>
      <c r="F637">
        <v>90468</v>
      </c>
      <c r="G637" s="2">
        <v>8994</v>
      </c>
      <c r="H637">
        <v>26595</v>
      </c>
      <c r="I637" s="2">
        <v>872</v>
      </c>
      <c r="J637">
        <v>10319</v>
      </c>
      <c r="K637" s="2">
        <v>253</v>
      </c>
      <c r="L637">
        <v>25481</v>
      </c>
      <c r="M637" s="2">
        <v>7893</v>
      </c>
      <c r="N637">
        <v>18196</v>
      </c>
      <c r="O637" s="2">
        <v>428</v>
      </c>
      <c r="P637">
        <v>20167</v>
      </c>
      <c r="Q637" s="2">
        <v>684</v>
      </c>
      <c r="R637">
        <v>9591</v>
      </c>
      <c r="S637" s="2">
        <v>166</v>
      </c>
      <c r="T637">
        <v>20193</v>
      </c>
      <c r="U637" s="2">
        <v>242</v>
      </c>
      <c r="V637">
        <v>15934</v>
      </c>
      <c r="W637" s="2">
        <v>334</v>
      </c>
      <c r="X637">
        <v>18683</v>
      </c>
      <c r="Y637" s="2">
        <v>500</v>
      </c>
      <c r="Z637">
        <v>28993</v>
      </c>
      <c r="AA637" s="2">
        <v>13403</v>
      </c>
      <c r="AB637">
        <v>21813</v>
      </c>
      <c r="AC637" s="2">
        <v>450</v>
      </c>
      <c r="AD637">
        <v>31512</v>
      </c>
      <c r="AE637" s="2">
        <v>2071</v>
      </c>
      <c r="AF637">
        <v>99136</v>
      </c>
      <c r="AG637" s="2">
        <v>53448</v>
      </c>
      <c r="AH637">
        <v>10353</v>
      </c>
      <c r="AI637" s="2">
        <v>377</v>
      </c>
      <c r="AJ637">
        <v>32631</v>
      </c>
      <c r="AK637" s="2">
        <v>813</v>
      </c>
      <c r="AL637">
        <v>13894</v>
      </c>
      <c r="AM637" s="2">
        <v>685</v>
      </c>
      <c r="AN637">
        <v>25617</v>
      </c>
      <c r="AO637" s="2">
        <v>532</v>
      </c>
      <c r="AP637">
        <v>12275</v>
      </c>
      <c r="AQ637" s="2">
        <v>201</v>
      </c>
      <c r="AR637">
        <v>39113</v>
      </c>
      <c r="AS637" s="2">
        <v>1378</v>
      </c>
      <c r="AT637">
        <v>278509</v>
      </c>
      <c r="AU637" s="2">
        <v>77766</v>
      </c>
      <c r="AV637">
        <v>50343</v>
      </c>
      <c r="AW637" s="2">
        <v>5295</v>
      </c>
      <c r="AX637">
        <v>11594</v>
      </c>
      <c r="AY637" s="2">
        <v>403</v>
      </c>
      <c r="AZ637">
        <v>26462</v>
      </c>
      <c r="BA637" s="2">
        <v>14135</v>
      </c>
      <c r="BB637">
        <v>21108</v>
      </c>
      <c r="BC637" s="2">
        <v>971</v>
      </c>
      <c r="BD637">
        <v>16489</v>
      </c>
      <c r="BE637" s="2">
        <v>496</v>
      </c>
    </row>
    <row r="638" spans="1:57" x14ac:dyDescent="0.25">
      <c r="A638" s="1">
        <v>44624</v>
      </c>
      <c r="B638">
        <v>49467</v>
      </c>
      <c r="C638" s="2">
        <v>378</v>
      </c>
      <c r="D638">
        <v>71426</v>
      </c>
      <c r="E638" s="2">
        <v>19315</v>
      </c>
      <c r="F638">
        <v>90661</v>
      </c>
      <c r="G638" s="2">
        <v>9092</v>
      </c>
      <c r="H638">
        <v>26621</v>
      </c>
      <c r="I638" s="2">
        <v>708</v>
      </c>
      <c r="J638">
        <v>10330</v>
      </c>
      <c r="K638" s="2">
        <v>264</v>
      </c>
      <c r="L638">
        <v>25499</v>
      </c>
      <c r="M638" s="2">
        <v>7908</v>
      </c>
      <c r="N638">
        <v>18207</v>
      </c>
      <c r="O638" s="2">
        <v>439</v>
      </c>
      <c r="P638">
        <v>20190</v>
      </c>
      <c r="Q638" s="2">
        <v>709</v>
      </c>
      <c r="R638">
        <v>9598</v>
      </c>
      <c r="S638" s="2">
        <v>173</v>
      </c>
      <c r="T638">
        <v>20201</v>
      </c>
      <c r="U638" s="2">
        <v>196</v>
      </c>
      <c r="V638">
        <v>15941</v>
      </c>
      <c r="W638" s="2">
        <v>335</v>
      </c>
      <c r="X638">
        <v>18689</v>
      </c>
      <c r="Y638" s="2">
        <v>400</v>
      </c>
      <c r="Z638">
        <v>29007</v>
      </c>
      <c r="AA638" s="2">
        <v>13417</v>
      </c>
      <c r="AB638">
        <v>21821</v>
      </c>
      <c r="AC638" s="2">
        <v>458</v>
      </c>
      <c r="AD638">
        <v>31532</v>
      </c>
      <c r="AE638" s="2">
        <v>2092</v>
      </c>
      <c r="AF638">
        <v>99213</v>
      </c>
      <c r="AG638" s="2">
        <v>53513</v>
      </c>
      <c r="AH638">
        <v>10366</v>
      </c>
      <c r="AI638" s="2">
        <v>390</v>
      </c>
      <c r="AJ638">
        <v>32647</v>
      </c>
      <c r="AK638" s="2">
        <v>827</v>
      </c>
      <c r="AL638">
        <v>13917</v>
      </c>
      <c r="AM638" s="2">
        <v>704</v>
      </c>
      <c r="AN638">
        <v>25638</v>
      </c>
      <c r="AO638" s="2">
        <v>430</v>
      </c>
      <c r="AP638">
        <v>12277</v>
      </c>
      <c r="AQ638" s="2">
        <v>203</v>
      </c>
      <c r="AR638">
        <v>39151</v>
      </c>
      <c r="AS638" s="2">
        <v>1415</v>
      </c>
      <c r="AT638">
        <v>278783</v>
      </c>
      <c r="AU638" s="2">
        <v>78025</v>
      </c>
      <c r="AV638">
        <v>50390</v>
      </c>
      <c r="AW638" s="2">
        <v>5340</v>
      </c>
      <c r="AX638">
        <v>11617</v>
      </c>
      <c r="AY638" s="2">
        <v>426</v>
      </c>
      <c r="AZ638">
        <v>26482</v>
      </c>
      <c r="BA638" s="2">
        <v>14153</v>
      </c>
      <c r="BB638">
        <v>21125</v>
      </c>
      <c r="BC638" s="2">
        <v>972</v>
      </c>
      <c r="BD638">
        <v>16502</v>
      </c>
      <c r="BE638" s="2">
        <v>508</v>
      </c>
    </row>
    <row r="639" spans="1:57" x14ac:dyDescent="0.25">
      <c r="A639" s="1">
        <v>44625</v>
      </c>
      <c r="B639">
        <v>49496</v>
      </c>
      <c r="C639" s="2">
        <v>373</v>
      </c>
      <c r="D639">
        <v>71491</v>
      </c>
      <c r="E639" s="2">
        <v>18969</v>
      </c>
      <c r="F639">
        <v>90936</v>
      </c>
      <c r="G639" s="2">
        <v>8677</v>
      </c>
      <c r="H639">
        <v>26688</v>
      </c>
      <c r="I639" s="2">
        <v>770</v>
      </c>
      <c r="J639">
        <v>10346</v>
      </c>
      <c r="K639" s="2">
        <v>279</v>
      </c>
      <c r="L639">
        <v>25544</v>
      </c>
      <c r="M639" s="2">
        <v>7940</v>
      </c>
      <c r="N639">
        <v>18231</v>
      </c>
      <c r="O639" s="2">
        <v>323</v>
      </c>
      <c r="P639">
        <v>20261</v>
      </c>
      <c r="Q639" s="2">
        <v>777</v>
      </c>
      <c r="R639">
        <v>9618</v>
      </c>
      <c r="S639" s="2">
        <v>140</v>
      </c>
      <c r="T639">
        <v>20227</v>
      </c>
      <c r="U639" s="2">
        <v>189</v>
      </c>
      <c r="V639">
        <v>15986</v>
      </c>
      <c r="W639" s="2">
        <v>271</v>
      </c>
      <c r="X639">
        <v>18731</v>
      </c>
      <c r="Y639" s="2">
        <v>382</v>
      </c>
      <c r="Z639">
        <v>29039</v>
      </c>
      <c r="AA639" s="2">
        <v>13359</v>
      </c>
      <c r="AB639">
        <v>21857</v>
      </c>
      <c r="AC639" s="2">
        <v>356</v>
      </c>
      <c r="AD639">
        <v>31615</v>
      </c>
      <c r="AE639" s="2">
        <v>2065</v>
      </c>
      <c r="AF639">
        <v>99385</v>
      </c>
      <c r="AG639" s="2">
        <v>53630</v>
      </c>
      <c r="AH639">
        <v>10387</v>
      </c>
      <c r="AI639" s="2">
        <v>276</v>
      </c>
      <c r="AJ639">
        <v>32714</v>
      </c>
      <c r="AK639" s="2">
        <v>805</v>
      </c>
      <c r="AL639">
        <v>13969</v>
      </c>
      <c r="AM639" s="2">
        <v>755</v>
      </c>
      <c r="AN639">
        <v>25662</v>
      </c>
      <c r="AO639" s="2">
        <v>388</v>
      </c>
      <c r="AP639">
        <v>12289</v>
      </c>
      <c r="AQ639" s="2">
        <v>148</v>
      </c>
      <c r="AR639">
        <v>39207</v>
      </c>
      <c r="AS639" s="2">
        <v>1373</v>
      </c>
      <c r="AT639">
        <v>279274</v>
      </c>
      <c r="AU639" s="2">
        <v>78266</v>
      </c>
      <c r="AV639">
        <v>50505</v>
      </c>
      <c r="AW639" s="2">
        <v>5197</v>
      </c>
      <c r="AX639">
        <v>11652</v>
      </c>
      <c r="AY639" s="2">
        <v>316</v>
      </c>
      <c r="AZ639">
        <v>26543</v>
      </c>
      <c r="BA639" s="2">
        <v>14210</v>
      </c>
      <c r="BB639">
        <v>21229</v>
      </c>
      <c r="BC639" s="2">
        <v>853</v>
      </c>
      <c r="BD639">
        <v>16541</v>
      </c>
      <c r="BE639" s="2">
        <v>547</v>
      </c>
    </row>
    <row r="640" spans="1:57" x14ac:dyDescent="0.25">
      <c r="A640" s="1">
        <v>44626</v>
      </c>
      <c r="B640">
        <v>49507</v>
      </c>
      <c r="C640" s="2">
        <v>386</v>
      </c>
      <c r="D640">
        <v>71696</v>
      </c>
      <c r="E640" s="2">
        <v>19125</v>
      </c>
      <c r="F640">
        <v>91162</v>
      </c>
      <c r="G640" s="2">
        <v>8378</v>
      </c>
      <c r="H640">
        <v>26748</v>
      </c>
      <c r="I640" s="2">
        <v>605</v>
      </c>
      <c r="J640">
        <v>10369</v>
      </c>
      <c r="K640" s="2">
        <v>302</v>
      </c>
      <c r="L640">
        <v>25557</v>
      </c>
      <c r="M640" s="2">
        <v>7955</v>
      </c>
      <c r="N640">
        <v>18235</v>
      </c>
      <c r="O640" s="2">
        <v>325</v>
      </c>
      <c r="P640">
        <v>20281</v>
      </c>
      <c r="Q640" s="2">
        <v>542</v>
      </c>
      <c r="R640">
        <v>9624</v>
      </c>
      <c r="S640" s="2">
        <v>147</v>
      </c>
      <c r="T640">
        <v>20239</v>
      </c>
      <c r="U640" s="2">
        <v>164</v>
      </c>
      <c r="V640">
        <v>16003</v>
      </c>
      <c r="W640" s="2">
        <v>286</v>
      </c>
      <c r="X640">
        <v>18742</v>
      </c>
      <c r="Y640" s="2">
        <v>345</v>
      </c>
      <c r="Z640">
        <v>29048</v>
      </c>
      <c r="AA640" s="2">
        <v>13369</v>
      </c>
      <c r="AB640">
        <v>21876</v>
      </c>
      <c r="AC640" s="2">
        <v>377</v>
      </c>
      <c r="AD640">
        <v>31644</v>
      </c>
      <c r="AE640" s="2">
        <v>2094</v>
      </c>
      <c r="AF640">
        <v>99488</v>
      </c>
      <c r="AG640" s="2">
        <v>53726</v>
      </c>
      <c r="AH640">
        <v>10401</v>
      </c>
      <c r="AI640" s="2">
        <v>289</v>
      </c>
      <c r="AJ640">
        <v>32733</v>
      </c>
      <c r="AK640" s="2">
        <v>744</v>
      </c>
      <c r="AL640">
        <v>13992</v>
      </c>
      <c r="AM640" s="2">
        <v>762</v>
      </c>
      <c r="AN640">
        <v>25679</v>
      </c>
      <c r="AO640" s="2">
        <v>334</v>
      </c>
      <c r="AP640">
        <v>12298</v>
      </c>
      <c r="AQ640" s="2">
        <v>144</v>
      </c>
      <c r="AR640">
        <v>39275</v>
      </c>
      <c r="AS640" s="2">
        <v>1437</v>
      </c>
      <c r="AT640">
        <v>279617</v>
      </c>
      <c r="AU640" s="2">
        <v>78609</v>
      </c>
      <c r="AV640">
        <v>50546</v>
      </c>
      <c r="AW640" s="2">
        <v>5221</v>
      </c>
      <c r="AX640">
        <v>11665</v>
      </c>
      <c r="AY640" s="2">
        <v>283</v>
      </c>
      <c r="AZ640">
        <v>26564</v>
      </c>
      <c r="BA640" s="2">
        <v>14231</v>
      </c>
      <c r="BB640">
        <v>21255</v>
      </c>
      <c r="BC640" s="2">
        <v>868</v>
      </c>
      <c r="BD640">
        <v>16567</v>
      </c>
      <c r="BE640" s="2">
        <v>572</v>
      </c>
    </row>
    <row r="641" spans="1:57" x14ac:dyDescent="0.25">
      <c r="A641" s="1">
        <v>44627</v>
      </c>
      <c r="B641">
        <v>49514</v>
      </c>
      <c r="C641" s="2">
        <v>391</v>
      </c>
      <c r="D641">
        <v>71759</v>
      </c>
      <c r="E641" s="2">
        <v>19130</v>
      </c>
      <c r="F641">
        <v>91302</v>
      </c>
      <c r="G641" s="2">
        <v>8111</v>
      </c>
      <c r="H641">
        <v>26749</v>
      </c>
      <c r="I641" s="2">
        <v>554</v>
      </c>
      <c r="J641">
        <v>10370</v>
      </c>
      <c r="K641" s="2">
        <v>303</v>
      </c>
      <c r="L641">
        <v>25566</v>
      </c>
      <c r="M641" s="2">
        <v>7962</v>
      </c>
      <c r="N641">
        <v>18238</v>
      </c>
      <c r="O641" s="2">
        <v>328</v>
      </c>
      <c r="P641">
        <v>20286</v>
      </c>
      <c r="Q641" s="2">
        <v>547</v>
      </c>
      <c r="R641">
        <v>9624</v>
      </c>
      <c r="S641" s="2">
        <v>147</v>
      </c>
      <c r="T641">
        <v>20239</v>
      </c>
      <c r="U641" s="2">
        <v>162</v>
      </c>
      <c r="V641">
        <v>16008</v>
      </c>
      <c r="W641" s="2">
        <v>292</v>
      </c>
      <c r="X641">
        <v>18747</v>
      </c>
      <c r="Y641" s="2">
        <v>315</v>
      </c>
      <c r="Z641">
        <v>29062</v>
      </c>
      <c r="AA641" s="2">
        <v>13381</v>
      </c>
      <c r="AB641">
        <v>21882</v>
      </c>
      <c r="AC641" s="2">
        <v>383</v>
      </c>
      <c r="AD641">
        <v>31664</v>
      </c>
      <c r="AE641" s="2">
        <v>2112</v>
      </c>
      <c r="AF641">
        <v>99501</v>
      </c>
      <c r="AG641" s="2">
        <v>53737</v>
      </c>
      <c r="AH641">
        <v>10415</v>
      </c>
      <c r="AI641" s="2">
        <v>304</v>
      </c>
      <c r="AJ641">
        <v>32742</v>
      </c>
      <c r="AK641" s="2">
        <v>488</v>
      </c>
      <c r="AL641">
        <v>13999</v>
      </c>
      <c r="AM641" s="2">
        <v>770</v>
      </c>
      <c r="AN641">
        <v>25693</v>
      </c>
      <c r="AO641" s="2">
        <v>303</v>
      </c>
      <c r="AP641">
        <v>12298</v>
      </c>
      <c r="AQ641" s="2">
        <v>122</v>
      </c>
      <c r="AR641">
        <v>39288</v>
      </c>
      <c r="AS641" s="2">
        <v>1450</v>
      </c>
      <c r="AT641">
        <v>279730</v>
      </c>
      <c r="AU641" s="2">
        <v>78736</v>
      </c>
      <c r="AV641">
        <v>50574</v>
      </c>
      <c r="AW641" s="2">
        <v>5249</v>
      </c>
      <c r="AX641">
        <v>11674</v>
      </c>
      <c r="AY641" s="2">
        <v>292</v>
      </c>
      <c r="AZ641">
        <v>26571</v>
      </c>
      <c r="BA641" s="2">
        <v>14237</v>
      </c>
      <c r="BB641">
        <v>21263</v>
      </c>
      <c r="BC641" s="2">
        <v>869</v>
      </c>
      <c r="BD641">
        <v>16568</v>
      </c>
      <c r="BE641" s="2">
        <v>571</v>
      </c>
    </row>
    <row r="642" spans="1:57" x14ac:dyDescent="0.25">
      <c r="A642" s="1">
        <v>44628</v>
      </c>
      <c r="B642">
        <v>49545</v>
      </c>
      <c r="C642" s="2">
        <v>254</v>
      </c>
      <c r="D642">
        <v>71844</v>
      </c>
      <c r="E642" s="2">
        <v>18083</v>
      </c>
      <c r="F642">
        <v>91579</v>
      </c>
      <c r="G642" s="2">
        <v>7719</v>
      </c>
      <c r="H642">
        <v>26866</v>
      </c>
      <c r="I642" s="2">
        <v>592</v>
      </c>
      <c r="J642">
        <v>10388</v>
      </c>
      <c r="K642" s="2">
        <v>321</v>
      </c>
      <c r="L642">
        <v>25616</v>
      </c>
      <c r="M642" s="2">
        <v>7988</v>
      </c>
      <c r="N642">
        <v>18288</v>
      </c>
      <c r="O642" s="2">
        <v>250</v>
      </c>
      <c r="P642">
        <v>20373</v>
      </c>
      <c r="Q642" s="2">
        <v>567</v>
      </c>
      <c r="R642">
        <v>9639</v>
      </c>
      <c r="S642" s="2">
        <v>108</v>
      </c>
      <c r="T642">
        <v>20258</v>
      </c>
      <c r="U642" s="2">
        <v>153</v>
      </c>
      <c r="V642">
        <v>16045</v>
      </c>
      <c r="W642" s="2">
        <v>240</v>
      </c>
      <c r="X642">
        <v>18787</v>
      </c>
      <c r="Y642" s="2">
        <v>305</v>
      </c>
      <c r="Z642">
        <v>29088</v>
      </c>
      <c r="AA642" s="2">
        <v>13068</v>
      </c>
      <c r="AB642">
        <v>21915</v>
      </c>
      <c r="AC642" s="2">
        <v>272</v>
      </c>
      <c r="AD642">
        <v>31746</v>
      </c>
      <c r="AE642" s="2">
        <v>2034</v>
      </c>
      <c r="AF642">
        <v>99717</v>
      </c>
      <c r="AG642" s="2">
        <v>53927</v>
      </c>
      <c r="AH642">
        <v>10444</v>
      </c>
      <c r="AI642" s="2">
        <v>236</v>
      </c>
      <c r="AJ642">
        <v>32811</v>
      </c>
      <c r="AK642" s="2">
        <v>486</v>
      </c>
      <c r="AL642">
        <v>14072</v>
      </c>
      <c r="AM642" s="2">
        <v>424</v>
      </c>
      <c r="AN642">
        <v>25730</v>
      </c>
      <c r="AO642" s="2">
        <v>281</v>
      </c>
      <c r="AP642">
        <v>12305</v>
      </c>
      <c r="AQ642" s="2">
        <v>114</v>
      </c>
      <c r="AR642">
        <v>39351</v>
      </c>
      <c r="AS642" s="2">
        <v>1402</v>
      </c>
      <c r="AT642">
        <v>280331</v>
      </c>
      <c r="AU642" s="2">
        <v>78080</v>
      </c>
      <c r="AV642">
        <v>50685</v>
      </c>
      <c r="AW642" s="2">
        <v>4917</v>
      </c>
      <c r="AX642">
        <v>11707</v>
      </c>
      <c r="AY642" s="2">
        <v>260</v>
      </c>
      <c r="AZ642">
        <v>26640</v>
      </c>
      <c r="BA642" s="2">
        <v>14301</v>
      </c>
      <c r="BB642">
        <v>21394</v>
      </c>
      <c r="BC642" s="2">
        <v>715</v>
      </c>
      <c r="BD642">
        <v>16624</v>
      </c>
      <c r="BE642" s="2">
        <v>626</v>
      </c>
    </row>
    <row r="643" spans="1:57" x14ac:dyDescent="0.25">
      <c r="A643" s="1">
        <v>44629</v>
      </c>
      <c r="B643">
        <v>49566</v>
      </c>
      <c r="C643" s="2">
        <v>254</v>
      </c>
      <c r="D643">
        <v>72080</v>
      </c>
      <c r="E643" s="2">
        <v>17788</v>
      </c>
      <c r="F643">
        <v>91925</v>
      </c>
      <c r="G643" s="2">
        <v>7397</v>
      </c>
      <c r="H643">
        <v>26937</v>
      </c>
      <c r="I643" s="2">
        <v>627</v>
      </c>
      <c r="J643">
        <v>10410</v>
      </c>
      <c r="K643" s="2">
        <v>341</v>
      </c>
      <c r="L643">
        <v>25637</v>
      </c>
      <c r="M643" s="2">
        <v>7724</v>
      </c>
      <c r="N643">
        <v>18322</v>
      </c>
      <c r="O643" s="2">
        <v>261</v>
      </c>
      <c r="P643">
        <v>20429</v>
      </c>
      <c r="Q643" s="2">
        <v>588</v>
      </c>
      <c r="R643">
        <v>9648</v>
      </c>
      <c r="S643" s="2">
        <v>112</v>
      </c>
      <c r="T643">
        <v>20261</v>
      </c>
      <c r="U643" s="2">
        <v>150</v>
      </c>
      <c r="V643">
        <v>16076</v>
      </c>
      <c r="W643" s="2">
        <v>273</v>
      </c>
      <c r="X643">
        <v>18804</v>
      </c>
      <c r="Y643" s="2">
        <v>304</v>
      </c>
      <c r="Z643">
        <v>29113</v>
      </c>
      <c r="AA643" s="2">
        <v>13084</v>
      </c>
      <c r="AB643">
        <v>21939</v>
      </c>
      <c r="AC643" s="2">
        <v>280</v>
      </c>
      <c r="AD643">
        <v>31810</v>
      </c>
      <c r="AE643" s="2">
        <v>2008</v>
      </c>
      <c r="AF643">
        <v>99904</v>
      </c>
      <c r="AG643" s="2">
        <v>54086</v>
      </c>
      <c r="AH643">
        <v>10472</v>
      </c>
      <c r="AI643" s="2">
        <v>251</v>
      </c>
      <c r="AJ643">
        <v>32853</v>
      </c>
      <c r="AK643" s="2">
        <v>489</v>
      </c>
      <c r="AL643">
        <v>14121</v>
      </c>
      <c r="AM643" s="2">
        <v>432</v>
      </c>
      <c r="AN643">
        <v>25778</v>
      </c>
      <c r="AO643" s="2">
        <v>315</v>
      </c>
      <c r="AP643">
        <v>12323</v>
      </c>
      <c r="AQ643" s="2">
        <v>122</v>
      </c>
      <c r="AR643">
        <v>39405</v>
      </c>
      <c r="AS643" s="2">
        <v>1457</v>
      </c>
      <c r="AT643">
        <v>280879</v>
      </c>
      <c r="AU643" s="2">
        <v>78377</v>
      </c>
      <c r="AV643">
        <v>50757</v>
      </c>
      <c r="AW643" s="2">
        <v>4893</v>
      </c>
      <c r="AX643">
        <v>11748</v>
      </c>
      <c r="AY643" s="2">
        <v>294</v>
      </c>
      <c r="AZ643">
        <v>26680</v>
      </c>
      <c r="BA643" s="2">
        <v>14332</v>
      </c>
      <c r="BB643">
        <v>21437</v>
      </c>
      <c r="BC643" s="2">
        <v>707</v>
      </c>
      <c r="BD643">
        <v>16654</v>
      </c>
      <c r="BE643" s="2">
        <v>621</v>
      </c>
    </row>
    <row r="644" spans="1:57" x14ac:dyDescent="0.25">
      <c r="A644" s="1">
        <v>44630</v>
      </c>
      <c r="B644">
        <v>49589</v>
      </c>
      <c r="C644" s="2">
        <v>264</v>
      </c>
      <c r="D644">
        <v>72253</v>
      </c>
      <c r="E644" s="2">
        <v>17712</v>
      </c>
      <c r="F644">
        <v>92174</v>
      </c>
      <c r="G644" s="2">
        <v>6874</v>
      </c>
      <c r="H644">
        <v>26978</v>
      </c>
      <c r="I644" s="2">
        <v>651</v>
      </c>
      <c r="J644">
        <v>10427</v>
      </c>
      <c r="K644" s="2">
        <v>358</v>
      </c>
      <c r="L644">
        <v>25677</v>
      </c>
      <c r="M644" s="2">
        <v>6788</v>
      </c>
      <c r="N644">
        <v>18333</v>
      </c>
      <c r="O644" s="2">
        <v>259</v>
      </c>
      <c r="P644">
        <v>20497</v>
      </c>
      <c r="Q644" s="2">
        <v>595</v>
      </c>
      <c r="R644">
        <v>9667</v>
      </c>
      <c r="S644" s="2">
        <v>130</v>
      </c>
      <c r="T644">
        <v>20272</v>
      </c>
      <c r="U644" s="2">
        <v>155</v>
      </c>
      <c r="V644">
        <v>16105</v>
      </c>
      <c r="W644" s="2">
        <v>247</v>
      </c>
      <c r="X644">
        <v>18829</v>
      </c>
      <c r="Y644" s="2">
        <v>320</v>
      </c>
      <c r="Z644">
        <v>29134</v>
      </c>
      <c r="AA644" s="2">
        <v>12824</v>
      </c>
      <c r="AB644">
        <v>21970</v>
      </c>
      <c r="AC644" s="2">
        <v>288</v>
      </c>
      <c r="AD644">
        <v>31860</v>
      </c>
      <c r="AE644" s="2">
        <v>1718</v>
      </c>
      <c r="AF644">
        <v>100037</v>
      </c>
      <c r="AG644" s="2">
        <v>53905</v>
      </c>
      <c r="AH644">
        <v>10500</v>
      </c>
      <c r="AI644" s="2">
        <v>267</v>
      </c>
      <c r="AJ644">
        <v>32901</v>
      </c>
      <c r="AK644" s="2">
        <v>515</v>
      </c>
      <c r="AL644">
        <v>14164</v>
      </c>
      <c r="AM644" s="2">
        <v>474</v>
      </c>
      <c r="AN644">
        <v>25810</v>
      </c>
      <c r="AO644" s="2">
        <v>335</v>
      </c>
      <c r="AP644">
        <v>12329</v>
      </c>
      <c r="AQ644" s="2">
        <v>123</v>
      </c>
      <c r="AR644">
        <v>39455</v>
      </c>
      <c r="AS644" s="2">
        <v>1416</v>
      </c>
      <c r="AT644">
        <v>281384</v>
      </c>
      <c r="AU644" s="2">
        <v>78711</v>
      </c>
      <c r="AV644">
        <v>50832</v>
      </c>
      <c r="AW644" s="2">
        <v>4775</v>
      </c>
      <c r="AX644">
        <v>11785</v>
      </c>
      <c r="AY644" s="2">
        <v>276</v>
      </c>
      <c r="AZ644">
        <v>26727</v>
      </c>
      <c r="BA644" s="2">
        <v>14377</v>
      </c>
      <c r="BB644">
        <v>21495</v>
      </c>
      <c r="BC644" s="2">
        <v>744</v>
      </c>
      <c r="BD644">
        <v>16704</v>
      </c>
      <c r="BE644" s="2">
        <v>579</v>
      </c>
    </row>
    <row r="645" spans="1:57" x14ac:dyDescent="0.25">
      <c r="A645" s="1">
        <v>44631</v>
      </c>
      <c r="B645">
        <v>49607</v>
      </c>
      <c r="C645" s="2">
        <v>242</v>
      </c>
      <c r="D645">
        <v>72394</v>
      </c>
      <c r="E645" s="2">
        <v>17632</v>
      </c>
      <c r="F645">
        <v>92369</v>
      </c>
      <c r="G645" s="2">
        <v>6444</v>
      </c>
      <c r="H645">
        <v>27028</v>
      </c>
      <c r="I645" s="2">
        <v>579</v>
      </c>
      <c r="J645">
        <v>10444</v>
      </c>
      <c r="K645" s="2">
        <v>185</v>
      </c>
      <c r="L645">
        <v>25710</v>
      </c>
      <c r="M645" s="2">
        <v>5811</v>
      </c>
      <c r="N645">
        <v>18351</v>
      </c>
      <c r="O645" s="2">
        <v>238</v>
      </c>
      <c r="P645">
        <v>20560</v>
      </c>
      <c r="Q645" s="2">
        <v>589</v>
      </c>
      <c r="R645">
        <v>9688</v>
      </c>
      <c r="S645" s="2">
        <v>131</v>
      </c>
      <c r="T645">
        <v>20281</v>
      </c>
      <c r="U645" s="2">
        <v>141</v>
      </c>
      <c r="V645">
        <v>16124</v>
      </c>
      <c r="W645" s="2">
        <v>232</v>
      </c>
      <c r="X645">
        <v>18852</v>
      </c>
      <c r="Y645" s="2">
        <v>288</v>
      </c>
      <c r="Z645">
        <v>29150</v>
      </c>
      <c r="AA645" s="2">
        <v>12588</v>
      </c>
      <c r="AB645">
        <v>21993</v>
      </c>
      <c r="AC645" s="2">
        <v>264</v>
      </c>
      <c r="AD645">
        <v>31918</v>
      </c>
      <c r="AE645" s="2">
        <v>1011</v>
      </c>
      <c r="AF645">
        <v>100151</v>
      </c>
      <c r="AG645" s="2">
        <v>53764</v>
      </c>
      <c r="AH645">
        <v>10518</v>
      </c>
      <c r="AI645" s="2">
        <v>248</v>
      </c>
      <c r="AJ645">
        <v>32943</v>
      </c>
      <c r="AK645" s="2">
        <v>461</v>
      </c>
      <c r="AL645">
        <v>14203</v>
      </c>
      <c r="AM645" s="2">
        <v>437</v>
      </c>
      <c r="AN645">
        <v>25848</v>
      </c>
      <c r="AO645" s="2">
        <v>318</v>
      </c>
      <c r="AP645">
        <v>12346</v>
      </c>
      <c r="AQ645" s="2">
        <v>111</v>
      </c>
      <c r="AR645">
        <v>39515</v>
      </c>
      <c r="AS645" s="2">
        <v>1178</v>
      </c>
      <c r="AT645">
        <v>281829</v>
      </c>
      <c r="AU645" s="2">
        <v>78808</v>
      </c>
      <c r="AV645">
        <v>50881</v>
      </c>
      <c r="AW645" s="2">
        <v>4603</v>
      </c>
      <c r="AX645">
        <v>11807</v>
      </c>
      <c r="AY645" s="2">
        <v>264</v>
      </c>
      <c r="AZ645">
        <v>26763</v>
      </c>
      <c r="BA645" s="2">
        <v>14407</v>
      </c>
      <c r="BB645">
        <v>21559</v>
      </c>
      <c r="BC645" s="2">
        <v>662</v>
      </c>
      <c r="BD645">
        <v>16749</v>
      </c>
      <c r="BE645" s="2">
        <v>611</v>
      </c>
    </row>
    <row r="646" spans="1:57" x14ac:dyDescent="0.25">
      <c r="A646" s="1">
        <v>44632</v>
      </c>
      <c r="B646">
        <v>49633</v>
      </c>
      <c r="C646" s="2">
        <v>251</v>
      </c>
      <c r="D646">
        <v>72517</v>
      </c>
      <c r="E646" s="2">
        <v>17420</v>
      </c>
      <c r="F646">
        <v>92617</v>
      </c>
      <c r="G646" s="2">
        <v>5891</v>
      </c>
      <c r="H646">
        <v>27080</v>
      </c>
      <c r="I646" s="2">
        <v>560</v>
      </c>
      <c r="J646">
        <v>10465</v>
      </c>
      <c r="K646" s="2">
        <v>180</v>
      </c>
      <c r="L646">
        <v>25734</v>
      </c>
      <c r="M646" s="2">
        <v>4720</v>
      </c>
      <c r="N646">
        <v>18369</v>
      </c>
      <c r="O646" s="2">
        <v>227</v>
      </c>
      <c r="P646">
        <v>20601</v>
      </c>
      <c r="Q646" s="2">
        <v>585</v>
      </c>
      <c r="R646">
        <v>9709</v>
      </c>
      <c r="S646" s="2">
        <v>138</v>
      </c>
      <c r="T646">
        <v>20291</v>
      </c>
      <c r="U646" s="2">
        <v>134</v>
      </c>
      <c r="V646">
        <v>16151</v>
      </c>
      <c r="W646" s="2">
        <v>236</v>
      </c>
      <c r="X646">
        <v>18878</v>
      </c>
      <c r="Y646" s="2">
        <v>273</v>
      </c>
      <c r="Z646">
        <v>29164</v>
      </c>
      <c r="AA646" s="2">
        <v>12413</v>
      </c>
      <c r="AB646">
        <v>22017</v>
      </c>
      <c r="AC646" s="2">
        <v>262</v>
      </c>
      <c r="AD646">
        <v>31967</v>
      </c>
      <c r="AE646" s="2">
        <v>1062</v>
      </c>
      <c r="AF646">
        <v>100286</v>
      </c>
      <c r="AG646" s="2">
        <v>53868</v>
      </c>
      <c r="AH646">
        <v>10538</v>
      </c>
      <c r="AI646" s="2">
        <v>233</v>
      </c>
      <c r="AJ646">
        <v>32980</v>
      </c>
      <c r="AK646" s="2">
        <v>437</v>
      </c>
      <c r="AL646">
        <v>14247</v>
      </c>
      <c r="AM646" s="2">
        <v>406</v>
      </c>
      <c r="AN646">
        <v>25875</v>
      </c>
      <c r="AO646" s="2">
        <v>310</v>
      </c>
      <c r="AP646">
        <v>12355</v>
      </c>
      <c r="AQ646" s="2">
        <v>106</v>
      </c>
      <c r="AR646">
        <v>39548</v>
      </c>
      <c r="AS646" s="2">
        <v>737</v>
      </c>
      <c r="AT646">
        <v>282221</v>
      </c>
      <c r="AU646" s="2">
        <v>78570</v>
      </c>
      <c r="AV646">
        <v>50948</v>
      </c>
      <c r="AW646" s="2">
        <v>4438</v>
      </c>
      <c r="AX646">
        <v>11837</v>
      </c>
      <c r="AY646" s="2">
        <v>256</v>
      </c>
      <c r="AZ646">
        <v>26802</v>
      </c>
      <c r="BA646" s="2">
        <v>14441</v>
      </c>
      <c r="BB646">
        <v>21610</v>
      </c>
      <c r="BC646" s="2">
        <v>625</v>
      </c>
      <c r="BD646">
        <v>16776</v>
      </c>
      <c r="BE646" s="2">
        <v>609</v>
      </c>
    </row>
    <row r="647" spans="1:57" x14ac:dyDescent="0.25">
      <c r="A647" s="1">
        <v>44633</v>
      </c>
      <c r="B647">
        <v>49642</v>
      </c>
      <c r="C647" s="2">
        <v>260</v>
      </c>
      <c r="D647">
        <v>72633</v>
      </c>
      <c r="E647" s="2">
        <v>17290</v>
      </c>
      <c r="F647">
        <v>92751</v>
      </c>
      <c r="G647" s="2">
        <v>5479</v>
      </c>
      <c r="H647">
        <v>27093</v>
      </c>
      <c r="I647" s="2">
        <v>513</v>
      </c>
      <c r="J647">
        <v>10473</v>
      </c>
      <c r="K647" s="2">
        <v>188</v>
      </c>
      <c r="L647">
        <v>25756</v>
      </c>
      <c r="M647" s="2">
        <v>4593</v>
      </c>
      <c r="N647">
        <v>18371</v>
      </c>
      <c r="O647" s="2">
        <v>229</v>
      </c>
      <c r="P647">
        <v>20642</v>
      </c>
      <c r="Q647" s="2">
        <v>626</v>
      </c>
      <c r="R647">
        <v>9711</v>
      </c>
      <c r="S647" s="2">
        <v>140</v>
      </c>
      <c r="T647">
        <v>20297</v>
      </c>
      <c r="U647" s="2">
        <v>141</v>
      </c>
      <c r="V647">
        <v>16155</v>
      </c>
      <c r="W647" s="2">
        <v>240</v>
      </c>
      <c r="X647">
        <v>18886</v>
      </c>
      <c r="Y647" s="2">
        <v>240</v>
      </c>
      <c r="Z647">
        <v>29172</v>
      </c>
      <c r="AA647" s="2">
        <v>12420</v>
      </c>
      <c r="AB647">
        <v>22033</v>
      </c>
      <c r="AC647" s="2">
        <v>278</v>
      </c>
      <c r="AD647">
        <v>31998</v>
      </c>
      <c r="AE647" s="2">
        <v>1092</v>
      </c>
      <c r="AF647">
        <v>100364</v>
      </c>
      <c r="AG647" s="2">
        <v>53941</v>
      </c>
      <c r="AH647">
        <v>10543</v>
      </c>
      <c r="AI647" s="2">
        <v>238</v>
      </c>
      <c r="AJ647">
        <v>32998</v>
      </c>
      <c r="AK647" s="2">
        <v>455</v>
      </c>
      <c r="AL647">
        <v>14256</v>
      </c>
      <c r="AM647" s="2">
        <v>414</v>
      </c>
      <c r="AN647">
        <v>25896</v>
      </c>
      <c r="AO647" s="2">
        <v>294</v>
      </c>
      <c r="AP647">
        <v>12360</v>
      </c>
      <c r="AQ647" s="2">
        <v>99</v>
      </c>
      <c r="AR647">
        <v>39579</v>
      </c>
      <c r="AS647" s="2">
        <v>766</v>
      </c>
      <c r="AT647">
        <v>282502</v>
      </c>
      <c r="AU647" s="2">
        <v>78842</v>
      </c>
      <c r="AV647">
        <v>50986</v>
      </c>
      <c r="AW647" s="2">
        <v>4417</v>
      </c>
      <c r="AX647">
        <v>11847</v>
      </c>
      <c r="AY647" s="2">
        <v>252</v>
      </c>
      <c r="AZ647">
        <v>26820</v>
      </c>
      <c r="BA647" s="2">
        <v>14456</v>
      </c>
      <c r="BB647">
        <v>21613</v>
      </c>
      <c r="BC647" s="2">
        <v>552</v>
      </c>
      <c r="BD647">
        <v>16799</v>
      </c>
      <c r="BE647" s="2">
        <v>632</v>
      </c>
    </row>
    <row r="648" spans="1:57" x14ac:dyDescent="0.25">
      <c r="A648" s="1">
        <v>44634</v>
      </c>
      <c r="B648">
        <v>49647</v>
      </c>
      <c r="C648" s="2">
        <v>264</v>
      </c>
      <c r="D648">
        <v>72664</v>
      </c>
      <c r="E648" s="2">
        <v>17188</v>
      </c>
      <c r="F648">
        <v>92859</v>
      </c>
      <c r="G648" s="2">
        <v>5313</v>
      </c>
      <c r="H648">
        <v>27095</v>
      </c>
      <c r="I648" s="2">
        <v>496</v>
      </c>
      <c r="J648">
        <v>10481</v>
      </c>
      <c r="K648" s="2">
        <v>196</v>
      </c>
      <c r="L648">
        <v>25761</v>
      </c>
      <c r="M648" s="2">
        <v>4468</v>
      </c>
      <c r="N648">
        <v>18373</v>
      </c>
      <c r="O648" s="2">
        <v>231</v>
      </c>
      <c r="P648">
        <v>20642</v>
      </c>
      <c r="Q648" s="2">
        <v>508</v>
      </c>
      <c r="R648">
        <v>9713</v>
      </c>
      <c r="S648" s="2">
        <v>142</v>
      </c>
      <c r="T648">
        <v>20300</v>
      </c>
      <c r="U648" s="2">
        <v>142</v>
      </c>
      <c r="V648">
        <v>16162</v>
      </c>
      <c r="W648" s="2">
        <v>246</v>
      </c>
      <c r="X648">
        <v>18892</v>
      </c>
      <c r="Y648" s="2">
        <v>246</v>
      </c>
      <c r="Z648">
        <v>29182</v>
      </c>
      <c r="AA648" s="2">
        <v>12429</v>
      </c>
      <c r="AB648">
        <v>22040</v>
      </c>
      <c r="AC648" s="2">
        <v>287</v>
      </c>
      <c r="AD648">
        <v>32010</v>
      </c>
      <c r="AE648" s="2">
        <v>1103</v>
      </c>
      <c r="AF648">
        <v>100392</v>
      </c>
      <c r="AG648" s="2">
        <v>53968</v>
      </c>
      <c r="AH648">
        <v>10552</v>
      </c>
      <c r="AI648" s="2">
        <v>247</v>
      </c>
      <c r="AJ648">
        <v>33003</v>
      </c>
      <c r="AK648" s="2">
        <v>395</v>
      </c>
      <c r="AL648">
        <v>14269</v>
      </c>
      <c r="AM648" s="2">
        <v>427</v>
      </c>
      <c r="AN648">
        <v>25900</v>
      </c>
      <c r="AO648" s="2">
        <v>292</v>
      </c>
      <c r="AP648">
        <v>12361</v>
      </c>
      <c r="AQ648" s="2">
        <v>97</v>
      </c>
      <c r="AR648">
        <v>39596</v>
      </c>
      <c r="AS648" s="2">
        <v>780</v>
      </c>
      <c r="AT648">
        <v>282668</v>
      </c>
      <c r="AU648" s="2">
        <v>78999</v>
      </c>
      <c r="AV648">
        <v>51016</v>
      </c>
      <c r="AW648" s="2">
        <v>4447</v>
      </c>
      <c r="AX648">
        <v>11858</v>
      </c>
      <c r="AY648" s="2">
        <v>263</v>
      </c>
      <c r="AZ648">
        <v>26826</v>
      </c>
      <c r="BA648" s="2">
        <v>14462</v>
      </c>
      <c r="BB648">
        <v>21634</v>
      </c>
      <c r="BC648" s="2">
        <v>573</v>
      </c>
      <c r="BD648">
        <v>16803</v>
      </c>
      <c r="BE648" s="2">
        <v>635</v>
      </c>
    </row>
    <row r="649" spans="1:57" x14ac:dyDescent="0.25">
      <c r="A649" s="1">
        <v>44635</v>
      </c>
      <c r="B649">
        <v>49676</v>
      </c>
      <c r="C649" s="2">
        <v>230</v>
      </c>
      <c r="D649">
        <v>72768</v>
      </c>
      <c r="E649" s="2">
        <v>16787</v>
      </c>
      <c r="F649">
        <v>93088</v>
      </c>
      <c r="G649" s="2">
        <v>4642</v>
      </c>
      <c r="H649">
        <v>27205</v>
      </c>
      <c r="I649" s="2">
        <v>526</v>
      </c>
      <c r="J649">
        <v>10513</v>
      </c>
      <c r="K649" s="2">
        <v>227</v>
      </c>
      <c r="L649">
        <v>25803</v>
      </c>
      <c r="M649" s="2">
        <v>3828</v>
      </c>
      <c r="N649">
        <v>18413</v>
      </c>
      <c r="O649" s="2">
        <v>199</v>
      </c>
      <c r="P649">
        <v>20734</v>
      </c>
      <c r="Q649" s="2">
        <v>585</v>
      </c>
      <c r="R649">
        <v>9725</v>
      </c>
      <c r="S649" s="2">
        <v>113</v>
      </c>
      <c r="T649">
        <v>20327</v>
      </c>
      <c r="U649" s="2">
        <v>166</v>
      </c>
      <c r="V649">
        <v>16194</v>
      </c>
      <c r="W649" s="2">
        <v>213</v>
      </c>
      <c r="X649">
        <v>18957</v>
      </c>
      <c r="Y649" s="2">
        <v>250</v>
      </c>
      <c r="Z649">
        <v>29217</v>
      </c>
      <c r="AA649" s="2">
        <v>12191</v>
      </c>
      <c r="AB649">
        <v>22064</v>
      </c>
      <c r="AC649" s="2">
        <v>230</v>
      </c>
      <c r="AD649">
        <v>32098</v>
      </c>
      <c r="AE649" s="2">
        <v>752</v>
      </c>
      <c r="AF649">
        <v>100567</v>
      </c>
      <c r="AG649" s="2">
        <v>54127</v>
      </c>
      <c r="AH649">
        <v>10574</v>
      </c>
      <c r="AI649" s="2">
        <v>204</v>
      </c>
      <c r="AJ649">
        <v>33107</v>
      </c>
      <c r="AK649" s="2">
        <v>436</v>
      </c>
      <c r="AL649">
        <v>14329</v>
      </c>
      <c r="AM649" s="2">
        <v>462</v>
      </c>
      <c r="AN649">
        <v>25942</v>
      </c>
      <c r="AO649" s="2">
        <v>300</v>
      </c>
      <c r="AP649">
        <v>12412</v>
      </c>
      <c r="AQ649" s="2">
        <v>139</v>
      </c>
      <c r="AR649">
        <v>39660</v>
      </c>
      <c r="AS649" s="2">
        <v>491</v>
      </c>
      <c r="AT649">
        <v>283200</v>
      </c>
      <c r="AU649" s="2">
        <v>78918</v>
      </c>
      <c r="AV649">
        <v>51132</v>
      </c>
      <c r="AW649" s="2">
        <v>4289</v>
      </c>
      <c r="AX649">
        <v>11890</v>
      </c>
      <c r="AY649" s="2">
        <v>239</v>
      </c>
      <c r="AZ649">
        <v>26896</v>
      </c>
      <c r="BA649" s="2">
        <v>14529</v>
      </c>
      <c r="BB649">
        <v>21776</v>
      </c>
      <c r="BC649" s="2">
        <v>595</v>
      </c>
      <c r="BD649">
        <v>16865</v>
      </c>
      <c r="BE649" s="2">
        <v>653</v>
      </c>
    </row>
    <row r="650" spans="1:57" x14ac:dyDescent="0.25">
      <c r="A650" s="1">
        <v>44636</v>
      </c>
      <c r="B650">
        <v>49696</v>
      </c>
      <c r="C650" s="2">
        <v>251</v>
      </c>
      <c r="D650">
        <v>73078</v>
      </c>
      <c r="E650" s="2">
        <v>16772</v>
      </c>
      <c r="F650">
        <v>93378</v>
      </c>
      <c r="G650" s="2">
        <v>4099</v>
      </c>
      <c r="H650">
        <v>27258</v>
      </c>
      <c r="I650" s="2">
        <v>542</v>
      </c>
      <c r="J650">
        <v>10535</v>
      </c>
      <c r="K650" s="2">
        <v>248</v>
      </c>
      <c r="L650">
        <v>25851</v>
      </c>
      <c r="M650" s="2">
        <v>3348</v>
      </c>
      <c r="N650">
        <v>18440</v>
      </c>
      <c r="O650" s="2">
        <v>226</v>
      </c>
      <c r="P650">
        <v>20800</v>
      </c>
      <c r="Q650" s="2">
        <v>643</v>
      </c>
      <c r="R650">
        <v>9733</v>
      </c>
      <c r="S650" s="2">
        <v>117</v>
      </c>
      <c r="T650">
        <v>20341</v>
      </c>
      <c r="U650" s="2">
        <v>124</v>
      </c>
      <c r="V650">
        <v>16220</v>
      </c>
      <c r="W650" s="2">
        <v>235</v>
      </c>
      <c r="X650">
        <v>18980</v>
      </c>
      <c r="Y650" s="2">
        <v>251</v>
      </c>
      <c r="Z650">
        <v>29242</v>
      </c>
      <c r="AA650" s="2">
        <v>12020</v>
      </c>
      <c r="AB650">
        <v>22101</v>
      </c>
      <c r="AC650" s="2">
        <v>247</v>
      </c>
      <c r="AD650">
        <v>32166</v>
      </c>
      <c r="AE650" s="2">
        <v>815</v>
      </c>
      <c r="AF650">
        <v>100764</v>
      </c>
      <c r="AG650" s="2">
        <v>54309</v>
      </c>
      <c r="AH650">
        <v>10593</v>
      </c>
      <c r="AI650" s="2">
        <v>202</v>
      </c>
      <c r="AJ650">
        <v>33178</v>
      </c>
      <c r="AK650" s="2">
        <v>502</v>
      </c>
      <c r="AL650">
        <v>14381</v>
      </c>
      <c r="AM650" s="2">
        <v>511</v>
      </c>
      <c r="AN650">
        <v>25976</v>
      </c>
      <c r="AO650" s="2">
        <v>314</v>
      </c>
      <c r="AP650">
        <v>12431</v>
      </c>
      <c r="AQ650" s="2">
        <v>147</v>
      </c>
      <c r="AR650">
        <v>39712</v>
      </c>
      <c r="AS650" s="2">
        <v>511</v>
      </c>
      <c r="AT650">
        <v>283840</v>
      </c>
      <c r="AU650" s="2">
        <v>79244</v>
      </c>
      <c r="AV650">
        <v>51232</v>
      </c>
      <c r="AW650" s="2">
        <v>3746</v>
      </c>
      <c r="AX650">
        <v>11924</v>
      </c>
      <c r="AY650" s="2">
        <v>267</v>
      </c>
      <c r="AZ650">
        <v>26939</v>
      </c>
      <c r="BA650" s="2">
        <v>14572</v>
      </c>
      <c r="BB650">
        <v>21830</v>
      </c>
      <c r="BC650" s="2">
        <v>624</v>
      </c>
      <c r="BD650">
        <v>16906</v>
      </c>
      <c r="BE650" s="2">
        <v>533</v>
      </c>
    </row>
    <row r="651" spans="1:57" x14ac:dyDescent="0.25">
      <c r="A651" s="1">
        <v>44637</v>
      </c>
      <c r="B651">
        <v>49700</v>
      </c>
      <c r="C651" s="2">
        <v>229</v>
      </c>
      <c r="D651">
        <v>73251</v>
      </c>
      <c r="E651" s="2">
        <v>16447</v>
      </c>
      <c r="F651">
        <v>93610</v>
      </c>
      <c r="G651" s="2">
        <v>3639</v>
      </c>
      <c r="H651">
        <v>27297</v>
      </c>
      <c r="I651" s="2">
        <v>568</v>
      </c>
      <c r="J651">
        <v>10549</v>
      </c>
      <c r="K651" s="2">
        <v>261</v>
      </c>
      <c r="L651">
        <v>25899</v>
      </c>
      <c r="M651" s="2">
        <v>3046</v>
      </c>
      <c r="N651">
        <v>18460</v>
      </c>
      <c r="O651" s="2">
        <v>233</v>
      </c>
      <c r="P651">
        <v>20855</v>
      </c>
      <c r="Q651" s="2">
        <v>630</v>
      </c>
      <c r="R651">
        <v>9739</v>
      </c>
      <c r="S651" s="2">
        <v>118</v>
      </c>
      <c r="T651">
        <v>20348</v>
      </c>
      <c r="U651" s="2">
        <v>128</v>
      </c>
      <c r="V651">
        <v>16248</v>
      </c>
      <c r="W651" s="2">
        <v>218</v>
      </c>
      <c r="X651">
        <v>19007</v>
      </c>
      <c r="Y651" s="2">
        <v>268</v>
      </c>
      <c r="Z651">
        <v>29278</v>
      </c>
      <c r="AA651" s="2">
        <v>11892</v>
      </c>
      <c r="AB651">
        <v>22128</v>
      </c>
      <c r="AC651" s="2">
        <v>261</v>
      </c>
      <c r="AD651">
        <v>32212</v>
      </c>
      <c r="AE651" s="2">
        <v>601</v>
      </c>
      <c r="AF651">
        <v>100928</v>
      </c>
      <c r="AG651" s="2">
        <v>54433</v>
      </c>
      <c r="AH651">
        <v>10612</v>
      </c>
      <c r="AI651" s="2">
        <v>207</v>
      </c>
      <c r="AJ651">
        <v>33212</v>
      </c>
      <c r="AK651" s="2">
        <v>504</v>
      </c>
      <c r="AL651">
        <v>14427</v>
      </c>
      <c r="AM651" s="2">
        <v>425</v>
      </c>
      <c r="AN651">
        <v>26016</v>
      </c>
      <c r="AO651" s="2">
        <v>339</v>
      </c>
      <c r="AP651">
        <v>12446</v>
      </c>
      <c r="AQ651" s="2">
        <v>160</v>
      </c>
      <c r="AR651">
        <v>39778</v>
      </c>
      <c r="AS651" s="2">
        <v>562</v>
      </c>
      <c r="AT651">
        <v>284365</v>
      </c>
      <c r="AU651" s="2">
        <v>79431</v>
      </c>
      <c r="AV651">
        <v>51294</v>
      </c>
      <c r="AW651" s="2">
        <v>3164</v>
      </c>
      <c r="AX651">
        <v>11943</v>
      </c>
      <c r="AY651" s="2">
        <v>233</v>
      </c>
      <c r="AZ651">
        <v>26993</v>
      </c>
      <c r="BA651" s="2">
        <v>14622</v>
      </c>
      <c r="BB651">
        <v>21917</v>
      </c>
      <c r="BC651" s="2">
        <v>691</v>
      </c>
      <c r="BD651">
        <v>16962</v>
      </c>
      <c r="BE651" s="2">
        <v>468</v>
      </c>
    </row>
    <row r="652" spans="1:57" x14ac:dyDescent="0.25">
      <c r="A652" s="1">
        <v>44638</v>
      </c>
      <c r="B652">
        <v>49711</v>
      </c>
      <c r="C652" s="2">
        <v>212</v>
      </c>
      <c r="D652">
        <v>73386</v>
      </c>
      <c r="E652" s="2">
        <v>16364</v>
      </c>
      <c r="F652">
        <v>93817</v>
      </c>
      <c r="G652" s="2">
        <v>3046</v>
      </c>
      <c r="H652">
        <v>27369</v>
      </c>
      <c r="I652" s="2">
        <v>508</v>
      </c>
      <c r="J652">
        <v>10569</v>
      </c>
      <c r="K652" s="2">
        <v>281</v>
      </c>
      <c r="L652">
        <v>25928</v>
      </c>
      <c r="M652" s="2">
        <v>2751</v>
      </c>
      <c r="N652">
        <v>18471</v>
      </c>
      <c r="O652" s="2">
        <v>221</v>
      </c>
      <c r="P652">
        <v>20898</v>
      </c>
      <c r="Q652" s="2">
        <v>587</v>
      </c>
      <c r="R652">
        <v>9750</v>
      </c>
      <c r="S652" s="2">
        <v>110</v>
      </c>
      <c r="T652">
        <v>20367</v>
      </c>
      <c r="U652" s="2">
        <v>129</v>
      </c>
      <c r="V652">
        <v>16267</v>
      </c>
      <c r="W652" s="2">
        <v>205</v>
      </c>
      <c r="X652">
        <v>19022</v>
      </c>
      <c r="Y652" s="2">
        <v>244</v>
      </c>
      <c r="Z652">
        <v>29304</v>
      </c>
      <c r="AA652" s="2">
        <v>11621</v>
      </c>
      <c r="AB652">
        <v>22158</v>
      </c>
      <c r="AC652" s="2">
        <v>258</v>
      </c>
      <c r="AD652">
        <v>32256</v>
      </c>
      <c r="AE652" s="2">
        <v>643</v>
      </c>
      <c r="AF652">
        <v>101066</v>
      </c>
      <c r="AG652" s="2">
        <v>54561</v>
      </c>
      <c r="AH652">
        <v>10624</v>
      </c>
      <c r="AI652" s="2">
        <v>186</v>
      </c>
      <c r="AJ652">
        <v>33252</v>
      </c>
      <c r="AK652" s="2">
        <v>476</v>
      </c>
      <c r="AL652">
        <v>14464</v>
      </c>
      <c r="AM652" s="2">
        <v>392</v>
      </c>
      <c r="AN652">
        <v>26050</v>
      </c>
      <c r="AO652" s="2">
        <v>322</v>
      </c>
      <c r="AP652">
        <v>12464</v>
      </c>
      <c r="AQ652" s="2">
        <v>159</v>
      </c>
      <c r="AR652">
        <v>39862</v>
      </c>
      <c r="AS652" s="2">
        <v>552</v>
      </c>
      <c r="AT652">
        <v>284811</v>
      </c>
      <c r="AU652" s="2">
        <v>79849</v>
      </c>
      <c r="AV652">
        <v>51363</v>
      </c>
      <c r="AW652" s="2">
        <v>3049</v>
      </c>
      <c r="AX652">
        <v>11975</v>
      </c>
      <c r="AY652" s="2">
        <v>231</v>
      </c>
      <c r="AZ652">
        <v>27020</v>
      </c>
      <c r="BA652" s="2">
        <v>14648</v>
      </c>
      <c r="BB652">
        <v>21977</v>
      </c>
      <c r="BC652" s="2">
        <v>617</v>
      </c>
      <c r="BD652">
        <v>16993</v>
      </c>
      <c r="BE652" s="2">
        <v>499</v>
      </c>
    </row>
    <row r="653" spans="1:57" x14ac:dyDescent="0.25">
      <c r="A653" s="1">
        <v>44639</v>
      </c>
      <c r="B653">
        <v>49727</v>
      </c>
      <c r="C653" s="2">
        <v>228</v>
      </c>
      <c r="D653">
        <v>73509</v>
      </c>
      <c r="E653" s="2">
        <v>16369</v>
      </c>
      <c r="F653">
        <v>94004</v>
      </c>
      <c r="G653" s="2">
        <v>2986</v>
      </c>
      <c r="H653">
        <v>27392</v>
      </c>
      <c r="I653" s="2">
        <v>472</v>
      </c>
      <c r="J653">
        <v>10592</v>
      </c>
      <c r="K653" s="2">
        <v>302</v>
      </c>
      <c r="L653">
        <v>25964</v>
      </c>
      <c r="M653" s="2">
        <v>2664</v>
      </c>
      <c r="N653">
        <v>18486</v>
      </c>
      <c r="O653" s="2">
        <v>194</v>
      </c>
      <c r="P653">
        <v>20936</v>
      </c>
      <c r="Q653" s="2">
        <v>556</v>
      </c>
      <c r="R653">
        <v>9757</v>
      </c>
      <c r="S653" s="2">
        <v>105</v>
      </c>
      <c r="T653">
        <v>20371</v>
      </c>
      <c r="U653" s="2">
        <v>130</v>
      </c>
      <c r="V653">
        <v>16283</v>
      </c>
      <c r="W653" s="2">
        <v>189</v>
      </c>
      <c r="X653">
        <v>19035</v>
      </c>
      <c r="Y653" s="2">
        <v>228</v>
      </c>
      <c r="Z653">
        <v>29322</v>
      </c>
      <c r="AA653" s="2">
        <v>11578</v>
      </c>
      <c r="AB653">
        <v>22179</v>
      </c>
      <c r="AC653" s="2">
        <v>253</v>
      </c>
      <c r="AD653">
        <v>32303</v>
      </c>
      <c r="AE653" s="2">
        <v>576</v>
      </c>
      <c r="AF653">
        <v>101199</v>
      </c>
      <c r="AG653" s="2">
        <v>54615</v>
      </c>
      <c r="AH653">
        <v>10639</v>
      </c>
      <c r="AI653" s="2">
        <v>184</v>
      </c>
      <c r="AJ653">
        <v>33292</v>
      </c>
      <c r="AK653" s="2">
        <v>478</v>
      </c>
      <c r="AL653">
        <v>14510</v>
      </c>
      <c r="AM653" s="2">
        <v>385</v>
      </c>
      <c r="AN653">
        <v>26104</v>
      </c>
      <c r="AO653" s="2">
        <v>336</v>
      </c>
      <c r="AP653">
        <v>12475</v>
      </c>
      <c r="AQ653" s="2">
        <v>158</v>
      </c>
      <c r="AR653">
        <v>39907</v>
      </c>
      <c r="AS653" s="2">
        <v>546</v>
      </c>
      <c r="AT653">
        <v>285260</v>
      </c>
      <c r="AU653" s="2">
        <v>80155</v>
      </c>
      <c r="AV653">
        <v>51425</v>
      </c>
      <c r="AW653" s="2">
        <v>2919</v>
      </c>
      <c r="AX653">
        <v>11999</v>
      </c>
      <c r="AY653" s="2">
        <v>222</v>
      </c>
      <c r="AZ653">
        <v>27062</v>
      </c>
      <c r="BA653" s="2">
        <v>14689</v>
      </c>
      <c r="BB653">
        <v>22037</v>
      </c>
      <c r="BC653" s="2">
        <v>629</v>
      </c>
      <c r="BD653">
        <v>17026</v>
      </c>
      <c r="BE653" s="2">
        <v>533</v>
      </c>
    </row>
    <row r="654" spans="1:57" x14ac:dyDescent="0.25">
      <c r="A654" s="1">
        <v>44640</v>
      </c>
      <c r="B654">
        <v>49728</v>
      </c>
      <c r="C654" s="2">
        <v>231</v>
      </c>
      <c r="D654">
        <v>73623</v>
      </c>
      <c r="E654" s="2">
        <v>16412</v>
      </c>
      <c r="F654">
        <v>94136</v>
      </c>
      <c r="G654" s="2">
        <v>2882</v>
      </c>
      <c r="H654">
        <v>27410</v>
      </c>
      <c r="I654" s="2">
        <v>490</v>
      </c>
      <c r="J654">
        <v>10609</v>
      </c>
      <c r="K654" s="2">
        <v>319</v>
      </c>
      <c r="L654">
        <v>25980</v>
      </c>
      <c r="M654" s="2">
        <v>2679</v>
      </c>
      <c r="N654">
        <v>18488</v>
      </c>
      <c r="O654" s="2">
        <v>196</v>
      </c>
      <c r="P654">
        <v>20953</v>
      </c>
      <c r="Q654" s="2">
        <v>575</v>
      </c>
      <c r="R654">
        <v>9758</v>
      </c>
      <c r="S654" s="2">
        <v>89</v>
      </c>
      <c r="T654">
        <v>20379</v>
      </c>
      <c r="U654" s="2">
        <v>139</v>
      </c>
      <c r="V654">
        <v>16293</v>
      </c>
      <c r="W654" s="2">
        <v>201</v>
      </c>
      <c r="X654">
        <v>19040</v>
      </c>
      <c r="Y654" s="2">
        <v>212</v>
      </c>
      <c r="Z654">
        <v>29329</v>
      </c>
      <c r="AA654" s="2">
        <v>11584</v>
      </c>
      <c r="AB654">
        <v>22198</v>
      </c>
      <c r="AC654" s="2">
        <v>272</v>
      </c>
      <c r="AD654">
        <v>32328</v>
      </c>
      <c r="AE654" s="2">
        <v>598</v>
      </c>
      <c r="AF654">
        <v>101268</v>
      </c>
      <c r="AG654" s="2">
        <v>54678</v>
      </c>
      <c r="AH654">
        <v>10645</v>
      </c>
      <c r="AI654" s="2">
        <v>190</v>
      </c>
      <c r="AJ654">
        <v>33312</v>
      </c>
      <c r="AK654" s="2">
        <v>449</v>
      </c>
      <c r="AL654">
        <v>14530</v>
      </c>
      <c r="AM654" s="2">
        <v>363</v>
      </c>
      <c r="AN654">
        <v>26115</v>
      </c>
      <c r="AO654" s="2">
        <v>312</v>
      </c>
      <c r="AP654">
        <v>12479</v>
      </c>
      <c r="AQ654" s="2">
        <v>154</v>
      </c>
      <c r="AR654">
        <v>39933</v>
      </c>
      <c r="AS654" s="2">
        <v>574</v>
      </c>
      <c r="AT654">
        <v>285542</v>
      </c>
      <c r="AU654" s="2">
        <v>80423</v>
      </c>
      <c r="AV654">
        <v>51459</v>
      </c>
      <c r="AW654" s="2">
        <v>2956</v>
      </c>
      <c r="AX654">
        <v>12005</v>
      </c>
      <c r="AY654" s="2">
        <v>205</v>
      </c>
      <c r="AZ654">
        <v>27073</v>
      </c>
      <c r="BA654" s="2">
        <v>14700</v>
      </c>
      <c r="BB654">
        <v>22046</v>
      </c>
      <c r="BC654" s="2">
        <v>632</v>
      </c>
      <c r="BD654">
        <v>17055</v>
      </c>
      <c r="BE654" s="2">
        <v>559</v>
      </c>
    </row>
    <row r="655" spans="1:57" x14ac:dyDescent="0.25">
      <c r="A655" s="1">
        <v>44641</v>
      </c>
      <c r="B655">
        <v>49733</v>
      </c>
      <c r="C655" s="2">
        <v>236</v>
      </c>
      <c r="D655">
        <v>73652</v>
      </c>
      <c r="E655" s="2">
        <v>16405</v>
      </c>
      <c r="F655">
        <v>94202</v>
      </c>
      <c r="G655" s="2">
        <v>2691</v>
      </c>
      <c r="H655">
        <v>27426</v>
      </c>
      <c r="I655" s="2">
        <v>415</v>
      </c>
      <c r="J655">
        <v>10612</v>
      </c>
      <c r="K655" s="2">
        <v>323</v>
      </c>
      <c r="L655">
        <v>25990</v>
      </c>
      <c r="M655" s="2">
        <v>2690</v>
      </c>
      <c r="N655">
        <v>18492</v>
      </c>
      <c r="O655" s="2">
        <v>200</v>
      </c>
      <c r="P655">
        <v>20956</v>
      </c>
      <c r="Q655" s="2">
        <v>578</v>
      </c>
      <c r="R655">
        <v>9761</v>
      </c>
      <c r="S655" s="2">
        <v>76</v>
      </c>
      <c r="T655">
        <v>20379</v>
      </c>
      <c r="U655" s="2">
        <v>139</v>
      </c>
      <c r="V655">
        <v>16296</v>
      </c>
      <c r="W655" s="2">
        <v>205</v>
      </c>
      <c r="X655">
        <v>19047</v>
      </c>
      <c r="Y655" s="2">
        <v>219</v>
      </c>
      <c r="Z655">
        <v>29335</v>
      </c>
      <c r="AA655" s="2">
        <v>11589</v>
      </c>
      <c r="AB655">
        <v>22208</v>
      </c>
      <c r="AC655" s="2">
        <v>281</v>
      </c>
      <c r="AD655">
        <v>32342</v>
      </c>
      <c r="AE655" s="2">
        <v>611</v>
      </c>
      <c r="AF655">
        <v>101286</v>
      </c>
      <c r="AG655" s="2">
        <v>54695</v>
      </c>
      <c r="AH655">
        <v>10653</v>
      </c>
      <c r="AI655" s="2">
        <v>198</v>
      </c>
      <c r="AJ655">
        <v>33323</v>
      </c>
      <c r="AK655" s="2">
        <v>458</v>
      </c>
      <c r="AL655">
        <v>14539</v>
      </c>
      <c r="AM655" s="2">
        <v>371</v>
      </c>
      <c r="AN655">
        <v>26127</v>
      </c>
      <c r="AO655" s="2">
        <v>295</v>
      </c>
      <c r="AP655">
        <v>12479</v>
      </c>
      <c r="AQ655" s="2">
        <v>140</v>
      </c>
      <c r="AR655">
        <v>39943</v>
      </c>
      <c r="AS655" s="2">
        <v>584</v>
      </c>
      <c r="AT655">
        <v>285696</v>
      </c>
      <c r="AU655" s="2">
        <v>80570</v>
      </c>
      <c r="AV655">
        <v>51494</v>
      </c>
      <c r="AW655" s="2">
        <v>2990</v>
      </c>
      <c r="AX655">
        <v>12011</v>
      </c>
      <c r="AY655" s="2">
        <v>210</v>
      </c>
      <c r="AZ655">
        <v>27076</v>
      </c>
      <c r="BA655" s="2">
        <v>14703</v>
      </c>
      <c r="BB655">
        <v>22064</v>
      </c>
      <c r="BC655" s="2">
        <v>649</v>
      </c>
      <c r="BD655">
        <v>17064</v>
      </c>
      <c r="BE655" s="2">
        <v>567</v>
      </c>
    </row>
    <row r="656" spans="1:57" x14ac:dyDescent="0.25">
      <c r="A656" s="1">
        <v>44642</v>
      </c>
      <c r="B656">
        <v>49756</v>
      </c>
      <c r="C656" s="2">
        <v>186</v>
      </c>
      <c r="D656">
        <v>73700</v>
      </c>
      <c r="E656" s="2">
        <v>16081</v>
      </c>
      <c r="F656">
        <v>94367</v>
      </c>
      <c r="G656" s="2">
        <v>2424</v>
      </c>
      <c r="H656">
        <v>27509</v>
      </c>
      <c r="I656" s="2">
        <v>446</v>
      </c>
      <c r="J656">
        <v>10642</v>
      </c>
      <c r="K656" s="2">
        <v>212</v>
      </c>
      <c r="L656">
        <v>26036</v>
      </c>
      <c r="M656" s="2">
        <v>2443</v>
      </c>
      <c r="N656">
        <v>18535</v>
      </c>
      <c r="O656" s="2">
        <v>201</v>
      </c>
      <c r="P656">
        <v>21034</v>
      </c>
      <c r="Q656" s="2">
        <v>535</v>
      </c>
      <c r="R656">
        <v>9778</v>
      </c>
      <c r="S656" s="2">
        <v>75</v>
      </c>
      <c r="T656">
        <v>20393</v>
      </c>
      <c r="U656" s="2">
        <v>151</v>
      </c>
      <c r="V656">
        <v>16343</v>
      </c>
      <c r="W656" s="2">
        <v>203</v>
      </c>
      <c r="X656">
        <v>19090</v>
      </c>
      <c r="Y656" s="2">
        <v>221</v>
      </c>
      <c r="Z656">
        <v>29356</v>
      </c>
      <c r="AA656" s="2">
        <v>11606</v>
      </c>
      <c r="AB656">
        <v>22210</v>
      </c>
      <c r="AC656" s="2">
        <v>212</v>
      </c>
      <c r="AD656">
        <v>32391</v>
      </c>
      <c r="AE656" s="2">
        <v>581</v>
      </c>
      <c r="AF656">
        <v>101446</v>
      </c>
      <c r="AG656" s="2">
        <v>54753</v>
      </c>
      <c r="AH656">
        <v>10673</v>
      </c>
      <c r="AI656" s="2">
        <v>158</v>
      </c>
      <c r="AJ656">
        <v>33394</v>
      </c>
      <c r="AK656" s="2">
        <v>461</v>
      </c>
      <c r="AL656">
        <v>14603</v>
      </c>
      <c r="AM656" s="2">
        <v>358</v>
      </c>
      <c r="AN656">
        <v>26163</v>
      </c>
      <c r="AO656" s="2">
        <v>297</v>
      </c>
      <c r="AP656">
        <v>12504</v>
      </c>
      <c r="AQ656" s="2">
        <v>158</v>
      </c>
      <c r="AR656">
        <v>39985</v>
      </c>
      <c r="AS656" s="2">
        <v>478</v>
      </c>
      <c r="AT656">
        <v>286192</v>
      </c>
      <c r="AU656" s="2">
        <v>79987</v>
      </c>
      <c r="AV656">
        <v>51587</v>
      </c>
      <c r="AW656" s="2">
        <v>2272</v>
      </c>
      <c r="AX656">
        <v>12049</v>
      </c>
      <c r="AY656" s="2">
        <v>211</v>
      </c>
      <c r="AZ656">
        <v>27135</v>
      </c>
      <c r="BA656" s="2">
        <v>14760</v>
      </c>
      <c r="BB656">
        <v>22170</v>
      </c>
      <c r="BC656" s="2">
        <v>585</v>
      </c>
      <c r="BD656">
        <v>17105</v>
      </c>
      <c r="BE656" s="2">
        <v>609</v>
      </c>
    </row>
    <row r="657" spans="1:57" x14ac:dyDescent="0.25">
      <c r="A657" s="1">
        <v>44643</v>
      </c>
      <c r="B657">
        <v>49763</v>
      </c>
      <c r="C657" s="2">
        <v>193</v>
      </c>
      <c r="D657">
        <v>73883</v>
      </c>
      <c r="E657" s="2">
        <v>16158</v>
      </c>
      <c r="F657">
        <v>94551</v>
      </c>
      <c r="G657" s="2">
        <v>2499</v>
      </c>
      <c r="H657">
        <v>27583</v>
      </c>
      <c r="I657" s="2">
        <v>496</v>
      </c>
      <c r="J657">
        <v>10671</v>
      </c>
      <c r="K657" s="2">
        <v>239</v>
      </c>
      <c r="L657">
        <v>26058</v>
      </c>
      <c r="M657" s="2">
        <v>2200</v>
      </c>
      <c r="N657">
        <v>18561</v>
      </c>
      <c r="O657" s="2">
        <v>212</v>
      </c>
      <c r="P657">
        <v>21084</v>
      </c>
      <c r="Q657" s="2">
        <v>554</v>
      </c>
      <c r="R657">
        <v>9787</v>
      </c>
      <c r="S657" s="2">
        <v>79</v>
      </c>
      <c r="T657">
        <v>20415</v>
      </c>
      <c r="U657" s="2">
        <v>137</v>
      </c>
      <c r="V657">
        <v>16371</v>
      </c>
      <c r="W657" s="2">
        <v>224</v>
      </c>
      <c r="X657">
        <v>19110</v>
      </c>
      <c r="Y657" s="2">
        <v>225</v>
      </c>
      <c r="Z657">
        <v>29375</v>
      </c>
      <c r="AA657" s="2">
        <v>11620</v>
      </c>
      <c r="AB657">
        <v>22247</v>
      </c>
      <c r="AC657" s="2">
        <v>233</v>
      </c>
      <c r="AD657">
        <v>32439</v>
      </c>
      <c r="AE657" s="2">
        <v>558</v>
      </c>
      <c r="AF657">
        <v>101592</v>
      </c>
      <c r="AG657" s="2">
        <v>54716</v>
      </c>
      <c r="AH657">
        <v>10699</v>
      </c>
      <c r="AI657" s="2">
        <v>172</v>
      </c>
      <c r="AJ657">
        <v>33445</v>
      </c>
      <c r="AK657" s="2">
        <v>493</v>
      </c>
      <c r="AL657">
        <v>14662</v>
      </c>
      <c r="AM657" s="2">
        <v>416</v>
      </c>
      <c r="AN657">
        <v>26208</v>
      </c>
      <c r="AO657" s="2">
        <v>331</v>
      </c>
      <c r="AP657">
        <v>12522</v>
      </c>
      <c r="AQ657" s="2">
        <v>166</v>
      </c>
      <c r="AR657">
        <v>40043</v>
      </c>
      <c r="AS657" s="2">
        <v>515</v>
      </c>
      <c r="AT657">
        <v>286714</v>
      </c>
      <c r="AU657" s="2">
        <v>80216</v>
      </c>
      <c r="AV657">
        <v>51670</v>
      </c>
      <c r="AW657" s="2">
        <v>2322</v>
      </c>
      <c r="AX657">
        <v>12074</v>
      </c>
      <c r="AY657" s="2">
        <v>228</v>
      </c>
      <c r="AZ657">
        <v>27180</v>
      </c>
      <c r="BA657" s="2">
        <v>14802</v>
      </c>
      <c r="BB657">
        <v>22222</v>
      </c>
      <c r="BC657" s="2">
        <v>614</v>
      </c>
      <c r="BD657">
        <v>17160</v>
      </c>
      <c r="BE657" s="2">
        <v>664</v>
      </c>
    </row>
    <row r="658" spans="1:57" x14ac:dyDescent="0.25">
      <c r="A658" s="1">
        <v>44644</v>
      </c>
      <c r="B658">
        <v>49769</v>
      </c>
      <c r="C658" s="2">
        <v>199</v>
      </c>
      <c r="D658">
        <v>73981</v>
      </c>
      <c r="E658" s="2">
        <v>16069</v>
      </c>
      <c r="F658">
        <v>94689</v>
      </c>
      <c r="G658" s="2">
        <v>2350</v>
      </c>
      <c r="H658">
        <v>27642</v>
      </c>
      <c r="I658" s="2">
        <v>550</v>
      </c>
      <c r="J658">
        <v>10697</v>
      </c>
      <c r="K658" s="2">
        <v>263</v>
      </c>
      <c r="L658">
        <v>26077</v>
      </c>
      <c r="M658" s="2">
        <v>1884</v>
      </c>
      <c r="N658">
        <v>18578</v>
      </c>
      <c r="O658" s="2">
        <v>210</v>
      </c>
      <c r="P658">
        <v>21137</v>
      </c>
      <c r="Q658" s="2">
        <v>516</v>
      </c>
      <c r="R658">
        <v>9792</v>
      </c>
      <c r="S658" s="2">
        <v>80</v>
      </c>
      <c r="T658">
        <v>20424</v>
      </c>
      <c r="U658" s="2">
        <v>143</v>
      </c>
      <c r="V658">
        <v>16401</v>
      </c>
      <c r="W658" s="2">
        <v>221</v>
      </c>
      <c r="X658">
        <v>19123</v>
      </c>
      <c r="Y658" s="2">
        <v>233</v>
      </c>
      <c r="Z658">
        <v>29389</v>
      </c>
      <c r="AA658" s="2">
        <v>11632</v>
      </c>
      <c r="AB658">
        <v>22270</v>
      </c>
      <c r="AC658" s="2">
        <v>239</v>
      </c>
      <c r="AD658">
        <v>32474</v>
      </c>
      <c r="AE658" s="2">
        <v>536</v>
      </c>
      <c r="AF658">
        <v>101705</v>
      </c>
      <c r="AG658" s="2">
        <v>54590</v>
      </c>
      <c r="AH658">
        <v>10724</v>
      </c>
      <c r="AI658" s="2">
        <v>187</v>
      </c>
      <c r="AJ658">
        <v>33492</v>
      </c>
      <c r="AK658" s="2">
        <v>526</v>
      </c>
      <c r="AL658">
        <v>14727</v>
      </c>
      <c r="AM658" s="2">
        <v>459</v>
      </c>
      <c r="AN658">
        <v>26237</v>
      </c>
      <c r="AO658" s="2">
        <v>350</v>
      </c>
      <c r="AP658">
        <v>12536</v>
      </c>
      <c r="AQ658" s="2">
        <v>171</v>
      </c>
      <c r="AR658">
        <v>40075</v>
      </c>
      <c r="AS658" s="2">
        <v>530</v>
      </c>
      <c r="AT658">
        <v>287169</v>
      </c>
      <c r="AU658" s="2">
        <v>80553</v>
      </c>
      <c r="AV658">
        <v>51722</v>
      </c>
      <c r="AW658" s="2">
        <v>2326</v>
      </c>
      <c r="AX658">
        <v>12101</v>
      </c>
      <c r="AY658" s="2">
        <v>218</v>
      </c>
      <c r="AZ658">
        <v>27238</v>
      </c>
      <c r="BA658" s="2">
        <v>14860</v>
      </c>
      <c r="BB658">
        <v>22268</v>
      </c>
      <c r="BC658" s="2">
        <v>652</v>
      </c>
      <c r="BD658">
        <v>17204</v>
      </c>
      <c r="BE658" s="2">
        <v>707</v>
      </c>
    </row>
    <row r="659" spans="1:57" x14ac:dyDescent="0.25">
      <c r="A659" s="1">
        <v>44645</v>
      </c>
      <c r="B659">
        <v>49783</v>
      </c>
      <c r="C659" s="2">
        <v>168</v>
      </c>
      <c r="D659">
        <v>74086</v>
      </c>
      <c r="E659" s="2">
        <v>15972</v>
      </c>
      <c r="F659">
        <v>94826</v>
      </c>
      <c r="G659" s="2">
        <v>2147</v>
      </c>
      <c r="H659">
        <v>27701</v>
      </c>
      <c r="I659" s="2">
        <v>504</v>
      </c>
      <c r="J659">
        <v>10708</v>
      </c>
      <c r="K659" s="2">
        <v>275</v>
      </c>
      <c r="L659">
        <v>26093</v>
      </c>
      <c r="M659" s="2">
        <v>1704</v>
      </c>
      <c r="N659">
        <v>18595</v>
      </c>
      <c r="O659" s="2">
        <v>190</v>
      </c>
      <c r="P659">
        <v>21178</v>
      </c>
      <c r="Q659" s="2">
        <v>508</v>
      </c>
      <c r="R659">
        <v>9796</v>
      </c>
      <c r="S659" s="2">
        <v>69</v>
      </c>
      <c r="T659">
        <v>20436</v>
      </c>
      <c r="U659" s="2">
        <v>133</v>
      </c>
      <c r="V659">
        <v>16414</v>
      </c>
      <c r="W659" s="2">
        <v>208</v>
      </c>
      <c r="X659">
        <v>19141</v>
      </c>
      <c r="Y659" s="2">
        <v>192</v>
      </c>
      <c r="Z659">
        <v>29417</v>
      </c>
      <c r="AA659" s="2">
        <v>11657</v>
      </c>
      <c r="AB659">
        <v>22302</v>
      </c>
      <c r="AC659" s="2">
        <v>223</v>
      </c>
      <c r="AD659">
        <v>32510</v>
      </c>
      <c r="AE659" s="2">
        <v>477</v>
      </c>
      <c r="AF659">
        <v>101810</v>
      </c>
      <c r="AG659" s="2">
        <v>54487</v>
      </c>
      <c r="AH659">
        <v>10737</v>
      </c>
      <c r="AI659" s="2">
        <v>174</v>
      </c>
      <c r="AJ659">
        <v>33540</v>
      </c>
      <c r="AK659" s="2">
        <v>464</v>
      </c>
      <c r="AL659">
        <v>14769</v>
      </c>
      <c r="AM659" s="2">
        <v>439</v>
      </c>
      <c r="AN659">
        <v>26272</v>
      </c>
      <c r="AO659" s="2">
        <v>337</v>
      </c>
      <c r="AP659">
        <v>12547</v>
      </c>
      <c r="AQ659" s="2">
        <v>145</v>
      </c>
      <c r="AR659">
        <v>40116</v>
      </c>
      <c r="AS659" s="2">
        <v>491</v>
      </c>
      <c r="AT659">
        <v>287537</v>
      </c>
      <c r="AU659" s="2">
        <v>80666</v>
      </c>
      <c r="AV659">
        <v>51782</v>
      </c>
      <c r="AW659" s="2">
        <v>2202</v>
      </c>
      <c r="AX659">
        <v>12114</v>
      </c>
      <c r="AY659" s="2">
        <v>196</v>
      </c>
      <c r="AZ659">
        <v>27295</v>
      </c>
      <c r="BA659" s="2">
        <v>14914</v>
      </c>
      <c r="BB659">
        <v>22325</v>
      </c>
      <c r="BC659" s="2">
        <v>571</v>
      </c>
      <c r="BD659">
        <v>17235</v>
      </c>
      <c r="BE659" s="2">
        <v>520</v>
      </c>
    </row>
    <row r="660" spans="1:57" x14ac:dyDescent="0.25">
      <c r="A660" s="1">
        <v>44646</v>
      </c>
      <c r="B660">
        <v>49794</v>
      </c>
      <c r="C660" s="2">
        <v>177</v>
      </c>
      <c r="D660">
        <v>74167</v>
      </c>
      <c r="E660" s="2">
        <v>15841</v>
      </c>
      <c r="F660">
        <v>94914</v>
      </c>
      <c r="G660" s="2">
        <v>2001</v>
      </c>
      <c r="H660">
        <v>27754</v>
      </c>
      <c r="I660" s="2">
        <v>495</v>
      </c>
      <c r="J660">
        <v>10728</v>
      </c>
      <c r="K660" s="2">
        <v>294</v>
      </c>
      <c r="L660">
        <v>26121</v>
      </c>
      <c r="M660" s="2">
        <v>1329</v>
      </c>
      <c r="N660">
        <v>18616</v>
      </c>
      <c r="O660" s="2">
        <v>197</v>
      </c>
      <c r="P660">
        <v>21214</v>
      </c>
      <c r="Q660" s="2">
        <v>488</v>
      </c>
      <c r="R660">
        <v>9804</v>
      </c>
      <c r="S660" s="2">
        <v>70</v>
      </c>
      <c r="T660">
        <v>20453</v>
      </c>
      <c r="U660" s="2">
        <v>136</v>
      </c>
      <c r="V660">
        <v>16439</v>
      </c>
      <c r="W660" s="2">
        <v>205</v>
      </c>
      <c r="X660">
        <v>19164</v>
      </c>
      <c r="Y660" s="2">
        <v>193</v>
      </c>
      <c r="Z660">
        <v>29431</v>
      </c>
      <c r="AA660" s="2">
        <v>11663</v>
      </c>
      <c r="AB660">
        <v>22323</v>
      </c>
      <c r="AC660" s="2">
        <v>220</v>
      </c>
      <c r="AD660">
        <v>32556</v>
      </c>
      <c r="AE660" s="2">
        <v>484</v>
      </c>
      <c r="AF660">
        <v>101902</v>
      </c>
      <c r="AG660" s="2">
        <v>54432</v>
      </c>
      <c r="AH660">
        <v>10743</v>
      </c>
      <c r="AI660" s="2">
        <v>159</v>
      </c>
      <c r="AJ660">
        <v>33582</v>
      </c>
      <c r="AK660" s="2">
        <v>434</v>
      </c>
      <c r="AL660">
        <v>14808</v>
      </c>
      <c r="AM660" s="2">
        <v>430</v>
      </c>
      <c r="AN660">
        <v>26297</v>
      </c>
      <c r="AO660" s="2">
        <v>326</v>
      </c>
      <c r="AP660">
        <v>12556</v>
      </c>
      <c r="AQ660" s="2">
        <v>129</v>
      </c>
      <c r="AR660">
        <v>40158</v>
      </c>
      <c r="AS660" s="2">
        <v>488</v>
      </c>
      <c r="AT660">
        <v>287919</v>
      </c>
      <c r="AU660" s="2">
        <v>80680</v>
      </c>
      <c r="AV660">
        <v>51835</v>
      </c>
      <c r="AW660" s="2">
        <v>2131</v>
      </c>
      <c r="AX660">
        <v>12136</v>
      </c>
      <c r="AY660" s="2">
        <v>197</v>
      </c>
      <c r="AZ660">
        <v>27333</v>
      </c>
      <c r="BA660" s="2">
        <v>14950</v>
      </c>
      <c r="BB660">
        <v>22367</v>
      </c>
      <c r="BC660" s="2">
        <v>555</v>
      </c>
      <c r="BD660">
        <v>17284</v>
      </c>
      <c r="BE660" s="2">
        <v>500</v>
      </c>
    </row>
    <row r="661" spans="1:57" x14ac:dyDescent="0.25">
      <c r="A661" s="1">
        <v>44647</v>
      </c>
      <c r="B661">
        <v>49801</v>
      </c>
      <c r="C661" s="2">
        <v>185</v>
      </c>
      <c r="D661">
        <v>74253</v>
      </c>
      <c r="E661" s="2">
        <v>15736</v>
      </c>
      <c r="F661">
        <v>94991</v>
      </c>
      <c r="G661" s="2">
        <v>1898</v>
      </c>
      <c r="H661">
        <v>27767</v>
      </c>
      <c r="I661" s="2">
        <v>490</v>
      </c>
      <c r="J661">
        <v>10742</v>
      </c>
      <c r="K661" s="2">
        <v>308</v>
      </c>
      <c r="L661">
        <v>26137</v>
      </c>
      <c r="M661" s="2">
        <v>1346</v>
      </c>
      <c r="N661">
        <v>18619</v>
      </c>
      <c r="O661" s="2">
        <v>201</v>
      </c>
      <c r="P661">
        <v>21230</v>
      </c>
      <c r="Q661" s="2">
        <v>504</v>
      </c>
      <c r="R661">
        <v>9805</v>
      </c>
      <c r="S661" s="2">
        <v>71</v>
      </c>
      <c r="T661">
        <v>20460</v>
      </c>
      <c r="U661" s="2">
        <v>139</v>
      </c>
      <c r="V661">
        <v>16448</v>
      </c>
      <c r="W661" s="2">
        <v>213</v>
      </c>
      <c r="X661">
        <v>19169</v>
      </c>
      <c r="Y661" s="2">
        <v>198</v>
      </c>
      <c r="Z661">
        <v>29440</v>
      </c>
      <c r="AA661" s="2">
        <v>11672</v>
      </c>
      <c r="AB661">
        <v>22329</v>
      </c>
      <c r="AC661" s="2">
        <v>226</v>
      </c>
      <c r="AD661">
        <v>32565</v>
      </c>
      <c r="AE661" s="2">
        <v>493</v>
      </c>
      <c r="AF661">
        <v>101941</v>
      </c>
      <c r="AG661" s="2">
        <v>54468</v>
      </c>
      <c r="AH661">
        <v>10745</v>
      </c>
      <c r="AI661" s="2">
        <v>161</v>
      </c>
      <c r="AJ661">
        <v>33594</v>
      </c>
      <c r="AK661" s="2">
        <v>405</v>
      </c>
      <c r="AL661">
        <v>14823</v>
      </c>
      <c r="AM661" s="2">
        <v>446</v>
      </c>
      <c r="AN661">
        <v>26315</v>
      </c>
      <c r="AO661" s="2">
        <v>306</v>
      </c>
      <c r="AP661">
        <v>12567</v>
      </c>
      <c r="AQ661" s="2">
        <v>139</v>
      </c>
      <c r="AR661">
        <v>40178</v>
      </c>
      <c r="AS661" s="2">
        <v>509</v>
      </c>
      <c r="AT661">
        <v>288141</v>
      </c>
      <c r="AU661" s="2">
        <v>80896</v>
      </c>
      <c r="AV661">
        <v>51862</v>
      </c>
      <c r="AW661" s="2">
        <v>2159</v>
      </c>
      <c r="AX661">
        <v>12147</v>
      </c>
      <c r="AY661" s="2">
        <v>208</v>
      </c>
      <c r="AZ661">
        <v>27349</v>
      </c>
      <c r="BA661" s="2">
        <v>14965</v>
      </c>
      <c r="BB661">
        <v>22378</v>
      </c>
      <c r="BC661" s="2">
        <v>557</v>
      </c>
      <c r="BD661">
        <v>17306</v>
      </c>
      <c r="BE661" s="2">
        <v>523</v>
      </c>
    </row>
    <row r="662" spans="1:57" x14ac:dyDescent="0.25">
      <c r="A662" s="1">
        <v>44648</v>
      </c>
      <c r="B662">
        <v>49805</v>
      </c>
      <c r="C662" s="2">
        <v>189</v>
      </c>
      <c r="D662">
        <v>74269</v>
      </c>
      <c r="E662" s="2">
        <v>15720</v>
      </c>
      <c r="F662">
        <v>95035</v>
      </c>
      <c r="G662" s="2">
        <v>1739</v>
      </c>
      <c r="H662">
        <v>27776</v>
      </c>
      <c r="I662" s="2">
        <v>414</v>
      </c>
      <c r="J662">
        <v>10747</v>
      </c>
      <c r="K662" s="2">
        <v>313</v>
      </c>
      <c r="L662">
        <v>26145</v>
      </c>
      <c r="M662" s="2">
        <v>1354</v>
      </c>
      <c r="N662">
        <v>18626</v>
      </c>
      <c r="O662" s="2">
        <v>208</v>
      </c>
      <c r="P662">
        <v>21232</v>
      </c>
      <c r="Q662" s="2">
        <v>504</v>
      </c>
      <c r="R662">
        <v>9809</v>
      </c>
      <c r="S662" s="2">
        <v>76</v>
      </c>
      <c r="T662">
        <v>20461</v>
      </c>
      <c r="U662" s="2">
        <v>140</v>
      </c>
      <c r="V662">
        <v>16453</v>
      </c>
      <c r="W662" s="2">
        <v>216</v>
      </c>
      <c r="X662">
        <v>19170</v>
      </c>
      <c r="Y662" s="2">
        <v>199</v>
      </c>
      <c r="Z662">
        <v>29447</v>
      </c>
      <c r="AA662" s="2">
        <v>11680</v>
      </c>
      <c r="AB662">
        <v>22337</v>
      </c>
      <c r="AC662" s="2">
        <v>233</v>
      </c>
      <c r="AD662">
        <v>32578</v>
      </c>
      <c r="AE662" s="2">
        <v>506</v>
      </c>
      <c r="AF662">
        <v>101957</v>
      </c>
      <c r="AG662" s="2">
        <v>54480</v>
      </c>
      <c r="AH662">
        <v>10753</v>
      </c>
      <c r="AI662" s="2">
        <v>169</v>
      </c>
      <c r="AJ662">
        <v>33603</v>
      </c>
      <c r="AK662" s="2">
        <v>376</v>
      </c>
      <c r="AL662">
        <v>14834</v>
      </c>
      <c r="AM662" s="2">
        <v>457</v>
      </c>
      <c r="AN662">
        <v>26319</v>
      </c>
      <c r="AO662" s="2">
        <v>276</v>
      </c>
      <c r="AP662">
        <v>12567</v>
      </c>
      <c r="AQ662" s="2">
        <v>114</v>
      </c>
      <c r="AR662">
        <v>40193</v>
      </c>
      <c r="AS662" s="2">
        <v>523</v>
      </c>
      <c r="AT662">
        <v>288261</v>
      </c>
      <c r="AU662" s="2">
        <v>81009</v>
      </c>
      <c r="AV662">
        <v>51880</v>
      </c>
      <c r="AW662" s="2">
        <v>2178</v>
      </c>
      <c r="AX662">
        <v>12153</v>
      </c>
      <c r="AY662" s="2">
        <v>214</v>
      </c>
      <c r="AZ662">
        <v>27357</v>
      </c>
      <c r="BA662" s="2">
        <v>14973</v>
      </c>
      <c r="BB662">
        <v>22388</v>
      </c>
      <c r="BC662" s="2">
        <v>566</v>
      </c>
      <c r="BD662">
        <v>17309</v>
      </c>
      <c r="BE662" s="2">
        <v>526</v>
      </c>
    </row>
    <row r="663" spans="1:57" x14ac:dyDescent="0.25">
      <c r="A663" s="1">
        <v>44649</v>
      </c>
      <c r="B663">
        <v>49821</v>
      </c>
      <c r="C663" s="2">
        <v>202</v>
      </c>
      <c r="D663">
        <v>74307</v>
      </c>
      <c r="E663" s="2">
        <v>15468</v>
      </c>
      <c r="F663">
        <v>95139</v>
      </c>
      <c r="G663" s="2">
        <v>1655</v>
      </c>
      <c r="H663">
        <v>27829</v>
      </c>
      <c r="I663" s="2">
        <v>434</v>
      </c>
      <c r="J663">
        <v>10764</v>
      </c>
      <c r="K663" s="2">
        <v>184</v>
      </c>
      <c r="L663">
        <v>26171</v>
      </c>
      <c r="M663" s="2">
        <v>1147</v>
      </c>
      <c r="N663">
        <v>18654</v>
      </c>
      <c r="O663" s="2">
        <v>178</v>
      </c>
      <c r="P663">
        <v>21276</v>
      </c>
      <c r="Q663" s="2">
        <v>469</v>
      </c>
      <c r="R663">
        <v>9819</v>
      </c>
      <c r="S663" s="2">
        <v>66</v>
      </c>
      <c r="T663">
        <v>20482</v>
      </c>
      <c r="U663" s="2">
        <v>113</v>
      </c>
      <c r="V663">
        <v>16473</v>
      </c>
      <c r="W663" s="2">
        <v>193</v>
      </c>
      <c r="X663">
        <v>19199</v>
      </c>
      <c r="Y663" s="2">
        <v>175</v>
      </c>
      <c r="Z663">
        <v>29470</v>
      </c>
      <c r="AA663" s="2">
        <v>11700</v>
      </c>
      <c r="AB663">
        <v>22373</v>
      </c>
      <c r="AC663" s="2">
        <v>201</v>
      </c>
      <c r="AD663">
        <v>32615</v>
      </c>
      <c r="AE663" s="2">
        <v>539</v>
      </c>
      <c r="AF663">
        <v>102075</v>
      </c>
      <c r="AG663" s="2">
        <v>54448</v>
      </c>
      <c r="AH663">
        <v>10771</v>
      </c>
      <c r="AI663" s="2">
        <v>157</v>
      </c>
      <c r="AJ663">
        <v>33642</v>
      </c>
      <c r="AK663" s="2">
        <v>377</v>
      </c>
      <c r="AL663">
        <v>14885</v>
      </c>
      <c r="AM663" s="2">
        <v>382</v>
      </c>
      <c r="AN663">
        <v>26345</v>
      </c>
      <c r="AO663" s="2">
        <v>252</v>
      </c>
      <c r="AP663">
        <v>12579</v>
      </c>
      <c r="AQ663" s="2">
        <v>113</v>
      </c>
      <c r="AR663">
        <v>40234</v>
      </c>
      <c r="AS663" s="2">
        <v>382</v>
      </c>
      <c r="AT663">
        <v>288638</v>
      </c>
      <c r="AU663" s="2">
        <v>80906</v>
      </c>
      <c r="AV663">
        <v>51977</v>
      </c>
      <c r="AW663" s="2">
        <v>2183</v>
      </c>
      <c r="AX663">
        <v>12172</v>
      </c>
      <c r="AY663" s="2">
        <v>180</v>
      </c>
      <c r="AZ663">
        <v>27420</v>
      </c>
      <c r="BA663" s="2">
        <v>15033</v>
      </c>
      <c r="BB663">
        <v>22431</v>
      </c>
      <c r="BC663" s="2">
        <v>413</v>
      </c>
      <c r="BD663">
        <v>17345</v>
      </c>
      <c r="BE663" s="2">
        <v>562</v>
      </c>
    </row>
    <row r="664" spans="1:57" x14ac:dyDescent="0.25">
      <c r="A664" s="1">
        <v>44650</v>
      </c>
      <c r="B664">
        <v>49834</v>
      </c>
      <c r="C664" s="2">
        <v>138</v>
      </c>
      <c r="D664">
        <v>74417</v>
      </c>
      <c r="E664" s="2">
        <v>15481</v>
      </c>
      <c r="F664">
        <v>95247</v>
      </c>
      <c r="G664" s="2">
        <v>1542</v>
      </c>
      <c r="H664">
        <v>27890</v>
      </c>
      <c r="I664" s="2">
        <v>494</v>
      </c>
      <c r="J664">
        <v>10792</v>
      </c>
      <c r="K664" s="2">
        <v>213</v>
      </c>
      <c r="L664">
        <v>26212</v>
      </c>
      <c r="M664" s="2">
        <v>945</v>
      </c>
      <c r="N664">
        <v>18676</v>
      </c>
      <c r="O664" s="2">
        <v>194</v>
      </c>
      <c r="P664">
        <v>21314</v>
      </c>
      <c r="Q664" s="2">
        <v>481</v>
      </c>
      <c r="R664">
        <v>9834</v>
      </c>
      <c r="S664" s="2">
        <v>75</v>
      </c>
      <c r="T664">
        <v>20501</v>
      </c>
      <c r="U664" s="2">
        <v>123</v>
      </c>
      <c r="V664">
        <v>16493</v>
      </c>
      <c r="W664" s="2">
        <v>205</v>
      </c>
      <c r="X664">
        <v>19230</v>
      </c>
      <c r="Y664" s="2">
        <v>197</v>
      </c>
      <c r="Z664">
        <v>29487</v>
      </c>
      <c r="AA664" s="2">
        <v>11712</v>
      </c>
      <c r="AB664">
        <v>22388</v>
      </c>
      <c r="AC664" s="2">
        <v>210</v>
      </c>
      <c r="AD664">
        <v>32653</v>
      </c>
      <c r="AE664" s="2">
        <v>504</v>
      </c>
      <c r="AF664">
        <v>102202</v>
      </c>
      <c r="AG664" s="2">
        <v>54565</v>
      </c>
      <c r="AH664">
        <v>10810</v>
      </c>
      <c r="AI664" s="2">
        <v>182</v>
      </c>
      <c r="AJ664">
        <v>33681</v>
      </c>
      <c r="AK664" s="2">
        <v>396</v>
      </c>
      <c r="AL664">
        <v>14938</v>
      </c>
      <c r="AM664" s="2">
        <v>416</v>
      </c>
      <c r="AN664">
        <v>26387</v>
      </c>
      <c r="AO664" s="2">
        <v>287</v>
      </c>
      <c r="AP664">
        <v>12591</v>
      </c>
      <c r="AQ664" s="2">
        <v>121</v>
      </c>
      <c r="AR664">
        <v>40277</v>
      </c>
      <c r="AS664" s="2">
        <v>405</v>
      </c>
      <c r="AT664">
        <v>289153</v>
      </c>
      <c r="AU664" s="2">
        <v>79598</v>
      </c>
      <c r="AV664">
        <v>52038</v>
      </c>
      <c r="AW664" s="2">
        <v>2185</v>
      </c>
      <c r="AX664">
        <v>12198</v>
      </c>
      <c r="AY664" s="2">
        <v>202</v>
      </c>
      <c r="AZ664">
        <v>27475</v>
      </c>
      <c r="BA664" s="2">
        <v>15084</v>
      </c>
      <c r="BB664">
        <v>22482</v>
      </c>
      <c r="BC664" s="2">
        <v>456</v>
      </c>
      <c r="BD664">
        <v>17404</v>
      </c>
      <c r="BE664" s="2">
        <v>620</v>
      </c>
    </row>
    <row r="665" spans="1:57" x14ac:dyDescent="0.25">
      <c r="A665" s="1">
        <v>44651</v>
      </c>
      <c r="B665">
        <v>49839</v>
      </c>
      <c r="C665" s="2">
        <v>134</v>
      </c>
      <c r="D665">
        <v>74502</v>
      </c>
      <c r="E665" s="2">
        <v>15430</v>
      </c>
      <c r="F665">
        <v>95314</v>
      </c>
      <c r="G665" s="2">
        <v>1364</v>
      </c>
      <c r="H665">
        <v>27926</v>
      </c>
      <c r="I665" s="2">
        <v>505</v>
      </c>
      <c r="J665">
        <v>10814</v>
      </c>
      <c r="K665" s="2">
        <v>235</v>
      </c>
      <c r="L665">
        <v>26232</v>
      </c>
      <c r="M665" s="2">
        <v>833</v>
      </c>
      <c r="N665">
        <v>18695</v>
      </c>
      <c r="O665" s="2">
        <v>206</v>
      </c>
      <c r="P665">
        <v>21357</v>
      </c>
      <c r="Q665" s="2">
        <v>432</v>
      </c>
      <c r="R665">
        <v>9840</v>
      </c>
      <c r="S665" s="2">
        <v>80</v>
      </c>
      <c r="T665">
        <v>20510</v>
      </c>
      <c r="U665" s="2">
        <v>125</v>
      </c>
      <c r="V665">
        <v>16517</v>
      </c>
      <c r="W665" s="2">
        <v>189</v>
      </c>
      <c r="X665">
        <v>19235</v>
      </c>
      <c r="Y665" s="2">
        <v>195</v>
      </c>
      <c r="Z665">
        <v>29512</v>
      </c>
      <c r="AA665" s="2">
        <v>11653</v>
      </c>
      <c r="AB665">
        <v>22408</v>
      </c>
      <c r="AC665" s="2">
        <v>220</v>
      </c>
      <c r="AD665">
        <v>32675</v>
      </c>
      <c r="AE665" s="2">
        <v>396</v>
      </c>
      <c r="AF665">
        <v>102297</v>
      </c>
      <c r="AG665" s="2">
        <v>54650</v>
      </c>
      <c r="AH665">
        <v>10825</v>
      </c>
      <c r="AI665" s="2">
        <v>189</v>
      </c>
      <c r="AJ665">
        <v>33705</v>
      </c>
      <c r="AK665" s="2">
        <v>415</v>
      </c>
      <c r="AL665">
        <v>14968</v>
      </c>
      <c r="AM665" s="2">
        <v>436</v>
      </c>
      <c r="AN665">
        <v>26411</v>
      </c>
      <c r="AO665" s="2">
        <v>301</v>
      </c>
      <c r="AP665">
        <v>12597</v>
      </c>
      <c r="AQ665" s="2">
        <v>123</v>
      </c>
      <c r="AR665">
        <v>40310</v>
      </c>
      <c r="AS665" s="2">
        <v>427</v>
      </c>
      <c r="AT665">
        <v>289536</v>
      </c>
      <c r="AU665" s="2">
        <v>76927</v>
      </c>
      <c r="AV665">
        <v>52072</v>
      </c>
      <c r="AW665" s="2">
        <v>2172</v>
      </c>
      <c r="AX665">
        <v>12208</v>
      </c>
      <c r="AY665" s="2">
        <v>164</v>
      </c>
      <c r="AZ665">
        <v>27511</v>
      </c>
      <c r="BA665" s="2">
        <v>15119</v>
      </c>
      <c r="BB665">
        <v>22528</v>
      </c>
      <c r="BC665" s="2">
        <v>477</v>
      </c>
      <c r="BD665">
        <v>17436</v>
      </c>
      <c r="BE665" s="2">
        <v>495</v>
      </c>
    </row>
    <row r="666" spans="1:57" x14ac:dyDescent="0.25">
      <c r="A666" s="1">
        <v>44652</v>
      </c>
      <c r="B666">
        <v>49845</v>
      </c>
      <c r="C666" s="2">
        <v>138</v>
      </c>
      <c r="D666">
        <v>74564</v>
      </c>
      <c r="E666" s="2">
        <v>15307</v>
      </c>
      <c r="F666">
        <v>95387</v>
      </c>
      <c r="G666" s="2">
        <v>1313</v>
      </c>
      <c r="H666">
        <v>27961</v>
      </c>
      <c r="I666" s="2">
        <v>465</v>
      </c>
      <c r="J666">
        <v>10835</v>
      </c>
      <c r="K666" s="2">
        <v>255</v>
      </c>
      <c r="L666">
        <v>26255</v>
      </c>
      <c r="M666" s="2">
        <v>779</v>
      </c>
      <c r="N666">
        <v>18710</v>
      </c>
      <c r="O666" s="2">
        <v>190</v>
      </c>
      <c r="P666">
        <v>21394</v>
      </c>
      <c r="Q666" s="2">
        <v>444</v>
      </c>
      <c r="R666">
        <v>9853</v>
      </c>
      <c r="S666" s="2">
        <v>78</v>
      </c>
      <c r="T666">
        <v>20525</v>
      </c>
      <c r="U666" s="2">
        <v>126</v>
      </c>
      <c r="V666">
        <v>16534</v>
      </c>
      <c r="W666" s="2">
        <v>174</v>
      </c>
      <c r="X666">
        <v>19245</v>
      </c>
      <c r="Y666" s="2">
        <v>166</v>
      </c>
      <c r="Z666">
        <v>29529</v>
      </c>
      <c r="AA666" s="2">
        <v>11313</v>
      </c>
      <c r="AB666">
        <v>22421</v>
      </c>
      <c r="AC666" s="2">
        <v>196</v>
      </c>
      <c r="AD666">
        <v>32707</v>
      </c>
      <c r="AE666" s="2">
        <v>418</v>
      </c>
      <c r="AF666">
        <v>102382</v>
      </c>
      <c r="AG666" s="2">
        <v>54734</v>
      </c>
      <c r="AH666">
        <v>10838</v>
      </c>
      <c r="AI666" s="2">
        <v>167</v>
      </c>
      <c r="AJ666">
        <v>33737</v>
      </c>
      <c r="AK666" s="2">
        <v>381</v>
      </c>
      <c r="AL666">
        <v>15007</v>
      </c>
      <c r="AM666" s="2">
        <v>400</v>
      </c>
      <c r="AN666">
        <v>26432</v>
      </c>
      <c r="AO666" s="2">
        <v>264</v>
      </c>
      <c r="AP666">
        <v>12608</v>
      </c>
      <c r="AQ666" s="2">
        <v>107</v>
      </c>
      <c r="AR666">
        <v>40347</v>
      </c>
      <c r="AS666" s="2">
        <v>398</v>
      </c>
      <c r="AT666">
        <v>289884</v>
      </c>
      <c r="AU666" s="2">
        <v>73744</v>
      </c>
      <c r="AV666">
        <v>52117</v>
      </c>
      <c r="AW666" s="2">
        <v>2125</v>
      </c>
      <c r="AX666">
        <v>12232</v>
      </c>
      <c r="AY666" s="2">
        <v>161</v>
      </c>
      <c r="AZ666">
        <v>27551</v>
      </c>
      <c r="BA666" s="2">
        <v>15153</v>
      </c>
      <c r="BB666">
        <v>22552</v>
      </c>
      <c r="BC666" s="2">
        <v>400</v>
      </c>
      <c r="BD666">
        <v>17471</v>
      </c>
      <c r="BE666" s="2">
        <v>489</v>
      </c>
    </row>
    <row r="667" spans="1:57" x14ac:dyDescent="0.25">
      <c r="A667" s="1">
        <v>44653</v>
      </c>
      <c r="B667">
        <v>49849</v>
      </c>
      <c r="C667" s="2">
        <v>144</v>
      </c>
      <c r="D667">
        <v>74633</v>
      </c>
      <c r="E667" s="2">
        <v>15314</v>
      </c>
      <c r="F667">
        <v>95455</v>
      </c>
      <c r="G667" s="2">
        <v>1151</v>
      </c>
      <c r="H667">
        <v>27994</v>
      </c>
      <c r="I667" s="2">
        <v>411</v>
      </c>
      <c r="J667">
        <v>10849</v>
      </c>
      <c r="K667" s="2">
        <v>194</v>
      </c>
      <c r="L667">
        <v>26275</v>
      </c>
      <c r="M667" s="2">
        <v>796</v>
      </c>
      <c r="N667">
        <v>18729</v>
      </c>
      <c r="O667" s="2">
        <v>190</v>
      </c>
      <c r="P667">
        <v>21414</v>
      </c>
      <c r="Q667" s="2">
        <v>389</v>
      </c>
      <c r="R667">
        <v>9864</v>
      </c>
      <c r="S667" s="2">
        <v>79</v>
      </c>
      <c r="T667">
        <v>20536</v>
      </c>
      <c r="U667" s="2">
        <v>120</v>
      </c>
      <c r="V667">
        <v>16559</v>
      </c>
      <c r="W667" s="2">
        <v>170</v>
      </c>
      <c r="X667">
        <v>19250</v>
      </c>
      <c r="Y667" s="2">
        <v>150</v>
      </c>
      <c r="Z667">
        <v>29545</v>
      </c>
      <c r="AA667" s="2">
        <v>11328</v>
      </c>
      <c r="AB667">
        <v>22439</v>
      </c>
      <c r="AC667" s="2">
        <v>189</v>
      </c>
      <c r="AD667">
        <v>32735</v>
      </c>
      <c r="AE667" s="2">
        <v>446</v>
      </c>
      <c r="AF667">
        <v>102472</v>
      </c>
      <c r="AG667" s="2">
        <v>54820</v>
      </c>
      <c r="AH667">
        <v>10847</v>
      </c>
      <c r="AI667" s="2">
        <v>157</v>
      </c>
      <c r="AJ667">
        <v>33770</v>
      </c>
      <c r="AK667" s="2">
        <v>354</v>
      </c>
      <c r="AL667">
        <v>15037</v>
      </c>
      <c r="AM667" s="2">
        <v>368</v>
      </c>
      <c r="AN667">
        <v>26452</v>
      </c>
      <c r="AO667" s="2">
        <v>244</v>
      </c>
      <c r="AP667">
        <v>12615</v>
      </c>
      <c r="AQ667" s="2">
        <v>101</v>
      </c>
      <c r="AR667">
        <v>40389</v>
      </c>
      <c r="AS667" s="2">
        <v>393</v>
      </c>
      <c r="AT667">
        <v>290189</v>
      </c>
      <c r="AU667" s="2">
        <v>71749</v>
      </c>
      <c r="AV667">
        <v>52147</v>
      </c>
      <c r="AW667" s="2">
        <v>2116</v>
      </c>
      <c r="AX667">
        <v>12250</v>
      </c>
      <c r="AY667" s="2">
        <v>157</v>
      </c>
      <c r="AZ667">
        <v>27590</v>
      </c>
      <c r="BA667" s="2">
        <v>15188</v>
      </c>
      <c r="BB667">
        <v>22576</v>
      </c>
      <c r="BC667" s="2">
        <v>370</v>
      </c>
      <c r="BD667">
        <v>17496</v>
      </c>
      <c r="BE667" s="2">
        <v>514</v>
      </c>
    </row>
    <row r="668" spans="1:57" x14ac:dyDescent="0.25">
      <c r="A668" s="1">
        <v>44654</v>
      </c>
      <c r="B668">
        <v>49853</v>
      </c>
      <c r="C668" s="2">
        <v>148</v>
      </c>
      <c r="D668">
        <v>74664</v>
      </c>
      <c r="E668" s="2">
        <v>15308</v>
      </c>
      <c r="F668">
        <v>95503</v>
      </c>
      <c r="G668" s="2">
        <v>1115</v>
      </c>
      <c r="H668">
        <v>27999</v>
      </c>
      <c r="I668" s="2">
        <v>416</v>
      </c>
      <c r="J668">
        <v>10857</v>
      </c>
      <c r="K668" s="2">
        <v>201</v>
      </c>
      <c r="L668">
        <v>26284</v>
      </c>
      <c r="M668" s="2">
        <v>805</v>
      </c>
      <c r="N668">
        <v>18734</v>
      </c>
      <c r="O668" s="2">
        <v>194</v>
      </c>
      <c r="P668">
        <v>21420</v>
      </c>
      <c r="Q668" s="2">
        <v>396</v>
      </c>
      <c r="R668">
        <v>9869</v>
      </c>
      <c r="S668" s="2">
        <v>84</v>
      </c>
      <c r="T668">
        <v>20542</v>
      </c>
      <c r="U668" s="2">
        <v>126</v>
      </c>
      <c r="V668">
        <v>16565</v>
      </c>
      <c r="W668" s="2">
        <v>170</v>
      </c>
      <c r="X668">
        <v>19256</v>
      </c>
      <c r="Y668" s="2">
        <v>146</v>
      </c>
      <c r="Z668">
        <v>29550</v>
      </c>
      <c r="AA668" s="2">
        <v>11333</v>
      </c>
      <c r="AB668">
        <v>22447</v>
      </c>
      <c r="AC668" s="2">
        <v>197</v>
      </c>
      <c r="AD668">
        <v>32754</v>
      </c>
      <c r="AE668" s="2">
        <v>464</v>
      </c>
      <c r="AF668">
        <v>102501</v>
      </c>
      <c r="AG668" s="2">
        <v>54593</v>
      </c>
      <c r="AH668">
        <v>10850</v>
      </c>
      <c r="AI668" s="2">
        <v>160</v>
      </c>
      <c r="AJ668">
        <v>33782</v>
      </c>
      <c r="AK668" s="2">
        <v>319</v>
      </c>
      <c r="AL668">
        <v>15040</v>
      </c>
      <c r="AM668" s="2">
        <v>370</v>
      </c>
      <c r="AN668">
        <v>26461</v>
      </c>
      <c r="AO668" s="2">
        <v>229</v>
      </c>
      <c r="AP668">
        <v>12624</v>
      </c>
      <c r="AQ668" s="2">
        <v>109</v>
      </c>
      <c r="AR668">
        <v>40399</v>
      </c>
      <c r="AS668" s="2">
        <v>402</v>
      </c>
      <c r="AT668">
        <v>290372</v>
      </c>
      <c r="AU668" s="2">
        <v>71920</v>
      </c>
      <c r="AV668">
        <v>52164</v>
      </c>
      <c r="AW668" s="2">
        <v>2132</v>
      </c>
      <c r="AX668">
        <v>12254</v>
      </c>
      <c r="AY668" s="2">
        <v>162</v>
      </c>
      <c r="AZ668">
        <v>27608</v>
      </c>
      <c r="BA668" s="2">
        <v>15206</v>
      </c>
      <c r="BB668">
        <v>22586</v>
      </c>
      <c r="BC668" s="2">
        <v>378</v>
      </c>
      <c r="BD668">
        <v>17515</v>
      </c>
      <c r="BE668" s="2">
        <v>532</v>
      </c>
    </row>
    <row r="669" spans="1:57" x14ac:dyDescent="0.25">
      <c r="A669" s="1">
        <v>44655</v>
      </c>
      <c r="B669">
        <v>49854</v>
      </c>
      <c r="C669" s="2">
        <v>149</v>
      </c>
      <c r="D669">
        <v>74673</v>
      </c>
      <c r="E669" s="2">
        <v>15318</v>
      </c>
      <c r="F669">
        <v>95524</v>
      </c>
      <c r="G669" s="2">
        <v>1066</v>
      </c>
      <c r="H669">
        <v>28009</v>
      </c>
      <c r="I669" s="2">
        <v>319</v>
      </c>
      <c r="J669">
        <v>10861</v>
      </c>
      <c r="K669" s="2">
        <v>205</v>
      </c>
      <c r="L669">
        <v>26289</v>
      </c>
      <c r="M669" s="2">
        <v>809</v>
      </c>
      <c r="N669">
        <v>18737</v>
      </c>
      <c r="O669" s="2">
        <v>197</v>
      </c>
      <c r="P669">
        <v>21421</v>
      </c>
      <c r="Q669" s="2">
        <v>397</v>
      </c>
      <c r="R669">
        <v>9871</v>
      </c>
      <c r="S669" s="2">
        <v>87</v>
      </c>
      <c r="T669">
        <v>20542</v>
      </c>
      <c r="U669" s="2">
        <v>125</v>
      </c>
      <c r="V669">
        <v>16566</v>
      </c>
      <c r="W669" s="2">
        <v>170</v>
      </c>
      <c r="X669">
        <v>19262</v>
      </c>
      <c r="Y669" s="2">
        <v>152</v>
      </c>
      <c r="Z669">
        <v>29553</v>
      </c>
      <c r="AA669" s="2">
        <v>11336</v>
      </c>
      <c r="AB669">
        <v>22456</v>
      </c>
      <c r="AC669" s="2">
        <v>206</v>
      </c>
      <c r="AD669">
        <v>32757</v>
      </c>
      <c r="AE669" s="2">
        <v>467</v>
      </c>
      <c r="AF669">
        <v>102510</v>
      </c>
      <c r="AG669" s="2">
        <v>54601</v>
      </c>
      <c r="AH669">
        <v>10852</v>
      </c>
      <c r="AI669" s="2">
        <v>162</v>
      </c>
      <c r="AJ669">
        <v>33791</v>
      </c>
      <c r="AK669" s="2">
        <v>284</v>
      </c>
      <c r="AL669">
        <v>15046</v>
      </c>
      <c r="AM669" s="2">
        <v>288</v>
      </c>
      <c r="AN669">
        <v>26462</v>
      </c>
      <c r="AO669" s="2">
        <v>203</v>
      </c>
      <c r="AP669">
        <v>12628</v>
      </c>
      <c r="AQ669" s="2">
        <v>86</v>
      </c>
      <c r="AR669">
        <v>40408</v>
      </c>
      <c r="AS669" s="2">
        <v>406</v>
      </c>
      <c r="AT669">
        <v>290464</v>
      </c>
      <c r="AU669" s="2">
        <v>72003</v>
      </c>
      <c r="AV669">
        <v>52170</v>
      </c>
      <c r="AW669" s="2">
        <v>2138</v>
      </c>
      <c r="AX669">
        <v>12255</v>
      </c>
      <c r="AY669" s="2">
        <v>163</v>
      </c>
      <c r="AZ669">
        <v>27611</v>
      </c>
      <c r="BA669" s="2">
        <v>15209</v>
      </c>
      <c r="BB669">
        <v>22590</v>
      </c>
      <c r="BC669" s="2">
        <v>382</v>
      </c>
      <c r="BD669">
        <v>17517</v>
      </c>
      <c r="BE669" s="2">
        <v>534</v>
      </c>
    </row>
    <row r="670" spans="1:57" x14ac:dyDescent="0.25">
      <c r="A670" s="1">
        <v>44656</v>
      </c>
      <c r="B670">
        <v>49868</v>
      </c>
      <c r="C670" s="2">
        <v>97</v>
      </c>
      <c r="D670">
        <v>74708</v>
      </c>
      <c r="E670" s="2">
        <v>15230</v>
      </c>
      <c r="F670">
        <v>95579</v>
      </c>
      <c r="G670" s="2">
        <v>661</v>
      </c>
      <c r="H670">
        <v>28040</v>
      </c>
      <c r="I670" s="2">
        <v>301</v>
      </c>
      <c r="J670">
        <v>10874</v>
      </c>
      <c r="K670" s="2">
        <v>217</v>
      </c>
      <c r="L670">
        <v>26339</v>
      </c>
      <c r="M670" s="2">
        <v>816</v>
      </c>
      <c r="N670">
        <v>18758</v>
      </c>
      <c r="O670" s="2">
        <v>174</v>
      </c>
      <c r="P670">
        <v>21471</v>
      </c>
      <c r="Q670" s="2">
        <v>364</v>
      </c>
      <c r="R670">
        <v>9875</v>
      </c>
      <c r="S670" s="2">
        <v>75</v>
      </c>
      <c r="T670">
        <v>20557</v>
      </c>
      <c r="U670" s="2">
        <v>124</v>
      </c>
      <c r="V670">
        <v>16588</v>
      </c>
      <c r="W670" s="2">
        <v>145</v>
      </c>
      <c r="X670">
        <v>19282</v>
      </c>
      <c r="Y670" s="2">
        <v>128</v>
      </c>
      <c r="Z670">
        <v>29581</v>
      </c>
      <c r="AA670" s="2">
        <v>11359</v>
      </c>
      <c r="AB670">
        <v>22471</v>
      </c>
      <c r="AC670" s="2">
        <v>157</v>
      </c>
      <c r="AD670">
        <v>32783</v>
      </c>
      <c r="AE670" s="2">
        <v>394</v>
      </c>
      <c r="AF670">
        <v>102604</v>
      </c>
      <c r="AG670" s="2">
        <v>54648</v>
      </c>
      <c r="AH670">
        <v>10876</v>
      </c>
      <c r="AI670" s="2">
        <v>146</v>
      </c>
      <c r="AJ670">
        <v>33832</v>
      </c>
      <c r="AK670" s="2">
        <v>278</v>
      </c>
      <c r="AL670">
        <v>15072</v>
      </c>
      <c r="AM670" s="2">
        <v>263</v>
      </c>
      <c r="AN670">
        <v>26481</v>
      </c>
      <c r="AO670" s="2">
        <v>190</v>
      </c>
      <c r="AP670">
        <v>12635</v>
      </c>
      <c r="AQ670" s="2">
        <v>91</v>
      </c>
      <c r="AR670">
        <v>40452</v>
      </c>
      <c r="AS670" s="2">
        <v>335</v>
      </c>
      <c r="AT670">
        <v>290816</v>
      </c>
      <c r="AU670" s="2">
        <v>68980</v>
      </c>
      <c r="AV670">
        <v>52211</v>
      </c>
      <c r="AW670" s="2">
        <v>2118</v>
      </c>
      <c r="AX670">
        <v>12269</v>
      </c>
      <c r="AY670" s="2">
        <v>131</v>
      </c>
      <c r="AZ670">
        <v>27656</v>
      </c>
      <c r="BA670" s="2">
        <v>15251</v>
      </c>
      <c r="BB670">
        <v>22632</v>
      </c>
      <c r="BC670" s="2">
        <v>332</v>
      </c>
      <c r="BD670">
        <v>17549</v>
      </c>
      <c r="BE670" s="2">
        <v>564</v>
      </c>
    </row>
    <row r="671" spans="1:57" x14ac:dyDescent="0.25">
      <c r="A671" s="1">
        <v>44657</v>
      </c>
      <c r="B671">
        <v>49872</v>
      </c>
      <c r="C671" s="2">
        <v>91</v>
      </c>
      <c r="D671">
        <v>74762</v>
      </c>
      <c r="E671" s="2">
        <v>15172</v>
      </c>
      <c r="F671">
        <v>95640</v>
      </c>
      <c r="G671" s="2">
        <v>667</v>
      </c>
      <c r="H671">
        <v>28057</v>
      </c>
      <c r="I671" s="2">
        <v>306</v>
      </c>
      <c r="J671">
        <v>10879</v>
      </c>
      <c r="K671" s="2">
        <v>147</v>
      </c>
      <c r="L671">
        <v>26365</v>
      </c>
      <c r="M671" s="2">
        <v>837</v>
      </c>
      <c r="N671">
        <v>18770</v>
      </c>
      <c r="O671" s="2">
        <v>184</v>
      </c>
      <c r="P671">
        <v>21484</v>
      </c>
      <c r="Q671" s="2">
        <v>366</v>
      </c>
      <c r="R671">
        <v>9882</v>
      </c>
      <c r="S671" s="2">
        <v>81</v>
      </c>
      <c r="T671">
        <v>20566</v>
      </c>
      <c r="U671" s="2">
        <v>103</v>
      </c>
      <c r="V671">
        <v>16598</v>
      </c>
      <c r="W671" s="2">
        <v>152</v>
      </c>
      <c r="X671">
        <v>19292</v>
      </c>
      <c r="Y671" s="2">
        <v>132</v>
      </c>
      <c r="Z671">
        <v>29593</v>
      </c>
      <c r="AA671" s="2">
        <v>11368</v>
      </c>
      <c r="AB671">
        <v>22489</v>
      </c>
      <c r="AC671" s="2">
        <v>168</v>
      </c>
      <c r="AD671">
        <v>32806</v>
      </c>
      <c r="AE671" s="2">
        <v>344</v>
      </c>
      <c r="AF671">
        <v>102644</v>
      </c>
      <c r="AG671" s="2">
        <v>54682</v>
      </c>
      <c r="AH671">
        <v>10885</v>
      </c>
      <c r="AI671" s="2">
        <v>148</v>
      </c>
      <c r="AJ671">
        <v>33842</v>
      </c>
      <c r="AK671" s="2">
        <v>275</v>
      </c>
      <c r="AL671">
        <v>15096</v>
      </c>
      <c r="AM671" s="2">
        <v>275</v>
      </c>
      <c r="AN671">
        <v>26508</v>
      </c>
      <c r="AO671" s="2">
        <v>207</v>
      </c>
      <c r="AP671">
        <v>12645</v>
      </c>
      <c r="AQ671" s="2">
        <v>85</v>
      </c>
      <c r="AR671">
        <v>40470</v>
      </c>
      <c r="AS671" s="2">
        <v>347</v>
      </c>
      <c r="AT671">
        <v>291103</v>
      </c>
      <c r="AU671" s="2">
        <v>67830</v>
      </c>
      <c r="AV671">
        <v>52247</v>
      </c>
      <c r="AW671" s="2">
        <v>1958</v>
      </c>
      <c r="AX671">
        <v>12281</v>
      </c>
      <c r="AY671" s="2">
        <v>138</v>
      </c>
      <c r="AZ671">
        <v>27686</v>
      </c>
      <c r="BA671" s="2">
        <v>15278</v>
      </c>
      <c r="BB671">
        <v>22658</v>
      </c>
      <c r="BC671" s="2">
        <v>292</v>
      </c>
      <c r="BD671">
        <v>17578</v>
      </c>
      <c r="BE671" s="2">
        <v>589</v>
      </c>
    </row>
    <row r="672" spans="1:57" x14ac:dyDescent="0.25">
      <c r="A672" s="1">
        <v>44658</v>
      </c>
      <c r="B672">
        <v>49879</v>
      </c>
      <c r="C672" s="2">
        <v>92</v>
      </c>
      <c r="D672">
        <v>74795</v>
      </c>
      <c r="E672" s="2">
        <v>15047</v>
      </c>
      <c r="F672">
        <v>95695</v>
      </c>
      <c r="G672" s="2">
        <v>719</v>
      </c>
      <c r="H672">
        <v>28074</v>
      </c>
      <c r="I672" s="2">
        <v>302</v>
      </c>
      <c r="J672">
        <v>10886</v>
      </c>
      <c r="K672" s="2">
        <v>150</v>
      </c>
      <c r="L672">
        <v>26374</v>
      </c>
      <c r="M672" s="2">
        <v>838</v>
      </c>
      <c r="N672">
        <v>18787</v>
      </c>
      <c r="O672" s="2">
        <v>165</v>
      </c>
      <c r="P672">
        <v>21504</v>
      </c>
      <c r="Q672" s="2">
        <v>330</v>
      </c>
      <c r="R672">
        <v>9891</v>
      </c>
      <c r="S672" s="2">
        <v>87</v>
      </c>
      <c r="T672">
        <v>20577</v>
      </c>
      <c r="U672" s="2">
        <v>105</v>
      </c>
      <c r="V672">
        <v>16612</v>
      </c>
      <c r="W672" s="2">
        <v>132</v>
      </c>
      <c r="X672">
        <v>19307</v>
      </c>
      <c r="Y672" s="2">
        <v>142</v>
      </c>
      <c r="Z672">
        <v>29607</v>
      </c>
      <c r="AA672" s="2">
        <v>11379</v>
      </c>
      <c r="AB672">
        <v>22510</v>
      </c>
      <c r="AC672" s="2">
        <v>178</v>
      </c>
      <c r="AD672">
        <v>32822</v>
      </c>
      <c r="AE672" s="2">
        <v>290</v>
      </c>
      <c r="AF672">
        <v>102681</v>
      </c>
      <c r="AG672" s="2">
        <v>54523</v>
      </c>
      <c r="AH672">
        <v>10895</v>
      </c>
      <c r="AI672" s="2">
        <v>141</v>
      </c>
      <c r="AJ672">
        <v>33854</v>
      </c>
      <c r="AK672" s="2">
        <v>286</v>
      </c>
      <c r="AL672">
        <v>15115</v>
      </c>
      <c r="AM672" s="2">
        <v>282</v>
      </c>
      <c r="AN672">
        <v>26527</v>
      </c>
      <c r="AO672" s="2">
        <v>218</v>
      </c>
      <c r="AP672">
        <v>12656</v>
      </c>
      <c r="AQ672" s="2">
        <v>95</v>
      </c>
      <c r="AR672">
        <v>40490</v>
      </c>
      <c r="AS672" s="2">
        <v>366</v>
      </c>
      <c r="AT672">
        <v>291347</v>
      </c>
      <c r="AU672" s="2">
        <v>67514</v>
      </c>
      <c r="AV672">
        <v>52269</v>
      </c>
      <c r="AW672" s="2">
        <v>1943</v>
      </c>
      <c r="AX672">
        <v>12287</v>
      </c>
      <c r="AY672" s="2">
        <v>110</v>
      </c>
      <c r="AZ672">
        <v>27711</v>
      </c>
      <c r="BA672" s="2">
        <v>15301</v>
      </c>
      <c r="BB672">
        <v>22672</v>
      </c>
      <c r="BC672" s="2">
        <v>294</v>
      </c>
      <c r="BD672">
        <v>17600</v>
      </c>
      <c r="BE672" s="2">
        <v>610</v>
      </c>
    </row>
    <row r="673" spans="1:57" x14ac:dyDescent="0.25">
      <c r="A673" s="1">
        <v>44659</v>
      </c>
      <c r="B673">
        <v>49891</v>
      </c>
      <c r="C673" s="2">
        <v>93</v>
      </c>
      <c r="D673">
        <v>74818</v>
      </c>
      <c r="E673" s="2">
        <v>14803</v>
      </c>
      <c r="F673">
        <v>95729</v>
      </c>
      <c r="G673" s="2">
        <v>658</v>
      </c>
      <c r="H673">
        <v>28088</v>
      </c>
      <c r="I673" s="2">
        <v>257</v>
      </c>
      <c r="J673">
        <v>10897</v>
      </c>
      <c r="K673" s="2">
        <v>139</v>
      </c>
      <c r="L673">
        <v>26388</v>
      </c>
      <c r="M673" s="2">
        <v>852</v>
      </c>
      <c r="N673">
        <v>18798</v>
      </c>
      <c r="O673" s="2">
        <v>149</v>
      </c>
      <c r="P673">
        <v>21519</v>
      </c>
      <c r="Q673" s="2">
        <v>309</v>
      </c>
      <c r="R673">
        <v>9899</v>
      </c>
      <c r="S673" s="2">
        <v>84</v>
      </c>
      <c r="T673">
        <v>20588</v>
      </c>
      <c r="U673" s="2">
        <v>101</v>
      </c>
      <c r="V673">
        <v>16633</v>
      </c>
      <c r="W673" s="2">
        <v>128</v>
      </c>
      <c r="X673">
        <v>19315</v>
      </c>
      <c r="Y673" s="2">
        <v>124</v>
      </c>
      <c r="Z673">
        <v>29613</v>
      </c>
      <c r="AA673" s="2">
        <v>11382</v>
      </c>
      <c r="AB673">
        <v>22519</v>
      </c>
      <c r="AC673" s="2">
        <v>154</v>
      </c>
      <c r="AD673">
        <v>32848</v>
      </c>
      <c r="AE673" s="2">
        <v>278</v>
      </c>
      <c r="AF673">
        <v>102727</v>
      </c>
      <c r="AG673" s="2">
        <v>54300</v>
      </c>
      <c r="AH673">
        <v>10898</v>
      </c>
      <c r="AI673" s="2">
        <v>113</v>
      </c>
      <c r="AJ673">
        <v>33877</v>
      </c>
      <c r="AK673" s="2">
        <v>254</v>
      </c>
      <c r="AL673">
        <v>15129</v>
      </c>
      <c r="AM673" s="2">
        <v>233</v>
      </c>
      <c r="AN673">
        <v>26547</v>
      </c>
      <c r="AO673" s="2">
        <v>199</v>
      </c>
      <c r="AP673">
        <v>12661</v>
      </c>
      <c r="AQ673" s="2">
        <v>87</v>
      </c>
      <c r="AR673">
        <v>40510</v>
      </c>
      <c r="AS673" s="2">
        <v>297</v>
      </c>
      <c r="AT673">
        <v>291579</v>
      </c>
      <c r="AU673" s="2">
        <v>66610</v>
      </c>
      <c r="AV673">
        <v>52295</v>
      </c>
      <c r="AW673" s="2">
        <v>1953</v>
      </c>
      <c r="AX673">
        <v>12296</v>
      </c>
      <c r="AY673" s="2">
        <v>106</v>
      </c>
      <c r="AZ673">
        <v>27729</v>
      </c>
      <c r="BA673" s="2">
        <v>15320</v>
      </c>
      <c r="BB673">
        <v>22693</v>
      </c>
      <c r="BC673" s="2">
        <v>266</v>
      </c>
      <c r="BD673">
        <v>17623</v>
      </c>
      <c r="BE673" s="2">
        <v>635</v>
      </c>
    </row>
    <row r="674" spans="1:57" x14ac:dyDescent="0.25">
      <c r="A674" s="1">
        <v>44660</v>
      </c>
      <c r="B674">
        <v>49898</v>
      </c>
      <c r="C674" s="2">
        <v>98</v>
      </c>
      <c r="D674">
        <v>74837</v>
      </c>
      <c r="E674" s="2">
        <v>14728</v>
      </c>
      <c r="F674">
        <v>95768</v>
      </c>
      <c r="G674" s="2">
        <v>604</v>
      </c>
      <c r="H674">
        <v>28114</v>
      </c>
      <c r="I674" s="2">
        <v>227</v>
      </c>
      <c r="J674">
        <v>10914</v>
      </c>
      <c r="K674" s="2">
        <v>108</v>
      </c>
      <c r="L674">
        <v>26406</v>
      </c>
      <c r="M674" s="2">
        <v>864</v>
      </c>
      <c r="N674">
        <v>18808</v>
      </c>
      <c r="O674" s="2">
        <v>147</v>
      </c>
      <c r="P674">
        <v>21534</v>
      </c>
      <c r="Q674" s="2">
        <v>285</v>
      </c>
      <c r="R674">
        <v>9908</v>
      </c>
      <c r="S674" s="2">
        <v>79</v>
      </c>
      <c r="T674">
        <v>20598</v>
      </c>
      <c r="U674" s="2">
        <v>98</v>
      </c>
      <c r="V674">
        <v>16649</v>
      </c>
      <c r="W674" s="2">
        <v>127</v>
      </c>
      <c r="X674">
        <v>19329</v>
      </c>
      <c r="Y674" s="2">
        <v>112</v>
      </c>
      <c r="Z674">
        <v>29619</v>
      </c>
      <c r="AA674" s="2">
        <v>11388</v>
      </c>
      <c r="AB674">
        <v>22535</v>
      </c>
      <c r="AC674" s="2">
        <v>148</v>
      </c>
      <c r="AD674">
        <v>32861</v>
      </c>
      <c r="AE674" s="2">
        <v>268</v>
      </c>
      <c r="AF674">
        <v>102777</v>
      </c>
      <c r="AG674" s="2">
        <v>54309</v>
      </c>
      <c r="AH674">
        <v>10910</v>
      </c>
      <c r="AI674" s="2">
        <v>124</v>
      </c>
      <c r="AJ674">
        <v>33903</v>
      </c>
      <c r="AK674" s="2">
        <v>241</v>
      </c>
      <c r="AL674">
        <v>15147</v>
      </c>
      <c r="AM674" s="2">
        <v>209</v>
      </c>
      <c r="AN674">
        <v>26573</v>
      </c>
      <c r="AO674" s="2">
        <v>193</v>
      </c>
      <c r="AP674">
        <v>12666</v>
      </c>
      <c r="AQ674" s="2">
        <v>92</v>
      </c>
      <c r="AR674">
        <v>40537</v>
      </c>
      <c r="AS674" s="2">
        <v>276</v>
      </c>
      <c r="AT674">
        <v>291800</v>
      </c>
      <c r="AU674" s="2">
        <v>66438</v>
      </c>
      <c r="AV674">
        <v>52323</v>
      </c>
      <c r="AW674" s="2">
        <v>1920</v>
      </c>
      <c r="AX674">
        <v>12302</v>
      </c>
      <c r="AY674" s="2">
        <v>100</v>
      </c>
      <c r="AZ674">
        <v>27747</v>
      </c>
      <c r="BA674" s="2">
        <v>15335</v>
      </c>
      <c r="BB674">
        <v>22715</v>
      </c>
      <c r="BC674" s="2">
        <v>243</v>
      </c>
      <c r="BD674">
        <v>17644</v>
      </c>
      <c r="BE674" s="2">
        <v>656</v>
      </c>
    </row>
    <row r="675" spans="1:57" x14ac:dyDescent="0.25">
      <c r="A675" s="1">
        <v>44661</v>
      </c>
      <c r="B675">
        <v>49903</v>
      </c>
      <c r="C675" s="2">
        <v>103</v>
      </c>
      <c r="D675">
        <v>74856</v>
      </c>
      <c r="E675" s="2">
        <v>14740</v>
      </c>
      <c r="F675">
        <v>95795</v>
      </c>
      <c r="G675" s="2">
        <v>629</v>
      </c>
      <c r="H675">
        <v>28114</v>
      </c>
      <c r="I675" s="2">
        <v>194</v>
      </c>
      <c r="J675">
        <v>10922</v>
      </c>
      <c r="K675" s="2">
        <v>117</v>
      </c>
      <c r="L675">
        <v>26415</v>
      </c>
      <c r="M675" s="2">
        <v>873</v>
      </c>
      <c r="N675">
        <v>18813</v>
      </c>
      <c r="O675" s="2">
        <v>152</v>
      </c>
      <c r="P675">
        <v>21535</v>
      </c>
      <c r="Q675" s="2">
        <v>286</v>
      </c>
      <c r="R675">
        <v>9913</v>
      </c>
      <c r="S675" s="2">
        <v>84</v>
      </c>
      <c r="T675">
        <v>20604</v>
      </c>
      <c r="U675" s="2">
        <v>104</v>
      </c>
      <c r="V675">
        <v>16651</v>
      </c>
      <c r="W675" s="2">
        <v>129</v>
      </c>
      <c r="X675">
        <v>19334</v>
      </c>
      <c r="Y675" s="2">
        <v>116</v>
      </c>
      <c r="Z675">
        <v>29625</v>
      </c>
      <c r="AA675" s="2">
        <v>11393</v>
      </c>
      <c r="AB675">
        <v>22539</v>
      </c>
      <c r="AC675" s="2">
        <v>152</v>
      </c>
      <c r="AD675">
        <v>32871</v>
      </c>
      <c r="AE675" s="2">
        <v>275</v>
      </c>
      <c r="AF675">
        <v>102791</v>
      </c>
      <c r="AG675" s="2">
        <v>54321</v>
      </c>
      <c r="AH675">
        <v>10914</v>
      </c>
      <c r="AI675" s="2">
        <v>128</v>
      </c>
      <c r="AJ675">
        <v>33912</v>
      </c>
      <c r="AK675" s="2">
        <v>248</v>
      </c>
      <c r="AL675">
        <v>15153</v>
      </c>
      <c r="AM675" s="2">
        <v>181</v>
      </c>
      <c r="AN675">
        <v>26583</v>
      </c>
      <c r="AO675" s="2">
        <v>175</v>
      </c>
      <c r="AP675">
        <v>12673</v>
      </c>
      <c r="AQ675" s="2">
        <v>99</v>
      </c>
      <c r="AR675">
        <v>40543</v>
      </c>
      <c r="AS675" s="2">
        <v>282</v>
      </c>
      <c r="AT675">
        <v>291925</v>
      </c>
      <c r="AU675" s="2">
        <v>66561</v>
      </c>
      <c r="AV675">
        <v>52331</v>
      </c>
      <c r="AW675" s="2">
        <v>1928</v>
      </c>
      <c r="AX675">
        <v>12304</v>
      </c>
      <c r="AY675" s="2">
        <v>102</v>
      </c>
      <c r="AZ675">
        <v>27753</v>
      </c>
      <c r="BA675" s="2">
        <v>15341</v>
      </c>
      <c r="BB675">
        <v>22719</v>
      </c>
      <c r="BC675" s="2">
        <v>247</v>
      </c>
      <c r="BD675">
        <v>17652</v>
      </c>
      <c r="BE675" s="2">
        <v>664</v>
      </c>
    </row>
    <row r="676" spans="1:57" x14ac:dyDescent="0.25">
      <c r="A676" s="1">
        <v>44662</v>
      </c>
      <c r="B676">
        <v>49911</v>
      </c>
      <c r="C676" s="2">
        <v>111</v>
      </c>
      <c r="D676">
        <v>74866</v>
      </c>
      <c r="E676" s="2">
        <v>14646</v>
      </c>
      <c r="F676">
        <v>95817</v>
      </c>
      <c r="G676" s="2">
        <v>649</v>
      </c>
      <c r="H676">
        <v>28116</v>
      </c>
      <c r="I676" s="2">
        <v>160</v>
      </c>
      <c r="J676">
        <v>10926</v>
      </c>
      <c r="K676" s="2">
        <v>123</v>
      </c>
      <c r="L676">
        <v>26416</v>
      </c>
      <c r="M676" s="2">
        <v>874</v>
      </c>
      <c r="N676">
        <v>18817</v>
      </c>
      <c r="O676" s="2">
        <v>156</v>
      </c>
      <c r="P676">
        <v>21535</v>
      </c>
      <c r="Q676" s="2">
        <v>287</v>
      </c>
      <c r="R676">
        <v>9916</v>
      </c>
      <c r="S676" s="2">
        <v>87</v>
      </c>
      <c r="T676">
        <v>20606</v>
      </c>
      <c r="U676" s="2">
        <v>105</v>
      </c>
      <c r="V676">
        <v>16652</v>
      </c>
      <c r="W676" s="2">
        <v>131</v>
      </c>
      <c r="X676">
        <v>19343</v>
      </c>
      <c r="Y676" s="2">
        <v>124</v>
      </c>
      <c r="Z676">
        <v>29636</v>
      </c>
      <c r="AA676" s="2">
        <v>11403</v>
      </c>
      <c r="AB676">
        <v>22542</v>
      </c>
      <c r="AC676" s="2">
        <v>155</v>
      </c>
      <c r="AD676">
        <v>32881</v>
      </c>
      <c r="AE676" s="2">
        <v>282</v>
      </c>
      <c r="AF676">
        <v>102801</v>
      </c>
      <c r="AG676" s="2">
        <v>54331</v>
      </c>
      <c r="AH676">
        <v>10915</v>
      </c>
      <c r="AI676" s="2">
        <v>129</v>
      </c>
      <c r="AJ676">
        <v>33917</v>
      </c>
      <c r="AK676" s="2">
        <v>189</v>
      </c>
      <c r="AL676">
        <v>15154</v>
      </c>
      <c r="AM676" s="2">
        <v>181</v>
      </c>
      <c r="AN676">
        <v>26587</v>
      </c>
      <c r="AO676" s="2">
        <v>163</v>
      </c>
      <c r="AP676">
        <v>12675</v>
      </c>
      <c r="AQ676" s="2">
        <v>101</v>
      </c>
      <c r="AR676">
        <v>40552</v>
      </c>
      <c r="AS676" s="2">
        <v>290</v>
      </c>
      <c r="AT676">
        <v>292043</v>
      </c>
      <c r="AU676" s="2">
        <v>66674</v>
      </c>
      <c r="AV676">
        <v>52336</v>
      </c>
      <c r="AW676" s="2">
        <v>1933</v>
      </c>
      <c r="AX676">
        <v>12307</v>
      </c>
      <c r="AY676" s="2">
        <v>105</v>
      </c>
      <c r="AZ676">
        <v>27758</v>
      </c>
      <c r="BA676" s="2">
        <v>15346</v>
      </c>
      <c r="BB676">
        <v>22730</v>
      </c>
      <c r="BC676" s="2">
        <v>257</v>
      </c>
      <c r="BD676">
        <v>17653</v>
      </c>
      <c r="BE676" s="2">
        <v>665</v>
      </c>
    </row>
    <row r="677" spans="1:57" x14ac:dyDescent="0.25">
      <c r="A677" s="1">
        <v>44663</v>
      </c>
      <c r="B677">
        <v>49928</v>
      </c>
      <c r="C677" s="2">
        <v>100</v>
      </c>
      <c r="D677">
        <v>74885</v>
      </c>
      <c r="E677" s="2">
        <v>14483</v>
      </c>
      <c r="F677">
        <v>95876</v>
      </c>
      <c r="G677" s="2">
        <v>481</v>
      </c>
      <c r="H677">
        <v>28141</v>
      </c>
      <c r="I677" s="2">
        <v>162</v>
      </c>
      <c r="J677">
        <v>10935</v>
      </c>
      <c r="K677" s="2">
        <v>100</v>
      </c>
      <c r="L677">
        <v>26433</v>
      </c>
      <c r="M677" s="2">
        <v>889</v>
      </c>
      <c r="N677">
        <v>18835</v>
      </c>
      <c r="O677" s="2">
        <v>122</v>
      </c>
      <c r="P677">
        <v>21565</v>
      </c>
      <c r="Q677" s="2">
        <v>263</v>
      </c>
      <c r="R677">
        <v>9926</v>
      </c>
      <c r="S677" s="2">
        <v>95</v>
      </c>
      <c r="T677">
        <v>20620</v>
      </c>
      <c r="U677" s="2">
        <v>99</v>
      </c>
      <c r="V677">
        <v>16667</v>
      </c>
      <c r="W677" s="2">
        <v>105</v>
      </c>
      <c r="X677">
        <v>19356</v>
      </c>
      <c r="Y677" s="2">
        <v>102</v>
      </c>
      <c r="Z677">
        <v>29650</v>
      </c>
      <c r="AA677" s="2">
        <v>11407</v>
      </c>
      <c r="AB677">
        <v>22576</v>
      </c>
      <c r="AC677" s="2">
        <v>143</v>
      </c>
      <c r="AD677">
        <v>32917</v>
      </c>
      <c r="AE677" s="2">
        <v>316</v>
      </c>
      <c r="AF677">
        <v>102881</v>
      </c>
      <c r="AG677" s="2">
        <v>54398</v>
      </c>
      <c r="AH677">
        <v>10924</v>
      </c>
      <c r="AI677" s="2">
        <v>138</v>
      </c>
      <c r="AJ677">
        <v>33945</v>
      </c>
      <c r="AK677" s="2">
        <v>186</v>
      </c>
      <c r="AL677">
        <v>15186</v>
      </c>
      <c r="AM677" s="2">
        <v>152</v>
      </c>
      <c r="AN677">
        <v>26601</v>
      </c>
      <c r="AO677" s="2">
        <v>160</v>
      </c>
      <c r="AP677">
        <v>12679</v>
      </c>
      <c r="AQ677" s="2">
        <v>74</v>
      </c>
      <c r="AR677">
        <v>40572</v>
      </c>
      <c r="AS677" s="2">
        <v>311</v>
      </c>
      <c r="AT677">
        <v>292270</v>
      </c>
      <c r="AU677" s="2">
        <v>65517</v>
      </c>
      <c r="AV677">
        <v>52384</v>
      </c>
      <c r="AW677" s="2">
        <v>1877</v>
      </c>
      <c r="AX677">
        <v>12313</v>
      </c>
      <c r="AY677" s="2">
        <v>70</v>
      </c>
      <c r="AZ677">
        <v>27781</v>
      </c>
      <c r="BA677" s="2">
        <v>15367</v>
      </c>
      <c r="BB677">
        <v>22751</v>
      </c>
      <c r="BC677" s="2">
        <v>200</v>
      </c>
      <c r="BD677">
        <v>17682</v>
      </c>
      <c r="BE677" s="2">
        <v>547</v>
      </c>
    </row>
    <row r="678" spans="1:57" x14ac:dyDescent="0.25">
      <c r="A678" s="1">
        <v>44664</v>
      </c>
      <c r="B678">
        <v>49942</v>
      </c>
      <c r="C678" s="2">
        <v>106</v>
      </c>
      <c r="D678">
        <v>74924</v>
      </c>
      <c r="E678" s="2">
        <v>14458</v>
      </c>
      <c r="F678">
        <v>95922</v>
      </c>
      <c r="G678" s="2">
        <v>438</v>
      </c>
      <c r="H678">
        <v>28161</v>
      </c>
      <c r="I678" s="2">
        <v>169</v>
      </c>
      <c r="J678">
        <v>10945</v>
      </c>
      <c r="K678" s="2">
        <v>101</v>
      </c>
      <c r="L678">
        <v>26464</v>
      </c>
      <c r="M678" s="2">
        <v>912</v>
      </c>
      <c r="N678">
        <v>18847</v>
      </c>
      <c r="O678" s="2">
        <v>128</v>
      </c>
      <c r="P678">
        <v>21589</v>
      </c>
      <c r="Q678" s="2">
        <v>276</v>
      </c>
      <c r="R678">
        <v>9940</v>
      </c>
      <c r="S678" s="2">
        <v>79</v>
      </c>
      <c r="T678">
        <v>20632</v>
      </c>
      <c r="U678" s="2">
        <v>94</v>
      </c>
      <c r="V678">
        <v>16687</v>
      </c>
      <c r="W678" s="2">
        <v>120</v>
      </c>
      <c r="X678">
        <v>19369</v>
      </c>
      <c r="Y678" s="2">
        <v>107</v>
      </c>
      <c r="Z678">
        <v>29671</v>
      </c>
      <c r="AA678" s="2">
        <v>11384</v>
      </c>
      <c r="AB678">
        <v>22591</v>
      </c>
      <c r="AC678" s="2">
        <v>157</v>
      </c>
      <c r="AD678">
        <v>32933</v>
      </c>
      <c r="AE678" s="2">
        <v>309</v>
      </c>
      <c r="AF678">
        <v>102924</v>
      </c>
      <c r="AG678" s="2">
        <v>54437</v>
      </c>
      <c r="AH678">
        <v>10934</v>
      </c>
      <c r="AI678" s="2">
        <v>79</v>
      </c>
      <c r="AJ678">
        <v>33958</v>
      </c>
      <c r="AK678" s="2">
        <v>184</v>
      </c>
      <c r="AL678">
        <v>15198</v>
      </c>
      <c r="AM678" s="2">
        <v>160</v>
      </c>
      <c r="AN678">
        <v>26615</v>
      </c>
      <c r="AO678" s="2">
        <v>163</v>
      </c>
      <c r="AP678">
        <v>12683</v>
      </c>
      <c r="AQ678" s="2">
        <v>72</v>
      </c>
      <c r="AR678">
        <v>40600</v>
      </c>
      <c r="AS678" s="2">
        <v>340</v>
      </c>
      <c r="AT678">
        <v>292622</v>
      </c>
      <c r="AU678" s="2">
        <v>64677</v>
      </c>
      <c r="AV678">
        <v>52407</v>
      </c>
      <c r="AW678" s="2">
        <v>1807</v>
      </c>
      <c r="AX678">
        <v>12327</v>
      </c>
      <c r="AY678" s="2">
        <v>81</v>
      </c>
      <c r="AZ678">
        <v>27811</v>
      </c>
      <c r="BA678" s="2">
        <v>15395</v>
      </c>
      <c r="BB678">
        <v>22765</v>
      </c>
      <c r="BC678" s="2">
        <v>200</v>
      </c>
      <c r="BD678">
        <v>17704</v>
      </c>
      <c r="BE678" s="2">
        <v>343</v>
      </c>
    </row>
    <row r="679" spans="1:57" x14ac:dyDescent="0.25">
      <c r="A679" s="1">
        <v>44665</v>
      </c>
      <c r="B679">
        <v>49952</v>
      </c>
      <c r="C679" s="2">
        <v>107</v>
      </c>
      <c r="D679">
        <v>74946</v>
      </c>
      <c r="E679" s="2">
        <v>14380</v>
      </c>
      <c r="F679">
        <v>95957</v>
      </c>
      <c r="G679" s="2">
        <v>471</v>
      </c>
      <c r="H679">
        <v>28180</v>
      </c>
      <c r="I679" s="2">
        <v>183</v>
      </c>
      <c r="J679">
        <v>10951</v>
      </c>
      <c r="K679" s="2">
        <v>105</v>
      </c>
      <c r="L679">
        <v>26481</v>
      </c>
      <c r="M679" s="2">
        <v>924</v>
      </c>
      <c r="N679">
        <v>18853</v>
      </c>
      <c r="O679" s="2">
        <v>121</v>
      </c>
      <c r="P679">
        <v>21601</v>
      </c>
      <c r="Q679" s="2">
        <v>252</v>
      </c>
      <c r="R679">
        <v>9941</v>
      </c>
      <c r="S679" s="2">
        <v>78</v>
      </c>
      <c r="T679">
        <v>20642</v>
      </c>
      <c r="U679" s="2">
        <v>100</v>
      </c>
      <c r="V679">
        <v>16696</v>
      </c>
      <c r="W679" s="2">
        <v>109</v>
      </c>
      <c r="X679">
        <v>19389</v>
      </c>
      <c r="Y679" s="2">
        <v>119</v>
      </c>
      <c r="Z679">
        <v>29676</v>
      </c>
      <c r="AA679" s="2">
        <v>11385</v>
      </c>
      <c r="AB679">
        <v>22605</v>
      </c>
      <c r="AC679" s="2">
        <v>157</v>
      </c>
      <c r="AD679">
        <v>32950</v>
      </c>
      <c r="AE679" s="2">
        <v>310</v>
      </c>
      <c r="AF679">
        <v>102968</v>
      </c>
      <c r="AG679" s="2">
        <v>54478</v>
      </c>
      <c r="AH679">
        <v>10945</v>
      </c>
      <c r="AI679" s="2">
        <v>86</v>
      </c>
      <c r="AJ679">
        <v>33974</v>
      </c>
      <c r="AK679" s="2">
        <v>189</v>
      </c>
      <c r="AL679">
        <v>15212</v>
      </c>
      <c r="AM679" s="2">
        <v>163</v>
      </c>
      <c r="AN679">
        <v>26622</v>
      </c>
      <c r="AO679" s="2">
        <v>162</v>
      </c>
      <c r="AP679">
        <v>12689</v>
      </c>
      <c r="AQ679" s="2">
        <v>75</v>
      </c>
      <c r="AR679">
        <v>40619</v>
      </c>
      <c r="AS679" s="2">
        <v>229</v>
      </c>
      <c r="AT679">
        <v>292872</v>
      </c>
      <c r="AU679" s="2">
        <v>64411</v>
      </c>
      <c r="AV679">
        <v>52431</v>
      </c>
      <c r="AW679" s="2">
        <v>1821</v>
      </c>
      <c r="AX679">
        <v>12334</v>
      </c>
      <c r="AY679" s="2">
        <v>74</v>
      </c>
      <c r="AZ679">
        <v>27832</v>
      </c>
      <c r="BA679" s="2">
        <v>15368</v>
      </c>
      <c r="BB679">
        <v>22781</v>
      </c>
      <c r="BC679" s="2">
        <v>210</v>
      </c>
      <c r="BD679">
        <v>17713</v>
      </c>
      <c r="BE679" s="2">
        <v>350</v>
      </c>
    </row>
    <row r="680" spans="1:57" x14ac:dyDescent="0.25">
      <c r="A680" s="1">
        <v>44666</v>
      </c>
      <c r="B680">
        <v>49962</v>
      </c>
      <c r="C680" s="2">
        <v>117</v>
      </c>
      <c r="D680">
        <v>74971</v>
      </c>
      <c r="E680" s="2">
        <v>14333</v>
      </c>
      <c r="F680">
        <v>95991</v>
      </c>
      <c r="G680" s="2">
        <v>407</v>
      </c>
      <c r="H680">
        <v>28198</v>
      </c>
      <c r="I680" s="2">
        <v>174</v>
      </c>
      <c r="J680">
        <v>10959</v>
      </c>
      <c r="K680" s="2">
        <v>113</v>
      </c>
      <c r="L680">
        <v>26489</v>
      </c>
      <c r="M680" s="2">
        <v>876</v>
      </c>
      <c r="N680">
        <v>18866</v>
      </c>
      <c r="O680" s="2">
        <v>110</v>
      </c>
      <c r="P680">
        <v>21617</v>
      </c>
      <c r="Q680" s="2">
        <v>249</v>
      </c>
      <c r="R680">
        <v>9949</v>
      </c>
      <c r="S680" s="2">
        <v>79</v>
      </c>
      <c r="T680">
        <v>20644</v>
      </c>
      <c r="U680" s="2">
        <v>91</v>
      </c>
      <c r="V680">
        <v>16703</v>
      </c>
      <c r="W680" s="2">
        <v>104</v>
      </c>
      <c r="X680">
        <v>19409</v>
      </c>
      <c r="Y680" s="2">
        <v>124</v>
      </c>
      <c r="Z680">
        <v>29682</v>
      </c>
      <c r="AA680" s="2">
        <v>10954</v>
      </c>
      <c r="AB680">
        <v>22614</v>
      </c>
      <c r="AC680" s="2">
        <v>149</v>
      </c>
      <c r="AD680">
        <v>32957</v>
      </c>
      <c r="AE680" s="2">
        <v>233</v>
      </c>
      <c r="AF680">
        <v>103011</v>
      </c>
      <c r="AG680" s="2">
        <v>54416</v>
      </c>
      <c r="AH680">
        <v>10949</v>
      </c>
      <c r="AI680" s="2">
        <v>76</v>
      </c>
      <c r="AJ680">
        <v>33992</v>
      </c>
      <c r="AK680" s="2">
        <v>166</v>
      </c>
      <c r="AL680">
        <v>15225</v>
      </c>
      <c r="AM680" s="2">
        <v>149</v>
      </c>
      <c r="AN680">
        <v>26640</v>
      </c>
      <c r="AO680" s="2">
        <v>148</v>
      </c>
      <c r="AP680">
        <v>12695</v>
      </c>
      <c r="AQ680" s="2">
        <v>65</v>
      </c>
      <c r="AR680">
        <v>40642</v>
      </c>
      <c r="AS680" s="2">
        <v>250</v>
      </c>
      <c r="AT680">
        <v>293041</v>
      </c>
      <c r="AU680" s="2">
        <v>63953</v>
      </c>
      <c r="AV680">
        <v>52443</v>
      </c>
      <c r="AW680" s="2">
        <v>1510</v>
      </c>
      <c r="AX680">
        <v>12339</v>
      </c>
      <c r="AY680" s="2">
        <v>66</v>
      </c>
      <c r="AZ680">
        <v>27851</v>
      </c>
      <c r="BA680" s="2">
        <v>15310</v>
      </c>
      <c r="BB680">
        <v>22799</v>
      </c>
      <c r="BC680" s="2">
        <v>225</v>
      </c>
      <c r="BD680">
        <v>17724</v>
      </c>
      <c r="BE680" s="2">
        <v>362</v>
      </c>
    </row>
    <row r="681" spans="1:57" x14ac:dyDescent="0.25">
      <c r="A681" s="1">
        <v>44667</v>
      </c>
      <c r="B681">
        <v>49967</v>
      </c>
      <c r="C681" s="2">
        <v>122</v>
      </c>
      <c r="D681">
        <v>74988</v>
      </c>
      <c r="E681" s="2">
        <v>14224</v>
      </c>
      <c r="F681">
        <v>96022</v>
      </c>
      <c r="G681" s="2">
        <v>390</v>
      </c>
      <c r="H681">
        <v>28215</v>
      </c>
      <c r="I681" s="2">
        <v>169</v>
      </c>
      <c r="J681">
        <v>10966</v>
      </c>
      <c r="K681" s="2">
        <v>119</v>
      </c>
      <c r="L681">
        <v>26503</v>
      </c>
      <c r="M681" s="2">
        <v>742</v>
      </c>
      <c r="N681">
        <v>18875</v>
      </c>
      <c r="O681" s="2">
        <v>110</v>
      </c>
      <c r="P681">
        <v>21632</v>
      </c>
      <c r="Q681" s="2">
        <v>246</v>
      </c>
      <c r="R681">
        <v>9958</v>
      </c>
      <c r="S681" s="2">
        <v>82</v>
      </c>
      <c r="T681">
        <v>20652</v>
      </c>
      <c r="U681" s="2">
        <v>87</v>
      </c>
      <c r="V681">
        <v>16717</v>
      </c>
      <c r="W681" s="2">
        <v>109</v>
      </c>
      <c r="X681">
        <v>19421</v>
      </c>
      <c r="Y681" s="2">
        <v>126</v>
      </c>
      <c r="Z681">
        <v>29701</v>
      </c>
      <c r="AA681" s="2">
        <v>10788</v>
      </c>
      <c r="AB681">
        <v>22631</v>
      </c>
      <c r="AC681" s="2">
        <v>144</v>
      </c>
      <c r="AD681">
        <v>32980</v>
      </c>
      <c r="AE681" s="2">
        <v>188</v>
      </c>
      <c r="AF681">
        <v>103057</v>
      </c>
      <c r="AG681" s="2">
        <v>54358</v>
      </c>
      <c r="AH681">
        <v>10953</v>
      </c>
      <c r="AI681" s="2">
        <v>70</v>
      </c>
      <c r="AJ681">
        <v>34004</v>
      </c>
      <c r="AK681" s="2">
        <v>167</v>
      </c>
      <c r="AL681">
        <v>15238</v>
      </c>
      <c r="AM681" s="2">
        <v>143</v>
      </c>
      <c r="AN681">
        <v>26658</v>
      </c>
      <c r="AO681" s="2">
        <v>154</v>
      </c>
      <c r="AP681">
        <v>12700</v>
      </c>
      <c r="AQ681" s="2">
        <v>58</v>
      </c>
      <c r="AR681">
        <v>40672</v>
      </c>
      <c r="AS681" s="2">
        <v>277</v>
      </c>
      <c r="AT681">
        <v>293220</v>
      </c>
      <c r="AU681" s="2">
        <v>63730</v>
      </c>
      <c r="AV681">
        <v>52463</v>
      </c>
      <c r="AW681" s="2">
        <v>1440</v>
      </c>
      <c r="AX681">
        <v>12347</v>
      </c>
      <c r="AY681" s="2">
        <v>67</v>
      </c>
      <c r="AZ681">
        <v>27864</v>
      </c>
      <c r="BA681" s="2">
        <v>15266</v>
      </c>
      <c r="BB681">
        <v>22827</v>
      </c>
      <c r="BC681" s="2">
        <v>250</v>
      </c>
      <c r="BD681">
        <v>17740</v>
      </c>
      <c r="BE681" s="2">
        <v>245</v>
      </c>
    </row>
    <row r="682" spans="1:57" x14ac:dyDescent="0.25">
      <c r="A682" s="1">
        <v>44668</v>
      </c>
      <c r="B682">
        <v>49972</v>
      </c>
      <c r="C682" s="2">
        <v>127</v>
      </c>
      <c r="D682">
        <v>75002</v>
      </c>
      <c r="E682" s="2">
        <v>14216</v>
      </c>
      <c r="F682">
        <v>96039</v>
      </c>
      <c r="G682" s="2">
        <v>407</v>
      </c>
      <c r="H682">
        <v>28223</v>
      </c>
      <c r="I682" s="2">
        <v>161</v>
      </c>
      <c r="J682">
        <v>10973</v>
      </c>
      <c r="K682" s="2">
        <v>126</v>
      </c>
      <c r="L682">
        <v>26511</v>
      </c>
      <c r="M682" s="2">
        <v>737</v>
      </c>
      <c r="N682">
        <v>18879</v>
      </c>
      <c r="O682" s="2">
        <v>114</v>
      </c>
      <c r="P682">
        <v>21632</v>
      </c>
      <c r="Q682" s="2">
        <v>233</v>
      </c>
      <c r="R682">
        <v>9962</v>
      </c>
      <c r="S682" s="2">
        <v>86</v>
      </c>
      <c r="T682">
        <v>20659</v>
      </c>
      <c r="U682" s="2">
        <v>93</v>
      </c>
      <c r="V682">
        <v>16717</v>
      </c>
      <c r="W682" s="2">
        <v>109</v>
      </c>
      <c r="X682">
        <v>19422</v>
      </c>
      <c r="Y682" s="2">
        <v>117</v>
      </c>
      <c r="Z682">
        <v>29706</v>
      </c>
      <c r="AA682" s="2">
        <v>10792</v>
      </c>
      <c r="AB682">
        <v>22631</v>
      </c>
      <c r="AC682" s="2">
        <v>144</v>
      </c>
      <c r="AD682">
        <v>32985</v>
      </c>
      <c r="AE682" s="2">
        <v>194</v>
      </c>
      <c r="AF682">
        <v>103072</v>
      </c>
      <c r="AG682" s="2">
        <v>54372</v>
      </c>
      <c r="AH682">
        <v>10953</v>
      </c>
      <c r="AI682" s="2">
        <v>70</v>
      </c>
      <c r="AJ682">
        <v>34011</v>
      </c>
      <c r="AK682" s="2">
        <v>163</v>
      </c>
      <c r="AL682">
        <v>15241</v>
      </c>
      <c r="AM682" s="2">
        <v>125</v>
      </c>
      <c r="AN682">
        <v>26664</v>
      </c>
      <c r="AO682" s="2">
        <v>140</v>
      </c>
      <c r="AP682">
        <v>12700</v>
      </c>
      <c r="AQ682" s="2">
        <v>58</v>
      </c>
      <c r="AR682">
        <v>40688</v>
      </c>
      <c r="AS682" s="2">
        <v>292</v>
      </c>
      <c r="AT682">
        <v>293317</v>
      </c>
      <c r="AU682" s="2">
        <v>63822</v>
      </c>
      <c r="AV682">
        <v>52468</v>
      </c>
      <c r="AW682" s="2">
        <v>1400</v>
      </c>
      <c r="AX682">
        <v>12348</v>
      </c>
      <c r="AY682" s="2">
        <v>68</v>
      </c>
      <c r="AZ682">
        <v>27870</v>
      </c>
      <c r="BA682" s="2">
        <v>15271</v>
      </c>
      <c r="BB682">
        <v>22832</v>
      </c>
      <c r="BC682" s="2">
        <v>252</v>
      </c>
      <c r="BD682">
        <v>17748</v>
      </c>
      <c r="BE682" s="2">
        <v>253</v>
      </c>
    </row>
    <row r="683" spans="1:57" x14ac:dyDescent="0.25">
      <c r="A683" s="1">
        <v>44669</v>
      </c>
      <c r="B683">
        <v>49975</v>
      </c>
      <c r="C683" s="2">
        <v>131</v>
      </c>
      <c r="D683">
        <v>75007</v>
      </c>
      <c r="E683" s="2">
        <v>14221</v>
      </c>
      <c r="F683">
        <v>96054</v>
      </c>
      <c r="G683" s="2">
        <v>421</v>
      </c>
      <c r="H683">
        <v>28227</v>
      </c>
      <c r="I683" s="2">
        <v>148</v>
      </c>
      <c r="J683">
        <v>10974</v>
      </c>
      <c r="K683" s="2">
        <v>127</v>
      </c>
      <c r="L683">
        <v>26516</v>
      </c>
      <c r="M683" s="2">
        <v>742</v>
      </c>
      <c r="N683">
        <v>18882</v>
      </c>
      <c r="O683" s="2">
        <v>117</v>
      </c>
      <c r="P683">
        <v>21633</v>
      </c>
      <c r="Q683" s="2">
        <v>234</v>
      </c>
      <c r="R683">
        <v>9963</v>
      </c>
      <c r="S683" s="2">
        <v>87</v>
      </c>
      <c r="T683">
        <v>20660</v>
      </c>
      <c r="U683" s="2">
        <v>94</v>
      </c>
      <c r="V683">
        <v>16722</v>
      </c>
      <c r="W683" s="2">
        <v>114</v>
      </c>
      <c r="X683">
        <v>19423</v>
      </c>
      <c r="Y683" s="2">
        <v>110</v>
      </c>
      <c r="Z683">
        <v>29708</v>
      </c>
      <c r="AA683" s="2">
        <v>10794</v>
      </c>
      <c r="AB683">
        <v>22636</v>
      </c>
      <c r="AC683" s="2">
        <v>149</v>
      </c>
      <c r="AD683">
        <v>32989</v>
      </c>
      <c r="AE683" s="2">
        <v>198</v>
      </c>
      <c r="AF683">
        <v>103081</v>
      </c>
      <c r="AG683" s="2">
        <v>53774</v>
      </c>
      <c r="AH683">
        <v>10960</v>
      </c>
      <c r="AI683" s="2">
        <v>77</v>
      </c>
      <c r="AJ683">
        <v>34017</v>
      </c>
      <c r="AK683" s="2">
        <v>149</v>
      </c>
      <c r="AL683">
        <v>15244</v>
      </c>
      <c r="AM683" s="2">
        <v>128</v>
      </c>
      <c r="AN683">
        <v>26668</v>
      </c>
      <c r="AO683" s="2">
        <v>134</v>
      </c>
      <c r="AP683">
        <v>12706</v>
      </c>
      <c r="AQ683" s="2">
        <v>64</v>
      </c>
      <c r="AR683">
        <v>40696</v>
      </c>
      <c r="AS683" s="2">
        <v>301</v>
      </c>
      <c r="AT683">
        <v>293425</v>
      </c>
      <c r="AU683" s="2">
        <v>63919</v>
      </c>
      <c r="AV683">
        <v>52475</v>
      </c>
      <c r="AW683" s="2">
        <v>1375</v>
      </c>
      <c r="AX683">
        <v>12349</v>
      </c>
      <c r="AY683" s="2">
        <v>70</v>
      </c>
      <c r="AZ683">
        <v>27875</v>
      </c>
      <c r="BA683" s="2">
        <v>15276</v>
      </c>
      <c r="BB683">
        <v>22834</v>
      </c>
      <c r="BC683" s="2">
        <v>254</v>
      </c>
      <c r="BD683">
        <v>17748</v>
      </c>
      <c r="BE683" s="2">
        <v>252</v>
      </c>
    </row>
    <row r="684" spans="1:57" x14ac:dyDescent="0.25">
      <c r="A684" s="1">
        <v>44670</v>
      </c>
      <c r="B684">
        <v>49990</v>
      </c>
      <c r="C684" s="2">
        <v>120</v>
      </c>
      <c r="D684">
        <v>75034</v>
      </c>
      <c r="E684" s="2">
        <v>14203</v>
      </c>
      <c r="F684">
        <v>96088</v>
      </c>
      <c r="G684" s="2">
        <v>454</v>
      </c>
      <c r="H684">
        <v>28245</v>
      </c>
      <c r="I684" s="2">
        <v>137</v>
      </c>
      <c r="J684">
        <v>10991</v>
      </c>
      <c r="K684" s="2">
        <v>89</v>
      </c>
      <c r="L684">
        <v>26533</v>
      </c>
      <c r="M684" s="2">
        <v>713</v>
      </c>
      <c r="N684">
        <v>18914</v>
      </c>
      <c r="O684" s="2">
        <v>114</v>
      </c>
      <c r="P684">
        <v>21661</v>
      </c>
      <c r="Q684" s="2">
        <v>250</v>
      </c>
      <c r="R684">
        <v>9970</v>
      </c>
      <c r="S684" s="2">
        <v>71</v>
      </c>
      <c r="T684">
        <v>20682</v>
      </c>
      <c r="U684" s="2">
        <v>85</v>
      </c>
      <c r="V684">
        <v>16746</v>
      </c>
      <c r="W684" s="2">
        <v>102</v>
      </c>
      <c r="X684">
        <v>19439</v>
      </c>
      <c r="Y684" s="2">
        <v>107</v>
      </c>
      <c r="Z684">
        <v>29730</v>
      </c>
      <c r="AA684" s="2">
        <v>10647</v>
      </c>
      <c r="AB684">
        <v>22648</v>
      </c>
      <c r="AC684" s="2">
        <v>122</v>
      </c>
      <c r="AD684">
        <v>33000</v>
      </c>
      <c r="AE684" s="2">
        <v>208</v>
      </c>
      <c r="AF684">
        <v>103154</v>
      </c>
      <c r="AG684" s="2">
        <v>53627</v>
      </c>
      <c r="AH684">
        <v>10965</v>
      </c>
      <c r="AI684" s="2">
        <v>63</v>
      </c>
      <c r="AJ684">
        <v>34035</v>
      </c>
      <c r="AK684" s="2">
        <v>151</v>
      </c>
      <c r="AL684">
        <v>15262</v>
      </c>
      <c r="AM684" s="2">
        <v>111</v>
      </c>
      <c r="AN684">
        <v>26686</v>
      </c>
      <c r="AO684" s="2">
        <v>123</v>
      </c>
      <c r="AP684">
        <v>12714</v>
      </c>
      <c r="AQ684" s="2">
        <v>46</v>
      </c>
      <c r="AR684">
        <v>40734</v>
      </c>
      <c r="AS684" s="2">
        <v>336</v>
      </c>
      <c r="AT684">
        <v>293751</v>
      </c>
      <c r="AU684" s="2">
        <v>62165</v>
      </c>
      <c r="AV684">
        <v>52508</v>
      </c>
      <c r="AW684" s="2">
        <v>1295</v>
      </c>
      <c r="AX684">
        <v>12357</v>
      </c>
      <c r="AY684" s="2">
        <v>63</v>
      </c>
      <c r="AZ684">
        <v>27893</v>
      </c>
      <c r="BA684" s="2">
        <v>15208</v>
      </c>
      <c r="BB684">
        <v>22850</v>
      </c>
      <c r="BC684" s="2">
        <v>165</v>
      </c>
      <c r="BD684">
        <v>17762</v>
      </c>
      <c r="BE684" s="2">
        <v>264</v>
      </c>
    </row>
    <row r="685" spans="1:57" x14ac:dyDescent="0.25">
      <c r="A685" s="1">
        <v>44671</v>
      </c>
      <c r="B685">
        <v>50003</v>
      </c>
      <c r="C685" s="2">
        <v>117</v>
      </c>
      <c r="D685">
        <v>75056</v>
      </c>
      <c r="E685" s="2">
        <v>13911</v>
      </c>
      <c r="F685">
        <v>96107</v>
      </c>
      <c r="G685" s="2">
        <v>474</v>
      </c>
      <c r="H685">
        <v>28266</v>
      </c>
      <c r="I685" s="2">
        <v>157</v>
      </c>
      <c r="J685">
        <v>10999</v>
      </c>
      <c r="K685" s="2">
        <v>96</v>
      </c>
      <c r="L685">
        <v>26547</v>
      </c>
      <c r="M685" s="2">
        <v>644</v>
      </c>
      <c r="N685">
        <v>18924</v>
      </c>
      <c r="O685" s="2">
        <v>123</v>
      </c>
      <c r="P685">
        <v>21680</v>
      </c>
      <c r="Q685" s="2">
        <v>257</v>
      </c>
      <c r="R685">
        <v>9975</v>
      </c>
      <c r="S685" s="2">
        <v>70</v>
      </c>
      <c r="T685">
        <v>20688</v>
      </c>
      <c r="U685" s="2">
        <v>86</v>
      </c>
      <c r="V685">
        <v>16763</v>
      </c>
      <c r="W685" s="2">
        <v>112</v>
      </c>
      <c r="X685">
        <v>19453</v>
      </c>
      <c r="Y685" s="2">
        <v>115</v>
      </c>
      <c r="Z685">
        <v>29739</v>
      </c>
      <c r="AA685" s="2">
        <v>10510</v>
      </c>
      <c r="AB685">
        <v>22653</v>
      </c>
      <c r="AC685" s="2">
        <v>124</v>
      </c>
      <c r="AD685">
        <v>33009</v>
      </c>
      <c r="AE685" s="2">
        <v>214</v>
      </c>
      <c r="AF685">
        <v>103194</v>
      </c>
      <c r="AG685" s="2">
        <v>53661</v>
      </c>
      <c r="AH685">
        <v>10973</v>
      </c>
      <c r="AI685" s="2">
        <v>66</v>
      </c>
      <c r="AJ685">
        <v>34054</v>
      </c>
      <c r="AK685" s="2">
        <v>156</v>
      </c>
      <c r="AL685">
        <v>15276</v>
      </c>
      <c r="AM685" s="2">
        <v>118</v>
      </c>
      <c r="AN685">
        <v>26710</v>
      </c>
      <c r="AO685" s="2">
        <v>141</v>
      </c>
      <c r="AP685">
        <v>12720</v>
      </c>
      <c r="AQ685" s="2">
        <v>47</v>
      </c>
      <c r="AR685">
        <v>40750</v>
      </c>
      <c r="AS685" s="2">
        <v>353</v>
      </c>
      <c r="AT685">
        <v>294009</v>
      </c>
      <c r="AU685" s="2">
        <v>60462</v>
      </c>
      <c r="AV685">
        <v>52540</v>
      </c>
      <c r="AW685" s="2">
        <v>1216</v>
      </c>
      <c r="AX685">
        <v>12361</v>
      </c>
      <c r="AY685" s="2">
        <v>64</v>
      </c>
      <c r="AZ685">
        <v>27917</v>
      </c>
      <c r="BA685" s="2">
        <v>15124</v>
      </c>
      <c r="BB685">
        <v>22863</v>
      </c>
      <c r="BC685" s="2">
        <v>169</v>
      </c>
      <c r="BD685">
        <v>17782</v>
      </c>
      <c r="BE685" s="2">
        <v>244</v>
      </c>
    </row>
    <row r="686" spans="1:57" x14ac:dyDescent="0.25">
      <c r="A686" s="1">
        <v>44672</v>
      </c>
      <c r="B686">
        <v>50020</v>
      </c>
      <c r="C686" s="2">
        <v>134</v>
      </c>
      <c r="D686">
        <v>75091</v>
      </c>
      <c r="E686" s="2">
        <v>13905</v>
      </c>
      <c r="F686">
        <v>96132</v>
      </c>
      <c r="G686" s="2">
        <v>500</v>
      </c>
      <c r="H686">
        <v>28273</v>
      </c>
      <c r="I686" s="2">
        <v>162</v>
      </c>
      <c r="J686">
        <v>11015</v>
      </c>
      <c r="K686" s="2">
        <v>97</v>
      </c>
      <c r="L686">
        <v>26561</v>
      </c>
      <c r="M686" s="2">
        <v>653</v>
      </c>
      <c r="N686">
        <v>18927</v>
      </c>
      <c r="O686" s="2">
        <v>118</v>
      </c>
      <c r="P686">
        <v>21692</v>
      </c>
      <c r="Q686" s="2">
        <v>250</v>
      </c>
      <c r="R686">
        <v>9975</v>
      </c>
      <c r="S686" s="2">
        <v>67</v>
      </c>
      <c r="T686">
        <v>20692</v>
      </c>
      <c r="U686" s="2">
        <v>86</v>
      </c>
      <c r="V686">
        <v>16785</v>
      </c>
      <c r="W686" s="2">
        <v>117</v>
      </c>
      <c r="X686">
        <v>19470</v>
      </c>
      <c r="Y686" s="2">
        <v>129</v>
      </c>
      <c r="Z686">
        <v>29750</v>
      </c>
      <c r="AA686" s="2">
        <v>10284</v>
      </c>
      <c r="AB686">
        <v>22667</v>
      </c>
      <c r="AC686" s="2">
        <v>128</v>
      </c>
      <c r="AD686">
        <v>33023</v>
      </c>
      <c r="AE686" s="2">
        <v>176</v>
      </c>
      <c r="AF686">
        <v>103231</v>
      </c>
      <c r="AG686" s="2">
        <v>53621</v>
      </c>
      <c r="AH686">
        <v>10976</v>
      </c>
      <c r="AI686" s="2">
        <v>64</v>
      </c>
      <c r="AJ686">
        <v>34069</v>
      </c>
      <c r="AK686" s="2">
        <v>161</v>
      </c>
      <c r="AL686">
        <v>15288</v>
      </c>
      <c r="AM686" s="2">
        <v>127</v>
      </c>
      <c r="AN686">
        <v>26723</v>
      </c>
      <c r="AO686" s="2">
        <v>150</v>
      </c>
      <c r="AP686">
        <v>12721</v>
      </c>
      <c r="AQ686" s="2">
        <v>47</v>
      </c>
      <c r="AR686">
        <v>40762</v>
      </c>
      <c r="AS686" s="2">
        <v>227</v>
      </c>
      <c r="AT686">
        <v>294245</v>
      </c>
      <c r="AU686" s="2">
        <v>58971</v>
      </c>
      <c r="AV686">
        <v>52569</v>
      </c>
      <c r="AW686" s="2">
        <v>1200</v>
      </c>
      <c r="AX686">
        <v>12367</v>
      </c>
      <c r="AY686" s="2">
        <v>66</v>
      </c>
      <c r="AZ686">
        <v>27934</v>
      </c>
      <c r="BA686" s="2">
        <v>15110</v>
      </c>
      <c r="BB686">
        <v>22876</v>
      </c>
      <c r="BC686" s="2">
        <v>159</v>
      </c>
      <c r="BD686">
        <v>17786</v>
      </c>
      <c r="BE686" s="2">
        <v>250</v>
      </c>
    </row>
    <row r="687" spans="1:57" x14ac:dyDescent="0.25">
      <c r="A687" s="1">
        <v>44673</v>
      </c>
      <c r="B687">
        <v>50031</v>
      </c>
      <c r="C687" s="2">
        <v>119</v>
      </c>
      <c r="D687">
        <v>75110</v>
      </c>
      <c r="E687" s="2">
        <v>13893</v>
      </c>
      <c r="F687">
        <v>96168</v>
      </c>
      <c r="G687" s="2">
        <v>535</v>
      </c>
      <c r="H687">
        <v>28282</v>
      </c>
      <c r="I687" s="2">
        <v>136</v>
      </c>
      <c r="J687">
        <v>11035</v>
      </c>
      <c r="K687" s="2">
        <v>115</v>
      </c>
      <c r="L687">
        <v>26572</v>
      </c>
      <c r="M687" s="2">
        <v>664</v>
      </c>
      <c r="N687">
        <v>18942</v>
      </c>
      <c r="O687" s="2">
        <v>117</v>
      </c>
      <c r="P687">
        <v>21698</v>
      </c>
      <c r="Q687" s="2">
        <v>235</v>
      </c>
      <c r="R687">
        <v>9987</v>
      </c>
      <c r="S687" s="2">
        <v>66</v>
      </c>
      <c r="T687">
        <v>20698</v>
      </c>
      <c r="U687" s="2">
        <v>75</v>
      </c>
      <c r="V687">
        <v>16799</v>
      </c>
      <c r="W687" s="2">
        <v>119</v>
      </c>
      <c r="X687">
        <v>19476</v>
      </c>
      <c r="Y687" s="2">
        <v>111</v>
      </c>
      <c r="Z687">
        <v>29771</v>
      </c>
      <c r="AA687" s="2">
        <v>10303</v>
      </c>
      <c r="AB687">
        <v>22693</v>
      </c>
      <c r="AC687" s="2">
        <v>120</v>
      </c>
      <c r="AD687">
        <v>33037</v>
      </c>
      <c r="AE687" s="2">
        <v>172</v>
      </c>
      <c r="AF687">
        <v>103271</v>
      </c>
      <c r="AG687" s="2">
        <v>53654</v>
      </c>
      <c r="AH687">
        <v>10980</v>
      </c>
      <c r="AI687" s="2">
        <v>65</v>
      </c>
      <c r="AJ687">
        <v>34079</v>
      </c>
      <c r="AK687" s="2">
        <v>137</v>
      </c>
      <c r="AL687">
        <v>15296</v>
      </c>
      <c r="AM687" s="2">
        <v>106</v>
      </c>
      <c r="AN687">
        <v>26745</v>
      </c>
      <c r="AO687" s="2">
        <v>151</v>
      </c>
      <c r="AP687">
        <v>12726</v>
      </c>
      <c r="AQ687" s="2">
        <v>48</v>
      </c>
      <c r="AR687">
        <v>40794</v>
      </c>
      <c r="AS687" s="2">
        <v>230</v>
      </c>
      <c r="AT687">
        <v>294470</v>
      </c>
      <c r="AU687" s="2">
        <v>58235</v>
      </c>
      <c r="AV687">
        <v>52596</v>
      </c>
      <c r="AW687" s="2">
        <v>1206</v>
      </c>
      <c r="AX687">
        <v>12371</v>
      </c>
      <c r="AY687" s="2">
        <v>53</v>
      </c>
      <c r="AZ687">
        <v>27945</v>
      </c>
      <c r="BA687" s="2">
        <v>15054</v>
      </c>
      <c r="BB687">
        <v>22884</v>
      </c>
      <c r="BC687" s="2">
        <v>147</v>
      </c>
      <c r="BD687">
        <v>17795</v>
      </c>
      <c r="BE687" s="2">
        <v>258</v>
      </c>
    </row>
    <row r="688" spans="1:57" x14ac:dyDescent="0.25">
      <c r="A688" s="1">
        <v>44674</v>
      </c>
      <c r="B688">
        <v>50034</v>
      </c>
      <c r="C688" s="2">
        <v>124</v>
      </c>
      <c r="D688">
        <v>75124</v>
      </c>
      <c r="E688" s="2">
        <v>13906</v>
      </c>
      <c r="F688">
        <v>96182</v>
      </c>
      <c r="G688" s="2">
        <v>548</v>
      </c>
      <c r="H688">
        <v>28290</v>
      </c>
      <c r="I688" s="2">
        <v>129</v>
      </c>
      <c r="J688">
        <v>11042</v>
      </c>
      <c r="K688" s="2">
        <v>122</v>
      </c>
      <c r="L688">
        <v>26578</v>
      </c>
      <c r="M688" s="2">
        <v>582</v>
      </c>
      <c r="N688">
        <v>18947</v>
      </c>
      <c r="O688" s="2">
        <v>122</v>
      </c>
      <c r="P688">
        <v>21705</v>
      </c>
      <c r="Q688" s="2">
        <v>241</v>
      </c>
      <c r="R688">
        <v>9988</v>
      </c>
      <c r="S688" s="2">
        <v>57</v>
      </c>
      <c r="T688">
        <v>20699</v>
      </c>
      <c r="U688" s="2">
        <v>76</v>
      </c>
      <c r="V688">
        <v>16800</v>
      </c>
      <c r="W688" s="2">
        <v>119</v>
      </c>
      <c r="X688">
        <v>19476</v>
      </c>
      <c r="Y688" s="2">
        <v>103</v>
      </c>
      <c r="Z688">
        <v>29776</v>
      </c>
      <c r="AA688" s="2">
        <v>10308</v>
      </c>
      <c r="AB688">
        <v>22704</v>
      </c>
      <c r="AC688" s="2">
        <v>131</v>
      </c>
      <c r="AD688">
        <v>33042</v>
      </c>
      <c r="AE688" s="2">
        <v>177</v>
      </c>
      <c r="AF688">
        <v>103278</v>
      </c>
      <c r="AG688" s="2">
        <v>53662</v>
      </c>
      <c r="AH688">
        <v>10980</v>
      </c>
      <c r="AI688" s="2">
        <v>65</v>
      </c>
      <c r="AJ688">
        <v>34087</v>
      </c>
      <c r="AK688" s="2">
        <v>133</v>
      </c>
      <c r="AL688">
        <v>15300</v>
      </c>
      <c r="AM688" s="2">
        <v>110</v>
      </c>
      <c r="AN688">
        <v>26751</v>
      </c>
      <c r="AO688" s="2">
        <v>148</v>
      </c>
      <c r="AP688">
        <v>12729</v>
      </c>
      <c r="AQ688" s="2">
        <v>49</v>
      </c>
      <c r="AR688">
        <v>40805</v>
      </c>
      <c r="AS688" s="2">
        <v>243</v>
      </c>
      <c r="AT688">
        <v>294600</v>
      </c>
      <c r="AU688" s="2">
        <v>58361</v>
      </c>
      <c r="AV688">
        <v>52611</v>
      </c>
      <c r="AW688" s="2">
        <v>1221</v>
      </c>
      <c r="AX688">
        <v>12372</v>
      </c>
      <c r="AY688" s="2">
        <v>54</v>
      </c>
      <c r="AZ688">
        <v>27952</v>
      </c>
      <c r="BA688" s="2">
        <v>15061</v>
      </c>
      <c r="BB688">
        <v>22887</v>
      </c>
      <c r="BC688" s="2">
        <v>150</v>
      </c>
      <c r="BD688">
        <v>17799</v>
      </c>
      <c r="BE688" s="2">
        <v>262</v>
      </c>
    </row>
    <row r="689" spans="1:57" x14ac:dyDescent="0.25">
      <c r="A689" s="1">
        <v>44675</v>
      </c>
      <c r="B689">
        <v>50040</v>
      </c>
      <c r="C689" s="2">
        <v>130</v>
      </c>
      <c r="D689">
        <v>75138</v>
      </c>
      <c r="E689" s="2">
        <v>13919</v>
      </c>
      <c r="F689">
        <v>96199</v>
      </c>
      <c r="G689" s="2">
        <v>564</v>
      </c>
      <c r="H689">
        <v>28294</v>
      </c>
      <c r="I689" s="2">
        <v>117</v>
      </c>
      <c r="J689">
        <v>11044</v>
      </c>
      <c r="K689" s="2">
        <v>123</v>
      </c>
      <c r="L689">
        <v>26583</v>
      </c>
      <c r="M689" s="2">
        <v>587</v>
      </c>
      <c r="N689">
        <v>18949</v>
      </c>
      <c r="O689" s="2">
        <v>123</v>
      </c>
      <c r="P689">
        <v>21706</v>
      </c>
      <c r="Q689" s="2">
        <v>242</v>
      </c>
      <c r="R689">
        <v>9992</v>
      </c>
      <c r="S689" s="2">
        <v>59</v>
      </c>
      <c r="T689">
        <v>20713</v>
      </c>
      <c r="U689" s="2">
        <v>90</v>
      </c>
      <c r="V689">
        <v>16810</v>
      </c>
      <c r="W689" s="2">
        <v>129</v>
      </c>
      <c r="X689">
        <v>19477</v>
      </c>
      <c r="Y689" s="2">
        <v>90</v>
      </c>
      <c r="Z689">
        <v>29785</v>
      </c>
      <c r="AA689" s="2">
        <v>10317</v>
      </c>
      <c r="AB689">
        <v>22711</v>
      </c>
      <c r="AC689" s="2">
        <v>138</v>
      </c>
      <c r="AD689">
        <v>33046</v>
      </c>
      <c r="AE689" s="2">
        <v>181</v>
      </c>
      <c r="AF689">
        <v>103299</v>
      </c>
      <c r="AG689" s="2">
        <v>53683</v>
      </c>
      <c r="AH689">
        <v>10986</v>
      </c>
      <c r="AI689" s="2">
        <v>69</v>
      </c>
      <c r="AJ689">
        <v>34099</v>
      </c>
      <c r="AK689" s="2">
        <v>131</v>
      </c>
      <c r="AL689">
        <v>15303</v>
      </c>
      <c r="AM689" s="2">
        <v>95</v>
      </c>
      <c r="AN689">
        <v>26767</v>
      </c>
      <c r="AO689" s="2">
        <v>154</v>
      </c>
      <c r="AP689">
        <v>12733</v>
      </c>
      <c r="AQ689" s="2">
        <v>53</v>
      </c>
      <c r="AR689">
        <v>40822</v>
      </c>
      <c r="AS689" s="2">
        <v>260</v>
      </c>
      <c r="AT689">
        <v>294726</v>
      </c>
      <c r="AU689" s="2">
        <v>58481</v>
      </c>
      <c r="AV689">
        <v>52623</v>
      </c>
      <c r="AW689" s="2">
        <v>1233</v>
      </c>
      <c r="AX689">
        <v>12373</v>
      </c>
      <c r="AY689" s="2">
        <v>54</v>
      </c>
      <c r="AZ689">
        <v>27956</v>
      </c>
      <c r="BA689" s="2">
        <v>15064</v>
      </c>
      <c r="BB689">
        <v>22904</v>
      </c>
      <c r="BC689" s="2">
        <v>138</v>
      </c>
      <c r="BD689">
        <v>17814</v>
      </c>
      <c r="BE689" s="2">
        <v>277</v>
      </c>
    </row>
    <row r="690" spans="1:57" x14ac:dyDescent="0.25">
      <c r="A690" s="1">
        <v>44676</v>
      </c>
      <c r="B690">
        <v>50050</v>
      </c>
      <c r="C690" s="2">
        <v>141</v>
      </c>
      <c r="D690">
        <v>75149</v>
      </c>
      <c r="E690" s="2">
        <v>13928</v>
      </c>
      <c r="F690">
        <v>96211</v>
      </c>
      <c r="G690" s="2">
        <v>576</v>
      </c>
      <c r="H690">
        <v>28296</v>
      </c>
      <c r="I690" s="2">
        <v>112</v>
      </c>
      <c r="J690">
        <v>11048</v>
      </c>
      <c r="K690" s="2">
        <v>127</v>
      </c>
      <c r="L690">
        <v>26594</v>
      </c>
      <c r="M690" s="2">
        <v>598</v>
      </c>
      <c r="N690">
        <v>18950</v>
      </c>
      <c r="O690" s="2">
        <v>124</v>
      </c>
      <c r="P690">
        <v>21714</v>
      </c>
      <c r="Q690" s="2">
        <v>250</v>
      </c>
      <c r="R690">
        <v>9994</v>
      </c>
      <c r="S690" s="2">
        <v>60</v>
      </c>
      <c r="T690">
        <v>20713</v>
      </c>
      <c r="U690" s="2">
        <v>91</v>
      </c>
      <c r="V690">
        <v>16812</v>
      </c>
      <c r="W690" s="2">
        <v>130</v>
      </c>
      <c r="X690">
        <v>19477</v>
      </c>
      <c r="Y690" s="2">
        <v>83</v>
      </c>
      <c r="Z690">
        <v>29791</v>
      </c>
      <c r="AA690" s="2">
        <v>10324</v>
      </c>
      <c r="AB690">
        <v>22715</v>
      </c>
      <c r="AC690" s="2">
        <v>142</v>
      </c>
      <c r="AD690">
        <v>33050</v>
      </c>
      <c r="AE690" s="2">
        <v>187</v>
      </c>
      <c r="AF690">
        <v>103310</v>
      </c>
      <c r="AG690" s="2">
        <v>53693</v>
      </c>
      <c r="AH690">
        <v>10986</v>
      </c>
      <c r="AI690" s="2">
        <v>69</v>
      </c>
      <c r="AJ690">
        <v>34103</v>
      </c>
      <c r="AK690" s="2">
        <v>117</v>
      </c>
      <c r="AL690">
        <v>15311</v>
      </c>
      <c r="AM690" s="2">
        <v>102</v>
      </c>
      <c r="AN690">
        <v>26770</v>
      </c>
      <c r="AO690" s="2">
        <v>139</v>
      </c>
      <c r="AP690">
        <v>12736</v>
      </c>
      <c r="AQ690" s="2">
        <v>56</v>
      </c>
      <c r="AR690">
        <v>40836</v>
      </c>
      <c r="AS690" s="2">
        <v>272</v>
      </c>
      <c r="AT690">
        <v>294817</v>
      </c>
      <c r="AU690" s="2">
        <v>58568</v>
      </c>
      <c r="AV690">
        <v>52641</v>
      </c>
      <c r="AW690" s="2">
        <v>1252</v>
      </c>
      <c r="AX690">
        <v>12375</v>
      </c>
      <c r="AY690" s="2">
        <v>56</v>
      </c>
      <c r="AZ690">
        <v>27959</v>
      </c>
      <c r="BA690" s="2">
        <v>15067</v>
      </c>
      <c r="BB690">
        <v>22907</v>
      </c>
      <c r="BC690" s="2">
        <v>141</v>
      </c>
      <c r="BD690">
        <v>17814</v>
      </c>
      <c r="BE690" s="2">
        <v>277</v>
      </c>
    </row>
    <row r="691" spans="1:57" x14ac:dyDescent="0.25">
      <c r="A691" s="1">
        <v>44677</v>
      </c>
      <c r="B691">
        <v>50055</v>
      </c>
      <c r="C691" s="2">
        <v>146</v>
      </c>
      <c r="D691">
        <v>75159</v>
      </c>
      <c r="E691" s="2">
        <v>13937</v>
      </c>
      <c r="F691">
        <v>96227</v>
      </c>
      <c r="G691" s="2">
        <v>543</v>
      </c>
      <c r="H691">
        <v>28304</v>
      </c>
      <c r="I691" s="2">
        <v>100</v>
      </c>
      <c r="J691">
        <v>11054</v>
      </c>
      <c r="K691" s="2">
        <v>133</v>
      </c>
      <c r="L691">
        <v>26606</v>
      </c>
      <c r="M691" s="2">
        <v>610</v>
      </c>
      <c r="N691">
        <v>18954</v>
      </c>
      <c r="O691" s="2">
        <v>127</v>
      </c>
      <c r="P691">
        <v>21714</v>
      </c>
      <c r="Q691" s="2">
        <v>250</v>
      </c>
      <c r="R691">
        <v>9999</v>
      </c>
      <c r="S691" s="2">
        <v>65</v>
      </c>
      <c r="T691">
        <v>20713</v>
      </c>
      <c r="U691" s="2">
        <v>91</v>
      </c>
      <c r="V691">
        <v>16824</v>
      </c>
      <c r="W691" s="2">
        <v>139</v>
      </c>
      <c r="X691">
        <v>19487</v>
      </c>
      <c r="Y691" s="2">
        <v>78</v>
      </c>
      <c r="Z691">
        <v>29799</v>
      </c>
      <c r="AA691" s="2">
        <v>10332</v>
      </c>
      <c r="AB691">
        <v>22727</v>
      </c>
      <c r="AC691" s="2">
        <v>154</v>
      </c>
      <c r="AD691">
        <v>33064</v>
      </c>
      <c r="AE691" s="2">
        <v>201</v>
      </c>
      <c r="AF691">
        <v>103339</v>
      </c>
      <c r="AG691" s="2">
        <v>53164</v>
      </c>
      <c r="AH691">
        <v>10990</v>
      </c>
      <c r="AI691" s="2">
        <v>73</v>
      </c>
      <c r="AJ691">
        <v>34118</v>
      </c>
      <c r="AK691" s="2">
        <v>121</v>
      </c>
      <c r="AL691">
        <v>15318</v>
      </c>
      <c r="AM691" s="2">
        <v>109</v>
      </c>
      <c r="AN691">
        <v>26789</v>
      </c>
      <c r="AO691" s="2">
        <v>145</v>
      </c>
      <c r="AP691">
        <v>12745</v>
      </c>
      <c r="AQ691" s="2">
        <v>55</v>
      </c>
      <c r="AR691">
        <v>40858</v>
      </c>
      <c r="AS691" s="2">
        <v>291</v>
      </c>
      <c r="AT691">
        <v>294930</v>
      </c>
      <c r="AU691" s="2">
        <v>58668</v>
      </c>
      <c r="AV691">
        <v>52650</v>
      </c>
      <c r="AW691" s="2">
        <v>1261</v>
      </c>
      <c r="AX691">
        <v>12378</v>
      </c>
      <c r="AY691" s="2">
        <v>59</v>
      </c>
      <c r="AZ691">
        <v>27971</v>
      </c>
      <c r="BA691" s="2">
        <v>15081</v>
      </c>
      <c r="BB691">
        <v>22913</v>
      </c>
      <c r="BC691" s="2">
        <v>147</v>
      </c>
      <c r="BD691">
        <v>17821</v>
      </c>
      <c r="BE691" s="2">
        <v>284</v>
      </c>
    </row>
    <row r="692" spans="1:57" x14ac:dyDescent="0.25">
      <c r="A692" s="1">
        <v>44678</v>
      </c>
      <c r="B692">
        <v>50089</v>
      </c>
      <c r="C692" s="2">
        <v>180</v>
      </c>
      <c r="D692">
        <v>75198</v>
      </c>
      <c r="E692" s="2">
        <v>13857</v>
      </c>
      <c r="F692">
        <v>96263</v>
      </c>
      <c r="G692" s="2">
        <v>228</v>
      </c>
      <c r="H692">
        <v>28331</v>
      </c>
      <c r="I692" s="2">
        <v>113</v>
      </c>
      <c r="J692">
        <v>11074</v>
      </c>
      <c r="K692" s="2">
        <v>151</v>
      </c>
      <c r="L692">
        <v>26625</v>
      </c>
      <c r="M692" s="2">
        <v>600</v>
      </c>
      <c r="N692">
        <v>18977</v>
      </c>
      <c r="O692" s="2">
        <v>101</v>
      </c>
      <c r="P692">
        <v>21734</v>
      </c>
      <c r="Q692" s="2">
        <v>211</v>
      </c>
      <c r="R692">
        <v>10008</v>
      </c>
      <c r="S692" s="2">
        <v>57</v>
      </c>
      <c r="T692">
        <v>20749</v>
      </c>
      <c r="U692" s="2">
        <v>99</v>
      </c>
      <c r="V692">
        <v>16841</v>
      </c>
      <c r="W692" s="2">
        <v>119</v>
      </c>
      <c r="X692">
        <v>19523</v>
      </c>
      <c r="Y692" s="2">
        <v>109</v>
      </c>
      <c r="Z692">
        <v>29845</v>
      </c>
      <c r="AA692" s="2">
        <v>10373</v>
      </c>
      <c r="AB692">
        <v>22756</v>
      </c>
      <c r="AC692" s="2">
        <v>134</v>
      </c>
      <c r="AD692">
        <v>33081</v>
      </c>
      <c r="AE692" s="2">
        <v>185</v>
      </c>
      <c r="AF692">
        <v>103428</v>
      </c>
      <c r="AG692" s="2">
        <v>53189</v>
      </c>
      <c r="AH692">
        <v>10999</v>
      </c>
      <c r="AI692" s="2">
        <v>80</v>
      </c>
      <c r="AJ692">
        <v>34145</v>
      </c>
      <c r="AK692" s="2">
        <v>143</v>
      </c>
      <c r="AL692">
        <v>15333</v>
      </c>
      <c r="AM692" s="2">
        <v>95</v>
      </c>
      <c r="AN692">
        <v>26808</v>
      </c>
      <c r="AO692" s="2">
        <v>148</v>
      </c>
      <c r="AP692">
        <v>12755</v>
      </c>
      <c r="AQ692" s="2">
        <v>53</v>
      </c>
      <c r="AR692">
        <v>40905</v>
      </c>
      <c r="AS692" s="2">
        <v>339</v>
      </c>
      <c r="AT692">
        <v>295305</v>
      </c>
      <c r="AU692" s="2">
        <v>55110</v>
      </c>
      <c r="AV692">
        <v>52720</v>
      </c>
      <c r="AW692" s="2">
        <v>1315</v>
      </c>
      <c r="AX692">
        <v>12384</v>
      </c>
      <c r="AY692" s="2">
        <v>47</v>
      </c>
      <c r="AZ692">
        <v>28004</v>
      </c>
      <c r="BA692" s="2">
        <v>15060</v>
      </c>
      <c r="BB692">
        <v>22933</v>
      </c>
      <c r="BC692" s="2">
        <v>134</v>
      </c>
      <c r="BD692">
        <v>17833</v>
      </c>
      <c r="BE692" s="2">
        <v>294</v>
      </c>
    </row>
    <row r="693" spans="1:57" x14ac:dyDescent="0.25">
      <c r="A693" s="1">
        <v>44679</v>
      </c>
      <c r="B693">
        <v>50111</v>
      </c>
      <c r="C693" s="2">
        <v>201</v>
      </c>
      <c r="D693">
        <v>75261</v>
      </c>
      <c r="E693" s="2">
        <v>13842</v>
      </c>
      <c r="F693">
        <v>96291</v>
      </c>
      <c r="G693" s="2">
        <v>244</v>
      </c>
      <c r="H693">
        <v>28354</v>
      </c>
      <c r="I693" s="2">
        <v>136</v>
      </c>
      <c r="J693">
        <v>11083</v>
      </c>
      <c r="K693" s="2">
        <v>106</v>
      </c>
      <c r="L693">
        <v>26635</v>
      </c>
      <c r="M693" s="2">
        <v>556</v>
      </c>
      <c r="N693">
        <v>18988</v>
      </c>
      <c r="O693" s="2">
        <v>93</v>
      </c>
      <c r="P693">
        <v>21743</v>
      </c>
      <c r="Q693" s="2">
        <v>199</v>
      </c>
      <c r="R693">
        <v>10008</v>
      </c>
      <c r="S693" s="2">
        <v>58</v>
      </c>
      <c r="T693">
        <v>20757</v>
      </c>
      <c r="U693" s="2">
        <v>106</v>
      </c>
      <c r="V693">
        <v>16865</v>
      </c>
      <c r="W693" s="2">
        <v>121</v>
      </c>
      <c r="X693">
        <v>19531</v>
      </c>
      <c r="Y693" s="2">
        <v>109</v>
      </c>
      <c r="Z693">
        <v>29867</v>
      </c>
      <c r="AA693" s="2">
        <v>10391</v>
      </c>
      <c r="AB693">
        <v>22770</v>
      </c>
      <c r="AC693" s="2">
        <v>144</v>
      </c>
      <c r="AD693">
        <v>33094</v>
      </c>
      <c r="AE693" s="2">
        <v>139</v>
      </c>
      <c r="AF693">
        <v>103481</v>
      </c>
      <c r="AG693" s="2">
        <v>53237</v>
      </c>
      <c r="AH693">
        <v>11001</v>
      </c>
      <c r="AI693" s="2">
        <v>82</v>
      </c>
      <c r="AJ693">
        <v>34158</v>
      </c>
      <c r="AK693" s="2">
        <v>148</v>
      </c>
      <c r="AL693">
        <v>15345</v>
      </c>
      <c r="AM693" s="2">
        <v>97</v>
      </c>
      <c r="AN693">
        <v>26828</v>
      </c>
      <c r="AO693" s="2">
        <v>165</v>
      </c>
      <c r="AP693">
        <v>12759</v>
      </c>
      <c r="AQ693" s="2">
        <v>53</v>
      </c>
      <c r="AR693">
        <v>40929</v>
      </c>
      <c r="AS693" s="2">
        <v>362</v>
      </c>
      <c r="AT693">
        <v>295568</v>
      </c>
      <c r="AU693" s="2">
        <v>50547</v>
      </c>
      <c r="AV693">
        <v>52759</v>
      </c>
      <c r="AW693" s="2">
        <v>1285</v>
      </c>
      <c r="AX693">
        <v>12388</v>
      </c>
      <c r="AY693" s="2">
        <v>39</v>
      </c>
      <c r="AZ693">
        <v>28019</v>
      </c>
      <c r="BA693" s="2">
        <v>15015</v>
      </c>
      <c r="BB693">
        <v>22946</v>
      </c>
      <c r="BC693" s="2">
        <v>127</v>
      </c>
      <c r="BD693">
        <v>17848</v>
      </c>
      <c r="BE693" s="2">
        <v>306</v>
      </c>
    </row>
    <row r="694" spans="1:57" x14ac:dyDescent="0.25">
      <c r="A694" s="1">
        <v>44680</v>
      </c>
      <c r="B694">
        <v>50123</v>
      </c>
      <c r="C694" s="2">
        <v>213</v>
      </c>
      <c r="D694">
        <v>75283</v>
      </c>
      <c r="E694" s="2">
        <v>13809</v>
      </c>
      <c r="F694">
        <v>96311</v>
      </c>
      <c r="G694" s="2">
        <v>235</v>
      </c>
      <c r="H694">
        <v>28360</v>
      </c>
      <c r="I694" s="2">
        <v>120</v>
      </c>
      <c r="J694">
        <v>11091</v>
      </c>
      <c r="K694" s="2">
        <v>113</v>
      </c>
      <c r="L694">
        <v>26643</v>
      </c>
      <c r="M694" s="2">
        <v>498</v>
      </c>
      <c r="N694">
        <v>18998</v>
      </c>
      <c r="O694" s="2">
        <v>86</v>
      </c>
      <c r="P694">
        <v>21750</v>
      </c>
      <c r="Q694" s="2">
        <v>184</v>
      </c>
      <c r="R694">
        <v>10011</v>
      </c>
      <c r="S694" s="2">
        <v>61</v>
      </c>
      <c r="T694">
        <v>20762</v>
      </c>
      <c r="U694" s="2">
        <v>83</v>
      </c>
      <c r="V694">
        <v>16887</v>
      </c>
      <c r="W694" s="2">
        <v>139</v>
      </c>
      <c r="X694">
        <v>19544</v>
      </c>
      <c r="Y694" s="2">
        <v>105</v>
      </c>
      <c r="Z694">
        <v>29878</v>
      </c>
      <c r="AA694" s="2">
        <v>10402</v>
      </c>
      <c r="AB694">
        <v>22779</v>
      </c>
      <c r="AC694" s="2">
        <v>136</v>
      </c>
      <c r="AD694">
        <v>33107</v>
      </c>
      <c r="AE694" s="2">
        <v>116</v>
      </c>
      <c r="AF694">
        <v>103520</v>
      </c>
      <c r="AG694" s="2">
        <v>53211</v>
      </c>
      <c r="AH694">
        <v>11003</v>
      </c>
      <c r="AI694" s="2">
        <v>81</v>
      </c>
      <c r="AJ694">
        <v>34160</v>
      </c>
      <c r="AK694" s="2">
        <v>132</v>
      </c>
      <c r="AL694">
        <v>15357</v>
      </c>
      <c r="AM694" s="2">
        <v>93</v>
      </c>
      <c r="AN694">
        <v>26847</v>
      </c>
      <c r="AO694" s="2">
        <v>163</v>
      </c>
      <c r="AP694">
        <v>12763</v>
      </c>
      <c r="AQ694" s="2">
        <v>45</v>
      </c>
      <c r="AR694">
        <v>40947</v>
      </c>
      <c r="AS694" s="2">
        <v>380</v>
      </c>
      <c r="AT694">
        <v>295822</v>
      </c>
      <c r="AU694" s="2">
        <v>47729</v>
      </c>
      <c r="AV694">
        <v>52790</v>
      </c>
      <c r="AW694" s="2">
        <v>1306</v>
      </c>
      <c r="AX694">
        <v>12394</v>
      </c>
      <c r="AY694" s="2">
        <v>41</v>
      </c>
      <c r="AZ694">
        <v>28032</v>
      </c>
      <c r="BA694" s="2">
        <v>14974</v>
      </c>
      <c r="BB694">
        <v>22954</v>
      </c>
      <c r="BC694" s="2">
        <v>118</v>
      </c>
      <c r="BD694">
        <v>17859</v>
      </c>
      <c r="BE694" s="2">
        <v>316</v>
      </c>
    </row>
    <row r="695" spans="1:57" x14ac:dyDescent="0.25">
      <c r="A695" s="1">
        <v>44681</v>
      </c>
      <c r="B695">
        <v>50140</v>
      </c>
      <c r="C695" s="2">
        <v>232</v>
      </c>
      <c r="D695">
        <v>75304</v>
      </c>
      <c r="E695" s="2">
        <v>13769</v>
      </c>
      <c r="F695">
        <v>96334</v>
      </c>
      <c r="G695" s="2">
        <v>228</v>
      </c>
      <c r="H695">
        <v>28368</v>
      </c>
      <c r="I695" s="2">
        <v>112</v>
      </c>
      <c r="J695">
        <v>11098</v>
      </c>
      <c r="K695" s="2">
        <v>120</v>
      </c>
      <c r="L695">
        <v>26654</v>
      </c>
      <c r="M695" s="2">
        <v>508</v>
      </c>
      <c r="N695">
        <v>19005</v>
      </c>
      <c r="O695" s="2">
        <v>83</v>
      </c>
      <c r="P695">
        <v>21755</v>
      </c>
      <c r="Q695" s="2">
        <v>181</v>
      </c>
      <c r="R695">
        <v>10018</v>
      </c>
      <c r="S695" s="2">
        <v>46</v>
      </c>
      <c r="T695">
        <v>20772</v>
      </c>
      <c r="U695" s="2">
        <v>90</v>
      </c>
      <c r="V695">
        <v>16904</v>
      </c>
      <c r="W695" s="2">
        <v>157</v>
      </c>
      <c r="X695">
        <v>19553</v>
      </c>
      <c r="Y695" s="2">
        <v>104</v>
      </c>
      <c r="Z695">
        <v>29899</v>
      </c>
      <c r="AA695" s="2">
        <v>10420</v>
      </c>
      <c r="AB695">
        <v>22790</v>
      </c>
      <c r="AC695" s="2">
        <v>140</v>
      </c>
      <c r="AD695">
        <v>33112</v>
      </c>
      <c r="AE695" s="2">
        <v>107</v>
      </c>
      <c r="AF695">
        <v>103562</v>
      </c>
      <c r="AG695" s="2">
        <v>53250</v>
      </c>
      <c r="AH695">
        <v>11004</v>
      </c>
      <c r="AI695" s="2">
        <v>82</v>
      </c>
      <c r="AJ695">
        <v>34170</v>
      </c>
      <c r="AK695" s="2">
        <v>127</v>
      </c>
      <c r="AL695">
        <v>15364</v>
      </c>
      <c r="AM695" s="2">
        <v>89</v>
      </c>
      <c r="AN695">
        <v>26856</v>
      </c>
      <c r="AO695" s="2">
        <v>144</v>
      </c>
      <c r="AP695">
        <v>12774</v>
      </c>
      <c r="AQ695" s="2">
        <v>55</v>
      </c>
      <c r="AR695">
        <v>40974</v>
      </c>
      <c r="AS695" s="2">
        <v>255</v>
      </c>
      <c r="AT695">
        <v>295977</v>
      </c>
      <c r="AU695" s="2">
        <v>44565</v>
      </c>
      <c r="AV695">
        <v>52810</v>
      </c>
      <c r="AW695" s="2">
        <v>1311</v>
      </c>
      <c r="AX695">
        <v>12397</v>
      </c>
      <c r="AY695" s="2">
        <v>38</v>
      </c>
      <c r="AZ695">
        <v>28046</v>
      </c>
      <c r="BA695" s="2">
        <v>14925</v>
      </c>
      <c r="BB695">
        <v>22959</v>
      </c>
      <c r="BC695" s="2">
        <v>112</v>
      </c>
      <c r="BD695">
        <v>17867</v>
      </c>
      <c r="BE695" s="2">
        <v>201</v>
      </c>
    </row>
    <row r="696" spans="1:57" x14ac:dyDescent="0.25">
      <c r="A696" s="1">
        <v>44682</v>
      </c>
      <c r="B696">
        <v>50145</v>
      </c>
      <c r="C696" s="2">
        <v>237</v>
      </c>
      <c r="D696">
        <v>75330</v>
      </c>
      <c r="E696" s="2">
        <v>13795</v>
      </c>
      <c r="F696">
        <v>96346</v>
      </c>
      <c r="G696" s="2">
        <v>240</v>
      </c>
      <c r="H696">
        <v>28370</v>
      </c>
      <c r="I696" s="2">
        <v>114</v>
      </c>
      <c r="J696">
        <v>11103</v>
      </c>
      <c r="K696" s="2">
        <v>124</v>
      </c>
      <c r="L696">
        <v>26657</v>
      </c>
      <c r="M696" s="2">
        <v>511</v>
      </c>
      <c r="N696">
        <v>19013</v>
      </c>
      <c r="O696" s="2">
        <v>90</v>
      </c>
      <c r="P696">
        <v>21755</v>
      </c>
      <c r="Q696" s="2">
        <v>181</v>
      </c>
      <c r="R696">
        <v>10019</v>
      </c>
      <c r="S696" s="2">
        <v>47</v>
      </c>
      <c r="T696">
        <v>20777</v>
      </c>
      <c r="U696" s="2">
        <v>95</v>
      </c>
      <c r="V696">
        <v>16910</v>
      </c>
      <c r="W696" s="2">
        <v>162</v>
      </c>
      <c r="X696">
        <v>19553</v>
      </c>
      <c r="Y696" s="2">
        <v>87</v>
      </c>
      <c r="Z696">
        <v>29910</v>
      </c>
      <c r="AA696" s="2">
        <v>10431</v>
      </c>
      <c r="AB696">
        <v>22794</v>
      </c>
      <c r="AC696" s="2">
        <v>143</v>
      </c>
      <c r="AD696">
        <v>33117</v>
      </c>
      <c r="AE696" s="2">
        <v>112</v>
      </c>
      <c r="AF696">
        <v>103578</v>
      </c>
      <c r="AG696" s="2">
        <v>53265</v>
      </c>
      <c r="AH696">
        <v>11005</v>
      </c>
      <c r="AI696" s="2">
        <v>83</v>
      </c>
      <c r="AJ696">
        <v>34177</v>
      </c>
      <c r="AK696" s="2">
        <v>122</v>
      </c>
      <c r="AL696">
        <v>15369</v>
      </c>
      <c r="AM696" s="2">
        <v>94</v>
      </c>
      <c r="AN696">
        <v>26860</v>
      </c>
      <c r="AO696" s="2">
        <v>142</v>
      </c>
      <c r="AP696">
        <v>12774</v>
      </c>
      <c r="AQ696" s="2">
        <v>53</v>
      </c>
      <c r="AR696">
        <v>40988</v>
      </c>
      <c r="AS696" s="2">
        <v>269</v>
      </c>
      <c r="AT696">
        <v>296084</v>
      </c>
      <c r="AU696" s="2">
        <v>44671</v>
      </c>
      <c r="AV696">
        <v>52815</v>
      </c>
      <c r="AW696" s="2">
        <v>1316</v>
      </c>
      <c r="AX696">
        <v>12397</v>
      </c>
      <c r="AY696" s="2">
        <v>38</v>
      </c>
      <c r="AZ696">
        <v>28047</v>
      </c>
      <c r="BA696" s="2">
        <v>14926</v>
      </c>
      <c r="BB696">
        <v>22965</v>
      </c>
      <c r="BC696" s="2">
        <v>118</v>
      </c>
      <c r="BD696">
        <v>17871</v>
      </c>
      <c r="BE696" s="2">
        <v>205</v>
      </c>
    </row>
    <row r="697" spans="1:57" x14ac:dyDescent="0.25">
      <c r="A697" s="1">
        <v>44683</v>
      </c>
      <c r="B697">
        <v>50152</v>
      </c>
      <c r="C697" s="2">
        <v>244</v>
      </c>
      <c r="D697">
        <v>75336</v>
      </c>
      <c r="E697" s="2">
        <v>13801</v>
      </c>
      <c r="F697">
        <v>96357</v>
      </c>
      <c r="G697" s="2">
        <v>251</v>
      </c>
      <c r="H697">
        <v>28379</v>
      </c>
      <c r="I697" s="2">
        <v>107</v>
      </c>
      <c r="J697">
        <v>11107</v>
      </c>
      <c r="K697" s="2">
        <v>128</v>
      </c>
      <c r="L697">
        <v>26660</v>
      </c>
      <c r="M697" s="2">
        <v>444</v>
      </c>
      <c r="N697">
        <v>19019</v>
      </c>
      <c r="O697" s="2">
        <v>75</v>
      </c>
      <c r="P697">
        <v>21762</v>
      </c>
      <c r="Q697" s="2">
        <v>188</v>
      </c>
      <c r="R697">
        <v>10020</v>
      </c>
      <c r="S697" s="2">
        <v>48</v>
      </c>
      <c r="T697">
        <v>20780</v>
      </c>
      <c r="U697" s="2">
        <v>98</v>
      </c>
      <c r="V697">
        <v>16910</v>
      </c>
      <c r="W697" s="2">
        <v>162</v>
      </c>
      <c r="X697">
        <v>19554</v>
      </c>
      <c r="Y697" s="2">
        <v>89</v>
      </c>
      <c r="Z697">
        <v>29914</v>
      </c>
      <c r="AA697" s="2">
        <v>10435</v>
      </c>
      <c r="AB697">
        <v>22802</v>
      </c>
      <c r="AC697" s="2">
        <v>148</v>
      </c>
      <c r="AD697">
        <v>33126</v>
      </c>
      <c r="AE697" s="2">
        <v>121</v>
      </c>
      <c r="AF697">
        <v>103593</v>
      </c>
      <c r="AG697" s="2">
        <v>53280</v>
      </c>
      <c r="AH697">
        <v>11010</v>
      </c>
      <c r="AI697" s="2">
        <v>88</v>
      </c>
      <c r="AJ697">
        <v>34185</v>
      </c>
      <c r="AK697" s="2">
        <v>114</v>
      </c>
      <c r="AL697">
        <v>15370</v>
      </c>
      <c r="AM697" s="2">
        <v>95</v>
      </c>
      <c r="AN697">
        <v>26869</v>
      </c>
      <c r="AO697" s="2">
        <v>129</v>
      </c>
      <c r="AP697">
        <v>12777</v>
      </c>
      <c r="AQ697" s="2">
        <v>54</v>
      </c>
      <c r="AR697">
        <v>40999</v>
      </c>
      <c r="AS697" s="2">
        <v>279</v>
      </c>
      <c r="AT697">
        <v>296176</v>
      </c>
      <c r="AU697" s="2">
        <v>44761</v>
      </c>
      <c r="AV697">
        <v>52824</v>
      </c>
      <c r="AW697" s="2">
        <v>1325</v>
      </c>
      <c r="AX697">
        <v>12398</v>
      </c>
      <c r="AY697" s="2">
        <v>39</v>
      </c>
      <c r="AZ697">
        <v>28050</v>
      </c>
      <c r="BA697" s="2">
        <v>14928</v>
      </c>
      <c r="BB697">
        <v>22968</v>
      </c>
      <c r="BC697" s="2">
        <v>121</v>
      </c>
      <c r="BD697">
        <v>17874</v>
      </c>
      <c r="BE697" s="2">
        <v>207</v>
      </c>
    </row>
    <row r="698" spans="1:57" x14ac:dyDescent="0.25">
      <c r="A698" s="1">
        <v>44684</v>
      </c>
      <c r="B698">
        <v>50161</v>
      </c>
      <c r="C698" s="2">
        <v>253</v>
      </c>
      <c r="D698">
        <v>75340</v>
      </c>
      <c r="E698" s="2">
        <v>13803</v>
      </c>
      <c r="F698">
        <v>96367</v>
      </c>
      <c r="G698" s="2">
        <v>261</v>
      </c>
      <c r="H698">
        <v>28386</v>
      </c>
      <c r="I698" s="2">
        <v>106</v>
      </c>
      <c r="J698">
        <v>11110</v>
      </c>
      <c r="K698" s="2">
        <v>131</v>
      </c>
      <c r="L698">
        <v>26664</v>
      </c>
      <c r="M698" s="2">
        <v>418</v>
      </c>
      <c r="N698">
        <v>19021</v>
      </c>
      <c r="O698" s="2">
        <v>77</v>
      </c>
      <c r="P698">
        <v>21764</v>
      </c>
      <c r="Q698" s="2">
        <v>190</v>
      </c>
      <c r="R698">
        <v>10020</v>
      </c>
      <c r="S698" s="2">
        <v>47</v>
      </c>
      <c r="T698">
        <v>20781</v>
      </c>
      <c r="U698" s="2">
        <v>99</v>
      </c>
      <c r="V698">
        <v>16915</v>
      </c>
      <c r="W698" s="2">
        <v>167</v>
      </c>
      <c r="X698">
        <v>19566</v>
      </c>
      <c r="Y698" s="2">
        <v>93</v>
      </c>
      <c r="Z698">
        <v>29921</v>
      </c>
      <c r="AA698" s="2">
        <v>10442</v>
      </c>
      <c r="AB698">
        <v>22807</v>
      </c>
      <c r="AC698" s="2">
        <v>153</v>
      </c>
      <c r="AD698">
        <v>33129</v>
      </c>
      <c r="AE698" s="2">
        <v>124</v>
      </c>
      <c r="AF698">
        <v>103608</v>
      </c>
      <c r="AG698" s="2">
        <v>53125</v>
      </c>
      <c r="AH698">
        <v>11012</v>
      </c>
      <c r="AI698" s="2">
        <v>90</v>
      </c>
      <c r="AJ698">
        <v>34192</v>
      </c>
      <c r="AK698" s="2">
        <v>113</v>
      </c>
      <c r="AL698">
        <v>15373</v>
      </c>
      <c r="AM698" s="2">
        <v>98</v>
      </c>
      <c r="AN698">
        <v>26870</v>
      </c>
      <c r="AO698" s="2">
        <v>125</v>
      </c>
      <c r="AP698">
        <v>12780</v>
      </c>
      <c r="AQ698" s="2">
        <v>52</v>
      </c>
      <c r="AR698">
        <v>41013</v>
      </c>
      <c r="AS698" s="2">
        <v>293</v>
      </c>
      <c r="AT698">
        <v>296259</v>
      </c>
      <c r="AU698" s="2">
        <v>44840</v>
      </c>
      <c r="AV698">
        <v>52837</v>
      </c>
      <c r="AW698" s="2">
        <v>1338</v>
      </c>
      <c r="AX698">
        <v>12401</v>
      </c>
      <c r="AY698" s="2">
        <v>42</v>
      </c>
      <c r="AZ698">
        <v>28055</v>
      </c>
      <c r="BA698" s="2">
        <v>14933</v>
      </c>
      <c r="BB698">
        <v>22969</v>
      </c>
      <c r="BC698" s="2">
        <v>122</v>
      </c>
      <c r="BD698">
        <v>17878</v>
      </c>
      <c r="BE698" s="2">
        <v>211</v>
      </c>
    </row>
    <row r="699" spans="1:57" x14ac:dyDescent="0.25">
      <c r="A699" s="1">
        <v>44685</v>
      </c>
      <c r="B699">
        <v>50180</v>
      </c>
      <c r="C699" s="2">
        <v>149</v>
      </c>
      <c r="D699">
        <v>75395</v>
      </c>
      <c r="E699" s="2">
        <v>13434</v>
      </c>
      <c r="F699">
        <v>96390</v>
      </c>
      <c r="G699" s="2">
        <v>215</v>
      </c>
      <c r="H699">
        <v>28398</v>
      </c>
      <c r="I699" s="2">
        <v>113</v>
      </c>
      <c r="J699">
        <v>11129</v>
      </c>
      <c r="K699" s="2">
        <v>149</v>
      </c>
      <c r="L699">
        <v>26680</v>
      </c>
      <c r="M699" s="2">
        <v>433</v>
      </c>
      <c r="N699">
        <v>19038</v>
      </c>
      <c r="O699" s="2">
        <v>89</v>
      </c>
      <c r="P699">
        <v>21773</v>
      </c>
      <c r="Q699" s="2">
        <v>175</v>
      </c>
      <c r="R699">
        <v>10023</v>
      </c>
      <c r="S699" s="2">
        <v>35</v>
      </c>
      <c r="T699">
        <v>20803</v>
      </c>
      <c r="U699" s="2">
        <v>93</v>
      </c>
      <c r="V699">
        <v>16935</v>
      </c>
      <c r="W699" s="2">
        <v>124</v>
      </c>
      <c r="X699">
        <v>19574</v>
      </c>
      <c r="Y699" s="2">
        <v>97</v>
      </c>
      <c r="Z699">
        <v>29943</v>
      </c>
      <c r="AA699" s="2">
        <v>10319</v>
      </c>
      <c r="AB699">
        <v>22818</v>
      </c>
      <c r="AC699" s="2">
        <v>114</v>
      </c>
      <c r="AD699">
        <v>33144</v>
      </c>
      <c r="AE699" s="2">
        <v>140</v>
      </c>
      <c r="AF699">
        <v>103668</v>
      </c>
      <c r="AG699" s="2">
        <v>53042</v>
      </c>
      <c r="AH699">
        <v>11013</v>
      </c>
      <c r="AI699" s="2">
        <v>90</v>
      </c>
      <c r="AJ699">
        <v>34206</v>
      </c>
      <c r="AK699" s="2">
        <v>113</v>
      </c>
      <c r="AL699">
        <v>15384</v>
      </c>
      <c r="AM699" s="2">
        <v>84</v>
      </c>
      <c r="AN699">
        <v>26880</v>
      </c>
      <c r="AO699" s="2">
        <v>117</v>
      </c>
      <c r="AP699">
        <v>12789</v>
      </c>
      <c r="AQ699" s="2">
        <v>55</v>
      </c>
      <c r="AR699">
        <v>41053</v>
      </c>
      <c r="AS699" s="2">
        <v>257</v>
      </c>
      <c r="AT699">
        <v>296480</v>
      </c>
      <c r="AU699" s="2">
        <v>41489</v>
      </c>
      <c r="AV699">
        <v>52876</v>
      </c>
      <c r="AW699" s="2">
        <v>1363</v>
      </c>
      <c r="AX699">
        <v>12402</v>
      </c>
      <c r="AY699" s="2">
        <v>32</v>
      </c>
      <c r="AZ699">
        <v>28067</v>
      </c>
      <c r="BA699" s="2">
        <v>14918</v>
      </c>
      <c r="BB699">
        <v>22981</v>
      </c>
      <c r="BC699" s="2">
        <v>92</v>
      </c>
      <c r="BD699">
        <v>17897</v>
      </c>
      <c r="BE699" s="2">
        <v>227</v>
      </c>
    </row>
    <row r="700" spans="1:57" x14ac:dyDescent="0.25">
      <c r="A700" s="1">
        <v>44686</v>
      </c>
      <c r="B700">
        <v>50199</v>
      </c>
      <c r="C700" s="2">
        <v>170</v>
      </c>
      <c r="D700">
        <v>75418</v>
      </c>
      <c r="E700" s="2">
        <v>12452</v>
      </c>
      <c r="F700">
        <v>96407</v>
      </c>
      <c r="G700" s="2">
        <v>193</v>
      </c>
      <c r="H700">
        <v>28412</v>
      </c>
      <c r="I700" s="2">
        <v>121</v>
      </c>
      <c r="J700">
        <v>11134</v>
      </c>
      <c r="K700" s="2">
        <v>153</v>
      </c>
      <c r="L700">
        <v>26687</v>
      </c>
      <c r="M700" s="2">
        <v>440</v>
      </c>
      <c r="N700">
        <v>19046</v>
      </c>
      <c r="O700" s="2">
        <v>90</v>
      </c>
      <c r="P700">
        <v>21778</v>
      </c>
      <c r="Q700" s="2">
        <v>174</v>
      </c>
      <c r="R700">
        <v>10029</v>
      </c>
      <c r="S700" s="2">
        <v>39</v>
      </c>
      <c r="T700">
        <v>20818</v>
      </c>
      <c r="U700" s="2">
        <v>98</v>
      </c>
      <c r="V700">
        <v>16946</v>
      </c>
      <c r="W700" s="2">
        <v>128</v>
      </c>
      <c r="X700">
        <v>19582</v>
      </c>
      <c r="Y700" s="2">
        <v>101</v>
      </c>
      <c r="Z700">
        <v>29957</v>
      </c>
      <c r="AA700" s="2">
        <v>10178</v>
      </c>
      <c r="AB700">
        <v>22827</v>
      </c>
      <c r="AC700" s="2">
        <v>117</v>
      </c>
      <c r="AD700">
        <v>33145</v>
      </c>
      <c r="AE700" s="2">
        <v>102</v>
      </c>
      <c r="AF700">
        <v>103701</v>
      </c>
      <c r="AG700" s="2">
        <v>52965</v>
      </c>
      <c r="AH700">
        <v>11017</v>
      </c>
      <c r="AI700" s="2">
        <v>93</v>
      </c>
      <c r="AJ700">
        <v>34212</v>
      </c>
      <c r="AK700" s="2">
        <v>113</v>
      </c>
      <c r="AL700">
        <v>15396</v>
      </c>
      <c r="AM700" s="2">
        <v>88</v>
      </c>
      <c r="AN700">
        <v>26889</v>
      </c>
      <c r="AO700" s="2">
        <v>122</v>
      </c>
      <c r="AP700">
        <v>12792</v>
      </c>
      <c r="AQ700" s="2">
        <v>57</v>
      </c>
      <c r="AR700">
        <v>41076</v>
      </c>
      <c r="AS700" s="2">
        <v>266</v>
      </c>
      <c r="AT700">
        <v>296614</v>
      </c>
      <c r="AU700" s="2">
        <v>39586</v>
      </c>
      <c r="AV700">
        <v>52889</v>
      </c>
      <c r="AW700" s="2">
        <v>1348</v>
      </c>
      <c r="AX700">
        <v>12405</v>
      </c>
      <c r="AY700" s="2">
        <v>34</v>
      </c>
      <c r="AZ700">
        <v>28082</v>
      </c>
      <c r="BA700" s="2">
        <v>14850</v>
      </c>
      <c r="BB700">
        <v>22986</v>
      </c>
      <c r="BC700" s="2">
        <v>90</v>
      </c>
      <c r="BD700">
        <v>17910</v>
      </c>
      <c r="BE700" s="2">
        <v>241</v>
      </c>
    </row>
    <row r="701" spans="1:57" x14ac:dyDescent="0.25">
      <c r="A701" s="1">
        <v>44687</v>
      </c>
      <c r="B701">
        <v>50213</v>
      </c>
      <c r="C701" s="2">
        <v>185</v>
      </c>
      <c r="D701">
        <v>75439</v>
      </c>
      <c r="E701" s="2">
        <v>11957</v>
      </c>
      <c r="F701">
        <v>96426</v>
      </c>
      <c r="G701" s="2">
        <v>192</v>
      </c>
      <c r="H701">
        <v>28420</v>
      </c>
      <c r="I701" s="2">
        <v>128</v>
      </c>
      <c r="J701">
        <v>11144</v>
      </c>
      <c r="K701" s="2">
        <v>162</v>
      </c>
      <c r="L701">
        <v>26696</v>
      </c>
      <c r="M701" s="2">
        <v>449</v>
      </c>
      <c r="N701">
        <v>19051</v>
      </c>
      <c r="O701" s="2">
        <v>95</v>
      </c>
      <c r="P701">
        <v>21782</v>
      </c>
      <c r="Q701" s="2">
        <v>167</v>
      </c>
      <c r="R701">
        <v>10031</v>
      </c>
      <c r="S701" s="2">
        <v>36</v>
      </c>
      <c r="T701">
        <v>20827</v>
      </c>
      <c r="U701" s="2">
        <v>97</v>
      </c>
      <c r="V701">
        <v>16958</v>
      </c>
      <c r="W701" s="2">
        <v>113</v>
      </c>
      <c r="X701">
        <v>19592</v>
      </c>
      <c r="Y701" s="2">
        <v>104</v>
      </c>
      <c r="Z701">
        <v>29967</v>
      </c>
      <c r="AA701" s="2">
        <v>10185</v>
      </c>
      <c r="AB701">
        <v>22833</v>
      </c>
      <c r="AC701" s="2">
        <v>118</v>
      </c>
      <c r="AD701">
        <v>33151</v>
      </c>
      <c r="AE701" s="2">
        <v>102</v>
      </c>
      <c r="AF701">
        <v>103735</v>
      </c>
      <c r="AG701" s="2">
        <v>52994</v>
      </c>
      <c r="AH701">
        <v>11019</v>
      </c>
      <c r="AI701" s="2">
        <v>92</v>
      </c>
      <c r="AJ701">
        <v>34228</v>
      </c>
      <c r="AK701" s="2">
        <v>119</v>
      </c>
      <c r="AL701">
        <v>15399</v>
      </c>
      <c r="AM701" s="2">
        <v>89</v>
      </c>
      <c r="AN701">
        <v>26899</v>
      </c>
      <c r="AO701" s="2">
        <v>116</v>
      </c>
      <c r="AP701">
        <v>12795</v>
      </c>
      <c r="AQ701" s="2">
        <v>49</v>
      </c>
      <c r="AR701">
        <v>41094</v>
      </c>
      <c r="AS701" s="2">
        <v>265</v>
      </c>
      <c r="AT701">
        <v>296782</v>
      </c>
      <c r="AU701" s="2">
        <v>38545</v>
      </c>
      <c r="AV701">
        <v>52904</v>
      </c>
      <c r="AW701" s="2">
        <v>1355</v>
      </c>
      <c r="AX701">
        <v>12408</v>
      </c>
      <c r="AY701" s="2">
        <v>28</v>
      </c>
      <c r="AZ701">
        <v>28093</v>
      </c>
      <c r="BA701" s="2">
        <v>14836</v>
      </c>
      <c r="BB701">
        <v>22994</v>
      </c>
      <c r="BC701" s="2">
        <v>92</v>
      </c>
      <c r="BD701">
        <v>17913</v>
      </c>
      <c r="BE701" s="2">
        <v>244</v>
      </c>
    </row>
    <row r="702" spans="1:57" x14ac:dyDescent="0.25">
      <c r="A702" s="1">
        <v>44688</v>
      </c>
      <c r="B702">
        <v>50219</v>
      </c>
      <c r="C702" s="2">
        <v>191</v>
      </c>
      <c r="D702">
        <v>75453</v>
      </c>
      <c r="E702" s="2">
        <v>11936</v>
      </c>
      <c r="F702">
        <v>96437</v>
      </c>
      <c r="G702" s="2">
        <v>202</v>
      </c>
      <c r="H702">
        <v>28425</v>
      </c>
      <c r="I702" s="2">
        <v>133</v>
      </c>
      <c r="J702">
        <v>11145</v>
      </c>
      <c r="K702" s="2">
        <v>163</v>
      </c>
      <c r="L702">
        <v>26698</v>
      </c>
      <c r="M702" s="2">
        <v>451</v>
      </c>
      <c r="N702">
        <v>19053</v>
      </c>
      <c r="O702" s="2">
        <v>97</v>
      </c>
      <c r="P702">
        <v>21783</v>
      </c>
      <c r="Q702" s="2">
        <v>168</v>
      </c>
      <c r="R702">
        <v>10033</v>
      </c>
      <c r="S702" s="2">
        <v>38</v>
      </c>
      <c r="T702">
        <v>20827</v>
      </c>
      <c r="U702" s="2">
        <v>97</v>
      </c>
      <c r="V702">
        <v>16959</v>
      </c>
      <c r="W702" s="2">
        <v>114</v>
      </c>
      <c r="X702">
        <v>19593</v>
      </c>
      <c r="Y702" s="2">
        <v>76</v>
      </c>
      <c r="Z702">
        <v>29973</v>
      </c>
      <c r="AA702" s="2">
        <v>10191</v>
      </c>
      <c r="AB702">
        <v>22836</v>
      </c>
      <c r="AC702" s="2">
        <v>121</v>
      </c>
      <c r="AD702">
        <v>33157</v>
      </c>
      <c r="AE702" s="2">
        <v>107</v>
      </c>
      <c r="AF702">
        <v>103744</v>
      </c>
      <c r="AG702" s="2">
        <v>53003</v>
      </c>
      <c r="AH702">
        <v>11019</v>
      </c>
      <c r="AI702" s="2">
        <v>92</v>
      </c>
      <c r="AJ702">
        <v>34231</v>
      </c>
      <c r="AK702" s="2">
        <v>98</v>
      </c>
      <c r="AL702">
        <v>15404</v>
      </c>
      <c r="AM702" s="2">
        <v>94</v>
      </c>
      <c r="AN702">
        <v>26900</v>
      </c>
      <c r="AO702" s="2">
        <v>97</v>
      </c>
      <c r="AP702">
        <v>12795</v>
      </c>
      <c r="AQ702" s="2">
        <v>49</v>
      </c>
      <c r="AR702">
        <v>41100</v>
      </c>
      <c r="AS702" s="2">
        <v>271</v>
      </c>
      <c r="AT702">
        <v>296843</v>
      </c>
      <c r="AU702" s="2">
        <v>38604</v>
      </c>
      <c r="AV702">
        <v>52906</v>
      </c>
      <c r="AW702" s="2">
        <v>1357</v>
      </c>
      <c r="AX702">
        <v>12409</v>
      </c>
      <c r="AY702" s="2">
        <v>29</v>
      </c>
      <c r="AZ702">
        <v>28095</v>
      </c>
      <c r="BA702" s="2">
        <v>14838</v>
      </c>
      <c r="BB702">
        <v>22999</v>
      </c>
      <c r="BC702" s="2">
        <v>94</v>
      </c>
      <c r="BD702">
        <v>17913</v>
      </c>
      <c r="BE702" s="2">
        <v>244</v>
      </c>
    </row>
    <row r="703" spans="1:57" x14ac:dyDescent="0.25">
      <c r="A703" s="1">
        <v>44689</v>
      </c>
      <c r="B703">
        <v>50224</v>
      </c>
      <c r="C703" s="2">
        <v>196</v>
      </c>
      <c r="D703">
        <v>75457</v>
      </c>
      <c r="E703" s="2">
        <v>11819</v>
      </c>
      <c r="F703">
        <v>96447</v>
      </c>
      <c r="G703" s="2">
        <v>212</v>
      </c>
      <c r="H703">
        <v>28431</v>
      </c>
      <c r="I703" s="2">
        <v>139</v>
      </c>
      <c r="J703">
        <v>11145</v>
      </c>
      <c r="K703" s="2">
        <v>163</v>
      </c>
      <c r="L703">
        <v>26700</v>
      </c>
      <c r="M703" s="2">
        <v>453</v>
      </c>
      <c r="N703">
        <v>19055</v>
      </c>
      <c r="O703" s="2">
        <v>99</v>
      </c>
      <c r="P703">
        <v>21783</v>
      </c>
      <c r="Q703" s="2">
        <v>168</v>
      </c>
      <c r="R703">
        <v>10034</v>
      </c>
      <c r="S703" s="2">
        <v>39</v>
      </c>
      <c r="T703">
        <v>20831</v>
      </c>
      <c r="U703" s="2">
        <v>101</v>
      </c>
      <c r="V703">
        <v>16959</v>
      </c>
      <c r="W703" s="2">
        <v>114</v>
      </c>
      <c r="X703">
        <v>19596</v>
      </c>
      <c r="Y703" s="2">
        <v>70</v>
      </c>
      <c r="Z703">
        <v>29983</v>
      </c>
      <c r="AA703" s="2">
        <v>10201</v>
      </c>
      <c r="AB703">
        <v>22842</v>
      </c>
      <c r="AC703" s="2">
        <v>127</v>
      </c>
      <c r="AD703">
        <v>33161</v>
      </c>
      <c r="AE703" s="2">
        <v>110</v>
      </c>
      <c r="AF703">
        <v>103756</v>
      </c>
      <c r="AG703" s="2">
        <v>53011</v>
      </c>
      <c r="AH703">
        <v>11019</v>
      </c>
      <c r="AI703" s="2">
        <v>92</v>
      </c>
      <c r="AJ703">
        <v>34235</v>
      </c>
      <c r="AK703" s="2">
        <v>91</v>
      </c>
      <c r="AL703">
        <v>15407</v>
      </c>
      <c r="AM703" s="2">
        <v>64</v>
      </c>
      <c r="AN703">
        <v>26909</v>
      </c>
      <c r="AO703" s="2">
        <v>88</v>
      </c>
      <c r="AP703">
        <v>12799</v>
      </c>
      <c r="AQ703" s="2">
        <v>45</v>
      </c>
      <c r="AR703">
        <v>41114</v>
      </c>
      <c r="AS703" s="2">
        <v>285</v>
      </c>
      <c r="AT703">
        <v>296921</v>
      </c>
      <c r="AU703" s="2">
        <v>38681</v>
      </c>
      <c r="AV703">
        <v>52917</v>
      </c>
      <c r="AW703" s="2">
        <v>1368</v>
      </c>
      <c r="AX703">
        <v>12412</v>
      </c>
      <c r="AY703" s="2">
        <v>32</v>
      </c>
      <c r="AZ703">
        <v>28098</v>
      </c>
      <c r="BA703" s="2">
        <v>14841</v>
      </c>
      <c r="BB703">
        <v>23001</v>
      </c>
      <c r="BC703" s="2">
        <v>96</v>
      </c>
      <c r="BD703">
        <v>17914</v>
      </c>
      <c r="BE703" s="2">
        <v>245</v>
      </c>
    </row>
    <row r="704" spans="1:57" x14ac:dyDescent="0.25">
      <c r="A704" s="1">
        <v>44691</v>
      </c>
      <c r="B704">
        <v>50246</v>
      </c>
      <c r="C704" s="2">
        <v>127</v>
      </c>
      <c r="D704">
        <v>75482</v>
      </c>
      <c r="E704" s="2">
        <v>11512</v>
      </c>
      <c r="F704">
        <v>96480</v>
      </c>
      <c r="G704" s="2">
        <v>180</v>
      </c>
      <c r="H704">
        <v>28445</v>
      </c>
      <c r="I704" s="2">
        <v>78</v>
      </c>
      <c r="J704">
        <v>11160</v>
      </c>
      <c r="K704" s="2">
        <v>65</v>
      </c>
      <c r="L704">
        <v>26716</v>
      </c>
      <c r="M704" s="2">
        <v>469</v>
      </c>
      <c r="N704">
        <v>19063</v>
      </c>
      <c r="O704" s="2">
        <v>55</v>
      </c>
      <c r="P704">
        <v>21794</v>
      </c>
      <c r="Q704" s="2">
        <v>155</v>
      </c>
      <c r="R704">
        <v>10044</v>
      </c>
      <c r="S704" s="2">
        <v>28</v>
      </c>
      <c r="T704">
        <v>20842</v>
      </c>
      <c r="U704" s="2">
        <v>72</v>
      </c>
      <c r="V704">
        <v>16978</v>
      </c>
      <c r="W704" s="2">
        <v>71</v>
      </c>
      <c r="X704">
        <v>19618</v>
      </c>
      <c r="Y704" s="2">
        <v>75</v>
      </c>
      <c r="Z704">
        <v>30003</v>
      </c>
      <c r="AA704" s="2">
        <v>10217</v>
      </c>
      <c r="AB704">
        <v>22858</v>
      </c>
      <c r="AC704" s="2">
        <v>69</v>
      </c>
      <c r="AD704">
        <v>33173</v>
      </c>
      <c r="AE704" s="2">
        <v>122</v>
      </c>
      <c r="AF704">
        <v>103838</v>
      </c>
      <c r="AG704" s="2">
        <v>52989</v>
      </c>
      <c r="AH704">
        <v>11023</v>
      </c>
      <c r="AI704" s="2">
        <v>93</v>
      </c>
      <c r="AJ704">
        <v>34260</v>
      </c>
      <c r="AK704" s="2">
        <v>100</v>
      </c>
      <c r="AL704">
        <v>15418</v>
      </c>
      <c r="AM704" s="2">
        <v>60</v>
      </c>
      <c r="AN704">
        <v>26924</v>
      </c>
      <c r="AO704" s="2">
        <v>74</v>
      </c>
      <c r="AP704">
        <v>12810</v>
      </c>
      <c r="AQ704" s="2">
        <v>46</v>
      </c>
      <c r="AR704">
        <v>41143</v>
      </c>
      <c r="AS704" s="2">
        <v>192</v>
      </c>
      <c r="AT704">
        <v>297181</v>
      </c>
      <c r="AU704" s="2">
        <v>37683</v>
      </c>
      <c r="AV704">
        <v>52950</v>
      </c>
      <c r="AW704" s="2">
        <v>1365</v>
      </c>
      <c r="AX704">
        <v>12418</v>
      </c>
      <c r="AY704" s="2">
        <v>26</v>
      </c>
      <c r="AZ704">
        <v>28115</v>
      </c>
      <c r="BA704" s="2">
        <v>14856</v>
      </c>
      <c r="BB704">
        <v>23015</v>
      </c>
      <c r="BC704" s="2">
        <v>67</v>
      </c>
      <c r="BD704">
        <v>17928</v>
      </c>
      <c r="BE704" s="2">
        <v>259</v>
      </c>
    </row>
    <row r="705" spans="1:57" x14ac:dyDescent="0.25">
      <c r="A705" s="1">
        <v>44692</v>
      </c>
      <c r="B705">
        <v>50262</v>
      </c>
      <c r="C705" s="2">
        <v>137</v>
      </c>
      <c r="D705">
        <v>75503</v>
      </c>
      <c r="E705" s="2">
        <v>11231</v>
      </c>
      <c r="F705">
        <v>96495</v>
      </c>
      <c r="G705" s="2">
        <v>160</v>
      </c>
      <c r="H705">
        <v>28460</v>
      </c>
      <c r="I705" s="2">
        <v>86</v>
      </c>
      <c r="J705">
        <v>11165</v>
      </c>
      <c r="K705" s="2">
        <v>68</v>
      </c>
      <c r="L705">
        <v>26724</v>
      </c>
      <c r="M705" s="2">
        <v>474</v>
      </c>
      <c r="N705">
        <v>19070</v>
      </c>
      <c r="O705" s="2">
        <v>51</v>
      </c>
      <c r="P705">
        <v>21802</v>
      </c>
      <c r="Q705" s="2">
        <v>161</v>
      </c>
      <c r="R705">
        <v>10050</v>
      </c>
      <c r="S705" s="2">
        <v>31</v>
      </c>
      <c r="T705">
        <v>20848</v>
      </c>
      <c r="U705" s="2">
        <v>71</v>
      </c>
      <c r="V705">
        <v>16988</v>
      </c>
      <c r="W705" s="2">
        <v>74</v>
      </c>
      <c r="X705">
        <v>19621</v>
      </c>
      <c r="Y705" s="2">
        <v>68</v>
      </c>
      <c r="Z705">
        <v>30014</v>
      </c>
      <c r="AA705" s="2">
        <v>10225</v>
      </c>
      <c r="AB705">
        <v>22866</v>
      </c>
      <c r="AC705" s="2">
        <v>72</v>
      </c>
      <c r="AD705">
        <v>33187</v>
      </c>
      <c r="AE705" s="2">
        <v>137</v>
      </c>
      <c r="AF705">
        <v>103865</v>
      </c>
      <c r="AG705" s="2">
        <v>52993</v>
      </c>
      <c r="AH705">
        <v>11027</v>
      </c>
      <c r="AI705" s="2">
        <v>97</v>
      </c>
      <c r="AJ705">
        <v>34271</v>
      </c>
      <c r="AK705" s="2">
        <v>106</v>
      </c>
      <c r="AL705">
        <v>15424</v>
      </c>
      <c r="AM705" s="2">
        <v>66</v>
      </c>
      <c r="AN705">
        <v>26938</v>
      </c>
      <c r="AO705" s="2">
        <v>77</v>
      </c>
      <c r="AP705">
        <v>12817</v>
      </c>
      <c r="AQ705" s="2">
        <v>42</v>
      </c>
      <c r="AR705">
        <v>41154</v>
      </c>
      <c r="AS705" s="2">
        <v>200</v>
      </c>
      <c r="AT705">
        <v>297328</v>
      </c>
      <c r="AU705" s="2">
        <v>35226</v>
      </c>
      <c r="AV705">
        <v>52970</v>
      </c>
      <c r="AW705" s="2">
        <v>1252</v>
      </c>
      <c r="AX705">
        <v>12420</v>
      </c>
      <c r="AY705" s="2">
        <v>23</v>
      </c>
      <c r="AZ705">
        <v>28122</v>
      </c>
      <c r="BA705" s="2">
        <v>14861</v>
      </c>
      <c r="BB705">
        <v>23023</v>
      </c>
      <c r="BC705" s="2">
        <v>71</v>
      </c>
      <c r="BD705">
        <v>17933</v>
      </c>
      <c r="BE705" s="2">
        <v>261</v>
      </c>
    </row>
    <row r="706" spans="1:57" x14ac:dyDescent="0.25">
      <c r="A706" s="1">
        <v>44693</v>
      </c>
      <c r="B706">
        <v>50269</v>
      </c>
      <c r="C706" s="2">
        <v>130</v>
      </c>
      <c r="D706">
        <v>75518</v>
      </c>
      <c r="E706" s="2">
        <v>11193</v>
      </c>
      <c r="F706">
        <v>96520</v>
      </c>
      <c r="G706" s="2">
        <v>167</v>
      </c>
      <c r="H706">
        <v>28468</v>
      </c>
      <c r="I706" s="2">
        <v>85</v>
      </c>
      <c r="J706">
        <v>11167</v>
      </c>
      <c r="K706" s="2">
        <v>62</v>
      </c>
      <c r="L706">
        <v>26734</v>
      </c>
      <c r="M706" s="2">
        <v>481</v>
      </c>
      <c r="N706">
        <v>19070</v>
      </c>
      <c r="O706" s="2">
        <v>48</v>
      </c>
      <c r="P706">
        <v>21802</v>
      </c>
      <c r="Q706" s="2">
        <v>77</v>
      </c>
      <c r="R706">
        <v>10053</v>
      </c>
      <c r="S706" s="2">
        <v>33</v>
      </c>
      <c r="T706">
        <v>20860</v>
      </c>
      <c r="U706" s="2">
        <v>73</v>
      </c>
      <c r="V706">
        <v>16993</v>
      </c>
      <c r="W706" s="2">
        <v>74</v>
      </c>
      <c r="X706">
        <v>19626</v>
      </c>
      <c r="Y706" s="2">
        <v>69</v>
      </c>
      <c r="Z706">
        <v>30029</v>
      </c>
      <c r="AA706" s="2">
        <v>10240</v>
      </c>
      <c r="AB706">
        <v>22871</v>
      </c>
      <c r="AC706" s="2">
        <v>70</v>
      </c>
      <c r="AD706">
        <v>33188</v>
      </c>
      <c r="AE706" s="2">
        <v>84</v>
      </c>
      <c r="AF706">
        <v>103901</v>
      </c>
      <c r="AG706" s="2">
        <v>53007</v>
      </c>
      <c r="AH706">
        <v>11029</v>
      </c>
      <c r="AI706" s="2">
        <v>22</v>
      </c>
      <c r="AJ706">
        <v>34280</v>
      </c>
      <c r="AK706" s="2">
        <v>113</v>
      </c>
      <c r="AL706">
        <v>15432</v>
      </c>
      <c r="AM706" s="2">
        <v>66</v>
      </c>
      <c r="AN706">
        <v>26941</v>
      </c>
      <c r="AO706" s="2">
        <v>75</v>
      </c>
      <c r="AP706">
        <v>12817</v>
      </c>
      <c r="AQ706" s="2">
        <v>40</v>
      </c>
      <c r="AR706">
        <v>41170</v>
      </c>
      <c r="AS706" s="2">
        <v>213</v>
      </c>
      <c r="AT706">
        <v>297446</v>
      </c>
      <c r="AU706" s="2">
        <v>31131</v>
      </c>
      <c r="AV706">
        <v>52995</v>
      </c>
      <c r="AW706" s="2">
        <v>1263</v>
      </c>
      <c r="AX706">
        <v>12422</v>
      </c>
      <c r="AY706" s="2">
        <v>24</v>
      </c>
      <c r="AZ706">
        <v>28135</v>
      </c>
      <c r="BA706" s="2">
        <v>14873</v>
      </c>
      <c r="BB706">
        <v>23030</v>
      </c>
      <c r="BC706" s="2">
        <v>74</v>
      </c>
      <c r="BD706">
        <v>17940</v>
      </c>
      <c r="BE706" s="2">
        <v>255</v>
      </c>
    </row>
    <row r="707" spans="1:57" x14ac:dyDescent="0.25">
      <c r="A707" s="1">
        <v>44694</v>
      </c>
      <c r="B707">
        <v>50282</v>
      </c>
      <c r="C707" s="2">
        <v>131</v>
      </c>
      <c r="D707">
        <v>75523</v>
      </c>
      <c r="E707" s="2">
        <v>9802</v>
      </c>
      <c r="F707">
        <v>96540</v>
      </c>
      <c r="G707" s="2">
        <v>162</v>
      </c>
      <c r="H707">
        <v>28472</v>
      </c>
      <c r="I707" s="2">
        <v>82</v>
      </c>
      <c r="J707">
        <v>11169</v>
      </c>
      <c r="K707" s="2">
        <v>64</v>
      </c>
      <c r="L707">
        <v>26742</v>
      </c>
      <c r="M707" s="2">
        <v>484</v>
      </c>
      <c r="N707">
        <v>19074</v>
      </c>
      <c r="O707" s="2">
        <v>49</v>
      </c>
      <c r="P707">
        <v>21802</v>
      </c>
      <c r="Q707" s="2">
        <v>71</v>
      </c>
      <c r="R707">
        <v>10055</v>
      </c>
      <c r="S707" s="2">
        <v>33</v>
      </c>
      <c r="T707">
        <v>20872</v>
      </c>
      <c r="U707" s="2">
        <v>79</v>
      </c>
      <c r="V707">
        <v>16998</v>
      </c>
      <c r="W707" s="2">
        <v>65</v>
      </c>
      <c r="X707">
        <v>19633</v>
      </c>
      <c r="Y707" s="2">
        <v>69</v>
      </c>
      <c r="Z707">
        <v>30037</v>
      </c>
      <c r="AA707" s="2">
        <v>10248</v>
      </c>
      <c r="AB707">
        <v>22882</v>
      </c>
      <c r="AC707" s="2">
        <v>77</v>
      </c>
      <c r="AD707">
        <v>33196</v>
      </c>
      <c r="AE707" s="2">
        <v>88</v>
      </c>
      <c r="AF707">
        <v>103931</v>
      </c>
      <c r="AG707" s="2">
        <v>52850</v>
      </c>
      <c r="AH707">
        <v>11033</v>
      </c>
      <c r="AI707" s="2">
        <v>26</v>
      </c>
      <c r="AJ707">
        <v>34282</v>
      </c>
      <c r="AK707" s="2">
        <v>104</v>
      </c>
      <c r="AL707">
        <v>15434</v>
      </c>
      <c r="AM707" s="2">
        <v>65</v>
      </c>
      <c r="AN707">
        <v>26945</v>
      </c>
      <c r="AO707" s="2">
        <v>77</v>
      </c>
      <c r="AP707">
        <v>12822</v>
      </c>
      <c r="AQ707" s="2">
        <v>40</v>
      </c>
      <c r="AR707">
        <v>41191</v>
      </c>
      <c r="AS707" s="2">
        <v>230</v>
      </c>
      <c r="AT707">
        <v>297546</v>
      </c>
      <c r="AU707" s="2">
        <v>25993</v>
      </c>
      <c r="AV707">
        <v>53018</v>
      </c>
      <c r="AW707" s="2">
        <v>1196</v>
      </c>
      <c r="AX707">
        <v>12425</v>
      </c>
      <c r="AY707" s="2">
        <v>22</v>
      </c>
      <c r="AZ707">
        <v>28142</v>
      </c>
      <c r="BA707" s="2">
        <v>14880</v>
      </c>
      <c r="BB707">
        <v>23046</v>
      </c>
      <c r="BC707" s="2">
        <v>86</v>
      </c>
      <c r="BD707">
        <v>17946</v>
      </c>
      <c r="BE707" s="2">
        <v>261</v>
      </c>
    </row>
    <row r="708" spans="1:57" x14ac:dyDescent="0.25">
      <c r="A708" s="1">
        <v>44695</v>
      </c>
      <c r="B708">
        <v>50295</v>
      </c>
      <c r="C708" s="2">
        <v>144</v>
      </c>
      <c r="D708">
        <v>75540</v>
      </c>
      <c r="E708" s="2">
        <v>9368</v>
      </c>
      <c r="F708">
        <v>96555</v>
      </c>
      <c r="G708" s="2">
        <v>160</v>
      </c>
      <c r="H708">
        <v>28484</v>
      </c>
      <c r="I708" s="2">
        <v>78</v>
      </c>
      <c r="J708">
        <v>11174</v>
      </c>
      <c r="K708" s="2">
        <v>51</v>
      </c>
      <c r="L708">
        <v>26746</v>
      </c>
      <c r="M708" s="2">
        <v>487</v>
      </c>
      <c r="N708">
        <v>19078</v>
      </c>
      <c r="O708" s="2">
        <v>49</v>
      </c>
      <c r="P708">
        <v>21802</v>
      </c>
      <c r="Q708" s="2">
        <v>67</v>
      </c>
      <c r="R708">
        <v>10058</v>
      </c>
      <c r="S708" s="2">
        <v>32</v>
      </c>
      <c r="T708">
        <v>20880</v>
      </c>
      <c r="U708" s="2">
        <v>68</v>
      </c>
      <c r="V708">
        <v>17007</v>
      </c>
      <c r="W708" s="2">
        <v>71</v>
      </c>
      <c r="X708">
        <v>19637</v>
      </c>
      <c r="Y708" s="2">
        <v>61</v>
      </c>
      <c r="Z708">
        <v>30047</v>
      </c>
      <c r="AA708" s="2">
        <v>10257</v>
      </c>
      <c r="AB708">
        <v>22890</v>
      </c>
      <c r="AC708" s="2">
        <v>75</v>
      </c>
      <c r="AD708">
        <v>33200</v>
      </c>
      <c r="AE708" s="2">
        <v>74</v>
      </c>
      <c r="AF708">
        <v>103953</v>
      </c>
      <c r="AG708" s="2">
        <v>52621</v>
      </c>
      <c r="AH708">
        <v>11034</v>
      </c>
      <c r="AI708" s="2">
        <v>27</v>
      </c>
      <c r="AJ708">
        <v>34286</v>
      </c>
      <c r="AK708" s="2">
        <v>105</v>
      </c>
      <c r="AL708">
        <v>15441</v>
      </c>
      <c r="AM708" s="2">
        <v>60</v>
      </c>
      <c r="AN708">
        <v>26954</v>
      </c>
      <c r="AO708" s="2">
        <v>75</v>
      </c>
      <c r="AP708">
        <v>12825</v>
      </c>
      <c r="AQ708" s="2">
        <v>43</v>
      </c>
      <c r="AR708">
        <v>41211</v>
      </c>
      <c r="AS708" s="2">
        <v>171</v>
      </c>
      <c r="AT708">
        <v>297645</v>
      </c>
      <c r="AU708" s="2">
        <v>19840</v>
      </c>
      <c r="AV708">
        <v>53037</v>
      </c>
      <c r="AW708" s="2">
        <v>797</v>
      </c>
      <c r="AX708">
        <v>12425</v>
      </c>
      <c r="AY708" s="2">
        <v>21</v>
      </c>
      <c r="AZ708">
        <v>28149</v>
      </c>
      <c r="BA708" s="2">
        <v>14887</v>
      </c>
      <c r="BB708">
        <v>23049</v>
      </c>
      <c r="BC708" s="2">
        <v>75</v>
      </c>
      <c r="BD708">
        <v>17949</v>
      </c>
      <c r="BE708" s="2">
        <v>264</v>
      </c>
    </row>
    <row r="709" spans="1:57" x14ac:dyDescent="0.25">
      <c r="A709" s="1">
        <v>44696</v>
      </c>
      <c r="B709">
        <v>50303</v>
      </c>
      <c r="C709" s="2">
        <v>152</v>
      </c>
      <c r="D709">
        <v>75548</v>
      </c>
      <c r="E709" s="2">
        <v>9376</v>
      </c>
      <c r="F709">
        <v>96561</v>
      </c>
      <c r="G709" s="2">
        <v>166</v>
      </c>
      <c r="H709">
        <v>28484</v>
      </c>
      <c r="I709" s="2">
        <v>78</v>
      </c>
      <c r="J709">
        <v>11178</v>
      </c>
      <c r="K709" s="2">
        <v>54</v>
      </c>
      <c r="L709">
        <v>26748</v>
      </c>
      <c r="M709" s="2">
        <v>489</v>
      </c>
      <c r="N709">
        <v>19081</v>
      </c>
      <c r="O709" s="2">
        <v>51</v>
      </c>
      <c r="P709">
        <v>21802</v>
      </c>
      <c r="Q709" s="2">
        <v>67</v>
      </c>
      <c r="R709">
        <v>10060</v>
      </c>
      <c r="S709" s="2">
        <v>34</v>
      </c>
      <c r="T709">
        <v>20885</v>
      </c>
      <c r="U709" s="2">
        <v>73</v>
      </c>
      <c r="V709">
        <v>17008</v>
      </c>
      <c r="W709" s="2">
        <v>72</v>
      </c>
      <c r="X709">
        <v>19637</v>
      </c>
      <c r="Y709" s="2">
        <v>61</v>
      </c>
      <c r="Z709">
        <v>30053</v>
      </c>
      <c r="AA709" s="2">
        <v>10261</v>
      </c>
      <c r="AB709">
        <v>22892</v>
      </c>
      <c r="AC709" s="2">
        <v>77</v>
      </c>
      <c r="AD709">
        <v>33201</v>
      </c>
      <c r="AE709" s="2">
        <v>74</v>
      </c>
      <c r="AF709">
        <v>103967</v>
      </c>
      <c r="AG709" s="2">
        <v>52634</v>
      </c>
      <c r="AH709">
        <v>11040</v>
      </c>
      <c r="AI709" s="2">
        <v>34</v>
      </c>
      <c r="AJ709">
        <v>34290</v>
      </c>
      <c r="AK709" s="2">
        <v>97</v>
      </c>
      <c r="AL709">
        <v>15444</v>
      </c>
      <c r="AM709" s="2">
        <v>62</v>
      </c>
      <c r="AN709">
        <v>26967</v>
      </c>
      <c r="AO709" s="2">
        <v>82</v>
      </c>
      <c r="AP709">
        <v>12825</v>
      </c>
      <c r="AQ709" s="2">
        <v>43</v>
      </c>
      <c r="AR709">
        <v>41218</v>
      </c>
      <c r="AS709" s="2">
        <v>178</v>
      </c>
      <c r="AT709">
        <v>297698</v>
      </c>
      <c r="AU709" s="2">
        <v>19893</v>
      </c>
      <c r="AV709">
        <v>53037</v>
      </c>
      <c r="AW709" s="2">
        <v>797</v>
      </c>
      <c r="AX709">
        <v>12426</v>
      </c>
      <c r="AY709" s="2">
        <v>22</v>
      </c>
      <c r="AZ709">
        <v>28151</v>
      </c>
      <c r="BA709" s="2">
        <v>14889</v>
      </c>
      <c r="BB709">
        <v>23049</v>
      </c>
      <c r="BC709" s="2">
        <v>75</v>
      </c>
      <c r="BD709">
        <v>17951</v>
      </c>
      <c r="BE709" s="2">
        <v>266</v>
      </c>
    </row>
    <row r="710" spans="1:57" x14ac:dyDescent="0.25">
      <c r="A710" s="1">
        <v>44697</v>
      </c>
      <c r="B710">
        <v>50304</v>
      </c>
      <c r="C710" s="2">
        <v>153</v>
      </c>
      <c r="D710">
        <v>75551</v>
      </c>
      <c r="E710" s="2">
        <v>9379</v>
      </c>
      <c r="F710">
        <v>96565</v>
      </c>
      <c r="G710" s="2">
        <v>170</v>
      </c>
      <c r="H710">
        <v>28485</v>
      </c>
      <c r="I710" s="2">
        <v>66</v>
      </c>
      <c r="J710">
        <v>11181</v>
      </c>
      <c r="K710" s="2">
        <v>57</v>
      </c>
      <c r="L710">
        <v>26749</v>
      </c>
      <c r="M710" s="2">
        <v>490</v>
      </c>
      <c r="N710">
        <v>19082</v>
      </c>
      <c r="O710" s="2">
        <v>53</v>
      </c>
      <c r="P710">
        <v>21802</v>
      </c>
      <c r="Q710" s="2">
        <v>57</v>
      </c>
      <c r="R710">
        <v>10061</v>
      </c>
      <c r="S710" s="2">
        <v>35</v>
      </c>
      <c r="T710">
        <v>20886</v>
      </c>
      <c r="U710" s="2">
        <v>73</v>
      </c>
      <c r="V710">
        <v>17009</v>
      </c>
      <c r="W710" s="2">
        <v>73</v>
      </c>
      <c r="X710">
        <v>19638</v>
      </c>
      <c r="Y710" s="2">
        <v>62</v>
      </c>
      <c r="Z710">
        <v>30060</v>
      </c>
      <c r="AA710" s="2">
        <v>10268</v>
      </c>
      <c r="AB710">
        <v>22897</v>
      </c>
      <c r="AC710" s="2">
        <v>82</v>
      </c>
      <c r="AD710">
        <v>33201</v>
      </c>
      <c r="AE710" s="2">
        <v>74</v>
      </c>
      <c r="AF710">
        <v>103977</v>
      </c>
      <c r="AG710" s="2">
        <v>52512</v>
      </c>
      <c r="AH710">
        <v>11041</v>
      </c>
      <c r="AI710" s="2">
        <v>35</v>
      </c>
      <c r="AJ710">
        <v>34292</v>
      </c>
      <c r="AK710" s="2">
        <v>85</v>
      </c>
      <c r="AL710">
        <v>15444</v>
      </c>
      <c r="AM710" s="2">
        <v>62</v>
      </c>
      <c r="AN710">
        <v>26969</v>
      </c>
      <c r="AO710" s="2">
        <v>73</v>
      </c>
      <c r="AP710">
        <v>12825</v>
      </c>
      <c r="AQ710" s="2">
        <v>43</v>
      </c>
      <c r="AR710">
        <v>41229</v>
      </c>
      <c r="AS710" s="2">
        <v>188</v>
      </c>
      <c r="AT710">
        <v>297758</v>
      </c>
      <c r="AU710" s="2">
        <v>19950</v>
      </c>
      <c r="AV710">
        <v>53039</v>
      </c>
      <c r="AW710" s="2">
        <v>799</v>
      </c>
      <c r="AX710">
        <v>12426</v>
      </c>
      <c r="AY710" s="2">
        <v>22</v>
      </c>
      <c r="AZ710">
        <v>28155</v>
      </c>
      <c r="BA710" s="2">
        <v>14893</v>
      </c>
      <c r="BB710">
        <v>23053</v>
      </c>
      <c r="BC710" s="2">
        <v>79</v>
      </c>
      <c r="BD710">
        <v>17951</v>
      </c>
      <c r="BE710" s="2">
        <v>266</v>
      </c>
    </row>
    <row r="711" spans="1:57" x14ac:dyDescent="0.25">
      <c r="A711" s="1">
        <v>44698</v>
      </c>
      <c r="B711">
        <v>50316</v>
      </c>
      <c r="C711" s="2">
        <v>161</v>
      </c>
      <c r="D711">
        <v>75564</v>
      </c>
      <c r="E711" s="2">
        <v>9292</v>
      </c>
      <c r="F711">
        <v>96576</v>
      </c>
      <c r="G711" s="2">
        <v>144</v>
      </c>
      <c r="H711">
        <v>28489</v>
      </c>
      <c r="I711" s="2">
        <v>64</v>
      </c>
      <c r="J711">
        <v>11190</v>
      </c>
      <c r="K711" s="2">
        <v>66</v>
      </c>
      <c r="L711">
        <v>26762</v>
      </c>
      <c r="M711" s="2">
        <v>496</v>
      </c>
      <c r="N711">
        <v>19093</v>
      </c>
      <c r="O711" s="2">
        <v>45</v>
      </c>
      <c r="P711">
        <v>21802</v>
      </c>
      <c r="Q711" s="2">
        <v>64</v>
      </c>
      <c r="R711">
        <v>10066</v>
      </c>
      <c r="S711" s="2">
        <v>33</v>
      </c>
      <c r="T711">
        <v>20901</v>
      </c>
      <c r="U711" s="2">
        <v>71</v>
      </c>
      <c r="V711">
        <v>17014</v>
      </c>
      <c r="W711" s="2">
        <v>50</v>
      </c>
      <c r="X711">
        <v>19645</v>
      </c>
      <c r="Y711" s="2">
        <v>49</v>
      </c>
      <c r="Z711">
        <v>30075</v>
      </c>
      <c r="AA711" s="2">
        <v>10280</v>
      </c>
      <c r="AB711">
        <v>22902</v>
      </c>
      <c r="AC711" s="2">
        <v>63</v>
      </c>
      <c r="AD711">
        <v>33206</v>
      </c>
      <c r="AE711" s="2">
        <v>59</v>
      </c>
      <c r="AF711">
        <v>104012</v>
      </c>
      <c r="AG711" s="2">
        <v>52405</v>
      </c>
      <c r="AH711">
        <v>11048</v>
      </c>
      <c r="AI711" s="2">
        <v>33</v>
      </c>
      <c r="AJ711">
        <v>34301</v>
      </c>
      <c r="AK711" s="2">
        <v>77</v>
      </c>
      <c r="AL711">
        <v>15449</v>
      </c>
      <c r="AM711" s="2">
        <v>43</v>
      </c>
      <c r="AN711">
        <v>26969</v>
      </c>
      <c r="AO711" s="2">
        <v>69</v>
      </c>
      <c r="AP711">
        <v>12827</v>
      </c>
      <c r="AQ711" s="2">
        <v>45</v>
      </c>
      <c r="AR711">
        <v>41241</v>
      </c>
      <c r="AS711" s="2">
        <v>151</v>
      </c>
      <c r="AT711">
        <v>297874</v>
      </c>
      <c r="AU711" s="2">
        <v>15825</v>
      </c>
      <c r="AV711">
        <v>53057</v>
      </c>
      <c r="AW711" s="2">
        <v>401</v>
      </c>
      <c r="AX711">
        <v>12431</v>
      </c>
      <c r="AY711" s="2">
        <v>21</v>
      </c>
      <c r="AZ711">
        <v>28165</v>
      </c>
      <c r="BA711" s="2">
        <v>13850</v>
      </c>
      <c r="BB711">
        <v>23057</v>
      </c>
      <c r="BC711" s="2">
        <v>68</v>
      </c>
      <c r="BD711">
        <v>17960</v>
      </c>
      <c r="BE711" s="2">
        <v>273</v>
      </c>
    </row>
    <row r="712" spans="1:57" x14ac:dyDescent="0.25">
      <c r="A712" s="1">
        <v>44699</v>
      </c>
      <c r="B712">
        <v>50344</v>
      </c>
      <c r="C712" s="2">
        <v>135</v>
      </c>
      <c r="D712">
        <v>75587</v>
      </c>
      <c r="E712" s="2">
        <v>9176</v>
      </c>
      <c r="F712">
        <v>96591</v>
      </c>
      <c r="G712" s="2">
        <v>102</v>
      </c>
      <c r="H712">
        <v>28506</v>
      </c>
      <c r="I712" s="2">
        <v>77</v>
      </c>
      <c r="J712">
        <v>11194</v>
      </c>
      <c r="K712" s="2">
        <v>69</v>
      </c>
      <c r="L712">
        <v>26769</v>
      </c>
      <c r="M712" s="2">
        <v>503</v>
      </c>
      <c r="N712">
        <v>19099</v>
      </c>
      <c r="O712" s="2">
        <v>48</v>
      </c>
      <c r="P712">
        <v>21804</v>
      </c>
      <c r="Q712" s="2">
        <v>64</v>
      </c>
      <c r="R712">
        <v>10071</v>
      </c>
      <c r="S712" s="2">
        <v>36</v>
      </c>
      <c r="T712">
        <v>20908</v>
      </c>
      <c r="U712" s="2">
        <v>79</v>
      </c>
      <c r="V712">
        <v>17018</v>
      </c>
      <c r="W712" s="2">
        <v>52</v>
      </c>
      <c r="X712">
        <v>19655</v>
      </c>
      <c r="Y712" s="2">
        <v>54</v>
      </c>
      <c r="Z712">
        <v>30080</v>
      </c>
      <c r="AA712" s="2">
        <v>10284</v>
      </c>
      <c r="AB712">
        <v>22916</v>
      </c>
      <c r="AC712" s="2">
        <v>74</v>
      </c>
      <c r="AD712">
        <v>33211</v>
      </c>
      <c r="AE712" s="2">
        <v>64</v>
      </c>
      <c r="AF712">
        <v>104034</v>
      </c>
      <c r="AG712" s="2">
        <v>52426</v>
      </c>
      <c r="AH712">
        <v>11057</v>
      </c>
      <c r="AI712" s="2">
        <v>42</v>
      </c>
      <c r="AJ712">
        <v>34309</v>
      </c>
      <c r="AK712" s="2">
        <v>80</v>
      </c>
      <c r="AL712">
        <v>15458</v>
      </c>
      <c r="AM712" s="2">
        <v>50</v>
      </c>
      <c r="AN712">
        <v>26979</v>
      </c>
      <c r="AO712" s="2">
        <v>73</v>
      </c>
      <c r="AP712">
        <v>12838</v>
      </c>
      <c r="AQ712" s="2">
        <v>37</v>
      </c>
      <c r="AR712">
        <v>41263</v>
      </c>
      <c r="AS712" s="2">
        <v>171</v>
      </c>
      <c r="AT712">
        <v>298044</v>
      </c>
      <c r="AU712" s="2">
        <v>12977</v>
      </c>
      <c r="AV712">
        <v>53077</v>
      </c>
      <c r="AW712" s="2">
        <v>264</v>
      </c>
      <c r="AX712">
        <v>12431</v>
      </c>
      <c r="AY712" s="2">
        <v>21</v>
      </c>
      <c r="AZ712">
        <v>28177</v>
      </c>
      <c r="BA712" s="2">
        <v>11940</v>
      </c>
      <c r="BB712">
        <v>23063</v>
      </c>
      <c r="BC712" s="2">
        <v>73</v>
      </c>
      <c r="BD712">
        <v>17966</v>
      </c>
      <c r="BE712" s="2">
        <v>242</v>
      </c>
    </row>
    <row r="713" spans="1:57" x14ac:dyDescent="0.25">
      <c r="A713" s="1">
        <v>44700</v>
      </c>
      <c r="B713">
        <v>50354</v>
      </c>
      <c r="C713" s="2">
        <v>146</v>
      </c>
      <c r="D713">
        <v>75598</v>
      </c>
      <c r="E713" s="2">
        <v>8926</v>
      </c>
      <c r="F713">
        <v>96597</v>
      </c>
      <c r="G713" s="2">
        <v>108</v>
      </c>
      <c r="H713">
        <v>28511</v>
      </c>
      <c r="I713" s="2">
        <v>79</v>
      </c>
      <c r="J713">
        <v>11194</v>
      </c>
      <c r="K713" s="2">
        <v>68</v>
      </c>
      <c r="L713">
        <v>26778</v>
      </c>
      <c r="M713" s="2">
        <v>511</v>
      </c>
      <c r="N713">
        <v>19103</v>
      </c>
      <c r="O713" s="2">
        <v>51</v>
      </c>
      <c r="P713">
        <v>21809</v>
      </c>
      <c r="Q713" s="2">
        <v>69</v>
      </c>
      <c r="R713">
        <v>10073</v>
      </c>
      <c r="S713" s="2">
        <v>37</v>
      </c>
      <c r="T713">
        <v>20910</v>
      </c>
      <c r="U713" s="2">
        <v>78</v>
      </c>
      <c r="V713">
        <v>17020</v>
      </c>
      <c r="W713" s="2">
        <v>42</v>
      </c>
      <c r="X713">
        <v>19661</v>
      </c>
      <c r="Y713" s="2">
        <v>55</v>
      </c>
      <c r="Z713">
        <v>30089</v>
      </c>
      <c r="AA713" s="2">
        <v>10278</v>
      </c>
      <c r="AB713">
        <v>22923</v>
      </c>
      <c r="AC713" s="2">
        <v>78</v>
      </c>
      <c r="AD713">
        <v>33211</v>
      </c>
      <c r="AE713" s="2">
        <v>56</v>
      </c>
      <c r="AF713">
        <v>104055</v>
      </c>
      <c r="AG713" s="2">
        <v>52282</v>
      </c>
      <c r="AH713">
        <v>11059</v>
      </c>
      <c r="AI713" s="2">
        <v>44</v>
      </c>
      <c r="AJ713">
        <v>34317</v>
      </c>
      <c r="AK713" s="2">
        <v>85</v>
      </c>
      <c r="AL713">
        <v>15460</v>
      </c>
      <c r="AM713" s="2">
        <v>51</v>
      </c>
      <c r="AN713">
        <v>26981</v>
      </c>
      <c r="AO713" s="2">
        <v>72</v>
      </c>
      <c r="AP713">
        <v>12841</v>
      </c>
      <c r="AQ713" s="2">
        <v>38</v>
      </c>
      <c r="AR713">
        <v>41271</v>
      </c>
      <c r="AS713" s="2">
        <v>177</v>
      </c>
      <c r="AT713">
        <v>298150</v>
      </c>
      <c r="AU713" s="2">
        <v>4031</v>
      </c>
      <c r="AV713">
        <v>53091</v>
      </c>
      <c r="AW713" s="2">
        <v>254</v>
      </c>
      <c r="AX713">
        <v>12436</v>
      </c>
      <c r="AY713" s="2">
        <v>20</v>
      </c>
      <c r="AZ713">
        <v>28188</v>
      </c>
      <c r="BA713" s="2">
        <v>10971</v>
      </c>
      <c r="BB713">
        <v>23072</v>
      </c>
      <c r="BC713" s="2">
        <v>81</v>
      </c>
      <c r="BD713">
        <v>17972</v>
      </c>
      <c r="BE713" s="2">
        <v>249</v>
      </c>
    </row>
    <row r="714" spans="1:57" x14ac:dyDescent="0.25">
      <c r="A714" s="1">
        <v>44701</v>
      </c>
      <c r="B714">
        <v>50362</v>
      </c>
      <c r="C714" s="2">
        <v>153</v>
      </c>
      <c r="D714">
        <v>75608</v>
      </c>
      <c r="E714" s="2">
        <v>8638</v>
      </c>
      <c r="F714">
        <v>96605</v>
      </c>
      <c r="G714" s="2">
        <v>93</v>
      </c>
      <c r="H714">
        <v>28514</v>
      </c>
      <c r="I714" s="2">
        <v>72</v>
      </c>
      <c r="J714">
        <v>11201</v>
      </c>
      <c r="K714" s="2">
        <v>57</v>
      </c>
      <c r="L714">
        <v>26781</v>
      </c>
      <c r="M714" s="2">
        <v>512</v>
      </c>
      <c r="N714">
        <v>19108</v>
      </c>
      <c r="O714" s="2">
        <v>50</v>
      </c>
      <c r="P714">
        <v>21811</v>
      </c>
      <c r="Q714" s="2">
        <v>59</v>
      </c>
      <c r="R714">
        <v>10076</v>
      </c>
      <c r="S714" s="2">
        <v>34</v>
      </c>
      <c r="T714">
        <v>20918</v>
      </c>
      <c r="U714" s="2">
        <v>82</v>
      </c>
      <c r="V714">
        <v>17023</v>
      </c>
      <c r="W714" s="2">
        <v>36</v>
      </c>
      <c r="X714">
        <v>19665</v>
      </c>
      <c r="Y714" s="2">
        <v>50</v>
      </c>
      <c r="Z714">
        <v>30100</v>
      </c>
      <c r="AA714" s="2">
        <v>10281</v>
      </c>
      <c r="AB714">
        <v>22938</v>
      </c>
      <c r="AC714" s="2">
        <v>80</v>
      </c>
      <c r="AD714">
        <v>33218</v>
      </c>
      <c r="AE714" s="2">
        <v>54</v>
      </c>
      <c r="AF714">
        <v>104075</v>
      </c>
      <c r="AG714" s="2">
        <v>52126</v>
      </c>
      <c r="AH714">
        <v>11062</v>
      </c>
      <c r="AI714" s="2">
        <v>41</v>
      </c>
      <c r="AJ714">
        <v>34319</v>
      </c>
      <c r="AK714" s="2">
        <v>66</v>
      </c>
      <c r="AL714">
        <v>15460</v>
      </c>
      <c r="AM714" s="2">
        <v>51</v>
      </c>
      <c r="AN714">
        <v>26984</v>
      </c>
      <c r="AO714" s="2">
        <v>54</v>
      </c>
      <c r="AP714">
        <v>12846</v>
      </c>
      <c r="AQ714" s="2">
        <v>38</v>
      </c>
      <c r="AR714">
        <v>41280</v>
      </c>
      <c r="AS714" s="2">
        <v>186</v>
      </c>
      <c r="AT714">
        <v>298247</v>
      </c>
      <c r="AU714" s="2">
        <v>2145</v>
      </c>
      <c r="AV714">
        <v>53106</v>
      </c>
      <c r="AW714" s="2">
        <v>260</v>
      </c>
      <c r="AX714">
        <v>12440</v>
      </c>
      <c r="AY714" s="2">
        <v>23</v>
      </c>
      <c r="AZ714">
        <v>28190</v>
      </c>
      <c r="BA714" s="2">
        <v>10352</v>
      </c>
      <c r="BB714">
        <v>23075</v>
      </c>
      <c r="BC714" s="2">
        <v>84</v>
      </c>
      <c r="BD714">
        <v>17974</v>
      </c>
      <c r="BE714" s="2">
        <v>251</v>
      </c>
    </row>
    <row r="715" spans="1:57" x14ac:dyDescent="0.25">
      <c r="A715" s="1">
        <v>44702</v>
      </c>
      <c r="B715">
        <v>50371</v>
      </c>
      <c r="C715" s="2">
        <v>158</v>
      </c>
      <c r="D715">
        <v>75621</v>
      </c>
      <c r="E715" s="2">
        <v>8009</v>
      </c>
      <c r="F715">
        <v>96611</v>
      </c>
      <c r="G715" s="2">
        <v>93</v>
      </c>
      <c r="H715">
        <v>28519</v>
      </c>
      <c r="I715" s="2">
        <v>65</v>
      </c>
      <c r="J715">
        <v>11204</v>
      </c>
      <c r="K715" s="2">
        <v>59</v>
      </c>
      <c r="L715">
        <v>26789</v>
      </c>
      <c r="M715" s="2">
        <v>520</v>
      </c>
      <c r="N715">
        <v>19108</v>
      </c>
      <c r="O715" s="2">
        <v>42</v>
      </c>
      <c r="P715">
        <v>21814</v>
      </c>
      <c r="Q715" s="2">
        <v>60</v>
      </c>
      <c r="R715">
        <v>10076</v>
      </c>
      <c r="S715" s="2">
        <v>27</v>
      </c>
      <c r="T715">
        <v>20923</v>
      </c>
      <c r="U715" s="2">
        <v>73</v>
      </c>
      <c r="V715">
        <v>17028</v>
      </c>
      <c r="W715" s="2">
        <v>34</v>
      </c>
      <c r="X715">
        <v>19669</v>
      </c>
      <c r="Y715" s="2">
        <v>48</v>
      </c>
      <c r="Z715">
        <v>30107</v>
      </c>
      <c r="AA715" s="2">
        <v>10286</v>
      </c>
      <c r="AB715">
        <v>22942</v>
      </c>
      <c r="AC715" s="2">
        <v>78</v>
      </c>
      <c r="AD715">
        <v>33219</v>
      </c>
      <c r="AE715" s="2">
        <v>44</v>
      </c>
      <c r="AF715">
        <v>104097</v>
      </c>
      <c r="AG715" s="2">
        <v>52089</v>
      </c>
      <c r="AH715">
        <v>11066</v>
      </c>
      <c r="AI715" s="2">
        <v>44</v>
      </c>
      <c r="AJ715">
        <v>34324</v>
      </c>
      <c r="AK715" s="2">
        <v>58</v>
      </c>
      <c r="AL715">
        <v>15465</v>
      </c>
      <c r="AM715" s="2">
        <v>42</v>
      </c>
      <c r="AN715">
        <v>26986</v>
      </c>
      <c r="AO715" s="2">
        <v>46</v>
      </c>
      <c r="AP715">
        <v>12851</v>
      </c>
      <c r="AQ715" s="2">
        <v>40</v>
      </c>
      <c r="AR715">
        <v>41288</v>
      </c>
      <c r="AS715" s="2">
        <v>136</v>
      </c>
      <c r="AT715">
        <v>298336</v>
      </c>
      <c r="AU715" s="2">
        <v>1623</v>
      </c>
      <c r="AV715">
        <v>53122</v>
      </c>
      <c r="AW715" s="2">
        <v>267</v>
      </c>
      <c r="AX715">
        <v>12441</v>
      </c>
      <c r="AY715" s="2">
        <v>21</v>
      </c>
      <c r="AZ715">
        <v>28197</v>
      </c>
      <c r="BA715" s="2">
        <v>9557</v>
      </c>
      <c r="BB715">
        <v>23077</v>
      </c>
      <c r="BC715" s="2">
        <v>59</v>
      </c>
      <c r="BD715">
        <v>17974</v>
      </c>
      <c r="BE715" s="2">
        <v>252</v>
      </c>
    </row>
    <row r="716" spans="1:57" x14ac:dyDescent="0.25">
      <c r="A716" s="1">
        <v>44703</v>
      </c>
      <c r="B716">
        <v>50382</v>
      </c>
      <c r="C716" s="2">
        <v>169</v>
      </c>
      <c r="D716">
        <v>75625</v>
      </c>
      <c r="E716" s="2">
        <v>7751</v>
      </c>
      <c r="F716">
        <v>96616</v>
      </c>
      <c r="G716" s="2">
        <v>99</v>
      </c>
      <c r="H716">
        <v>28521</v>
      </c>
      <c r="I716" s="2">
        <v>67</v>
      </c>
      <c r="J716">
        <v>11209</v>
      </c>
      <c r="K716" s="2">
        <v>64</v>
      </c>
      <c r="L716">
        <v>26792</v>
      </c>
      <c r="M716" s="2">
        <v>523</v>
      </c>
      <c r="N716">
        <v>19109</v>
      </c>
      <c r="O716" s="2">
        <v>43</v>
      </c>
      <c r="P716">
        <v>21814</v>
      </c>
      <c r="Q716" s="2">
        <v>60</v>
      </c>
      <c r="R716">
        <v>10076</v>
      </c>
      <c r="S716" s="2">
        <v>27</v>
      </c>
      <c r="T716">
        <v>20928</v>
      </c>
      <c r="U716" s="2">
        <v>78</v>
      </c>
      <c r="V716">
        <v>17028</v>
      </c>
      <c r="W716" s="2">
        <v>34</v>
      </c>
      <c r="X716">
        <v>19669</v>
      </c>
      <c r="Y716" s="2">
        <v>48</v>
      </c>
      <c r="Z716">
        <v>30107</v>
      </c>
      <c r="AA716" s="2">
        <v>10286</v>
      </c>
      <c r="AB716">
        <v>22942</v>
      </c>
      <c r="AC716" s="2">
        <v>78</v>
      </c>
      <c r="AD716">
        <v>33220</v>
      </c>
      <c r="AE716" s="2">
        <v>45</v>
      </c>
      <c r="AF716">
        <v>104105</v>
      </c>
      <c r="AG716" s="2">
        <v>52096</v>
      </c>
      <c r="AH716">
        <v>11066</v>
      </c>
      <c r="AI716" s="2">
        <v>44</v>
      </c>
      <c r="AJ716">
        <v>34327</v>
      </c>
      <c r="AK716" s="2">
        <v>51</v>
      </c>
      <c r="AL716">
        <v>15465</v>
      </c>
      <c r="AM716" s="2">
        <v>42</v>
      </c>
      <c r="AN716">
        <v>26991</v>
      </c>
      <c r="AO716" s="2">
        <v>47</v>
      </c>
      <c r="AP716">
        <v>12851</v>
      </c>
      <c r="AQ716" s="2">
        <v>40</v>
      </c>
      <c r="AR716">
        <v>41290</v>
      </c>
      <c r="AS716" s="2">
        <v>138</v>
      </c>
      <c r="AT716">
        <v>298369</v>
      </c>
      <c r="AU716" s="2">
        <v>1655</v>
      </c>
      <c r="AV716">
        <v>53124</v>
      </c>
      <c r="AW716" s="2">
        <v>269</v>
      </c>
      <c r="AX716">
        <v>12441</v>
      </c>
      <c r="AY716" s="2">
        <v>21</v>
      </c>
      <c r="AZ716">
        <v>28197</v>
      </c>
      <c r="BA716" s="2">
        <v>9557</v>
      </c>
      <c r="BB716">
        <v>23078</v>
      </c>
      <c r="BC716" s="2">
        <v>60</v>
      </c>
      <c r="BD716">
        <v>17975</v>
      </c>
      <c r="BE716" s="2">
        <v>253</v>
      </c>
    </row>
    <row r="717" spans="1:57" x14ac:dyDescent="0.25">
      <c r="A717" s="1">
        <v>44704</v>
      </c>
      <c r="B717">
        <v>50387</v>
      </c>
      <c r="C717" s="2">
        <v>174</v>
      </c>
      <c r="D717">
        <v>75625</v>
      </c>
      <c r="E717" s="2">
        <v>7743</v>
      </c>
      <c r="F717">
        <v>96622</v>
      </c>
      <c r="G717" s="2">
        <v>105</v>
      </c>
      <c r="H717">
        <v>28521</v>
      </c>
      <c r="I717" s="2">
        <v>56</v>
      </c>
      <c r="J717">
        <v>11213</v>
      </c>
      <c r="K717" s="2">
        <v>68</v>
      </c>
      <c r="L717">
        <v>26798</v>
      </c>
      <c r="M717" s="2">
        <v>529</v>
      </c>
      <c r="N717">
        <v>19109</v>
      </c>
      <c r="O717" s="2">
        <v>43</v>
      </c>
      <c r="P717">
        <v>21814</v>
      </c>
      <c r="Q717" s="2">
        <v>60</v>
      </c>
      <c r="R717">
        <v>10077</v>
      </c>
      <c r="S717" s="2">
        <v>28</v>
      </c>
      <c r="T717">
        <v>20928</v>
      </c>
      <c r="U717" s="2">
        <v>60</v>
      </c>
      <c r="V717">
        <v>17029</v>
      </c>
      <c r="W717" s="2">
        <v>35</v>
      </c>
      <c r="X717">
        <v>19669</v>
      </c>
      <c r="Y717" s="2">
        <v>40</v>
      </c>
      <c r="Z717">
        <v>30109</v>
      </c>
      <c r="AA717" s="2">
        <v>10288</v>
      </c>
      <c r="AB717">
        <v>22945</v>
      </c>
      <c r="AC717" s="2">
        <v>79</v>
      </c>
      <c r="AD717">
        <v>33220</v>
      </c>
      <c r="AE717" s="2">
        <v>45</v>
      </c>
      <c r="AF717">
        <v>104114</v>
      </c>
      <c r="AG717" s="2">
        <v>52105</v>
      </c>
      <c r="AH717">
        <v>11067</v>
      </c>
      <c r="AI717" s="2">
        <v>45</v>
      </c>
      <c r="AJ717">
        <v>34327</v>
      </c>
      <c r="AK717" s="2">
        <v>48</v>
      </c>
      <c r="AL717">
        <v>15467</v>
      </c>
      <c r="AM717" s="2">
        <v>44</v>
      </c>
      <c r="AN717">
        <v>26993</v>
      </c>
      <c r="AO717" s="2">
        <v>45</v>
      </c>
      <c r="AP717">
        <v>12852</v>
      </c>
      <c r="AQ717" s="2">
        <v>41</v>
      </c>
      <c r="AR717">
        <v>41294</v>
      </c>
      <c r="AS717" s="2">
        <v>140</v>
      </c>
      <c r="AT717">
        <v>298407</v>
      </c>
      <c r="AU717" s="2">
        <v>1689</v>
      </c>
      <c r="AV717">
        <v>53126</v>
      </c>
      <c r="AW717" s="2">
        <v>271</v>
      </c>
      <c r="AX717">
        <v>12444</v>
      </c>
      <c r="AY717" s="2">
        <v>24</v>
      </c>
      <c r="AZ717">
        <v>28200</v>
      </c>
      <c r="BA717" s="2">
        <v>9560</v>
      </c>
      <c r="BB717">
        <v>23080</v>
      </c>
      <c r="BC717" s="2">
        <v>62</v>
      </c>
      <c r="BD717">
        <v>17976</v>
      </c>
      <c r="BE717" s="2">
        <v>254</v>
      </c>
    </row>
    <row r="718" spans="1:57" x14ac:dyDescent="0.25">
      <c r="A718" s="1">
        <v>44705</v>
      </c>
      <c r="B718">
        <v>50402</v>
      </c>
      <c r="C718" s="2">
        <v>189</v>
      </c>
      <c r="D718">
        <v>75632</v>
      </c>
      <c r="E718" s="2">
        <v>7485</v>
      </c>
      <c r="F718">
        <v>96634</v>
      </c>
      <c r="G718" s="2">
        <v>118</v>
      </c>
      <c r="H718">
        <v>28528</v>
      </c>
      <c r="I718" s="2">
        <v>63</v>
      </c>
      <c r="J718">
        <v>11218</v>
      </c>
      <c r="K718" s="2">
        <v>72</v>
      </c>
      <c r="L718">
        <v>26802</v>
      </c>
      <c r="M718" s="2">
        <v>533</v>
      </c>
      <c r="N718">
        <v>19116</v>
      </c>
      <c r="O718" s="2">
        <v>33</v>
      </c>
      <c r="P718">
        <v>21820</v>
      </c>
      <c r="Q718" s="2">
        <v>60</v>
      </c>
      <c r="R718">
        <v>10078</v>
      </c>
      <c r="S718" s="2">
        <v>24</v>
      </c>
      <c r="T718">
        <v>20944</v>
      </c>
      <c r="U718" s="2">
        <v>64</v>
      </c>
      <c r="V718">
        <v>17030</v>
      </c>
      <c r="W718" s="2">
        <v>21</v>
      </c>
      <c r="X718">
        <v>19677</v>
      </c>
      <c r="Y718" s="2">
        <v>42</v>
      </c>
      <c r="Z718">
        <v>30116</v>
      </c>
      <c r="AA718" s="2">
        <v>10293</v>
      </c>
      <c r="AB718">
        <v>22952</v>
      </c>
      <c r="AC718" s="2">
        <v>68</v>
      </c>
      <c r="AD718">
        <v>33225</v>
      </c>
      <c r="AE718" s="2">
        <v>38</v>
      </c>
      <c r="AF718">
        <v>104140</v>
      </c>
      <c r="AG718" s="2">
        <v>52125</v>
      </c>
      <c r="AH718">
        <v>11067</v>
      </c>
      <c r="AI718" s="2">
        <v>37</v>
      </c>
      <c r="AJ718">
        <v>34327</v>
      </c>
      <c r="AK718" s="2">
        <v>43</v>
      </c>
      <c r="AL718">
        <v>15469</v>
      </c>
      <c r="AM718" s="2">
        <v>31</v>
      </c>
      <c r="AN718">
        <v>26996</v>
      </c>
      <c r="AO718" s="2">
        <v>38</v>
      </c>
      <c r="AP718">
        <v>12858</v>
      </c>
      <c r="AQ718" s="2">
        <v>37</v>
      </c>
      <c r="AR718">
        <v>41308</v>
      </c>
      <c r="AS718" s="2">
        <v>153</v>
      </c>
      <c r="AT718">
        <v>298509</v>
      </c>
      <c r="AU718" s="2">
        <v>1369</v>
      </c>
      <c r="AV718">
        <v>53143</v>
      </c>
      <c r="AW718" s="2">
        <v>284</v>
      </c>
      <c r="AX718">
        <v>12445</v>
      </c>
      <c r="AY718" s="2">
        <v>19</v>
      </c>
      <c r="AZ718">
        <v>28203</v>
      </c>
      <c r="BA718" s="2">
        <v>8826</v>
      </c>
      <c r="BB718">
        <v>23084</v>
      </c>
      <c r="BC718" s="2">
        <v>40</v>
      </c>
      <c r="BD718">
        <v>17983</v>
      </c>
      <c r="BE718" s="2">
        <v>140</v>
      </c>
    </row>
    <row r="719" spans="1:57" x14ac:dyDescent="0.25">
      <c r="A719" s="1">
        <v>44706</v>
      </c>
      <c r="B719">
        <v>50404</v>
      </c>
      <c r="C719" s="2">
        <v>190</v>
      </c>
      <c r="D719">
        <v>75646</v>
      </c>
      <c r="E719" s="2">
        <v>7478</v>
      </c>
      <c r="F719">
        <v>96638</v>
      </c>
      <c r="G719" s="2">
        <v>122</v>
      </c>
      <c r="H719">
        <v>28533</v>
      </c>
      <c r="I719" s="2">
        <v>68</v>
      </c>
      <c r="J719">
        <v>11219</v>
      </c>
      <c r="K719" s="2">
        <v>71</v>
      </c>
      <c r="L719">
        <v>26805</v>
      </c>
      <c r="M719" s="2">
        <v>536</v>
      </c>
      <c r="N719">
        <v>19117</v>
      </c>
      <c r="O719" s="2">
        <v>34</v>
      </c>
      <c r="P719">
        <v>21822</v>
      </c>
      <c r="Q719" s="2">
        <v>62</v>
      </c>
      <c r="R719">
        <v>10080</v>
      </c>
      <c r="S719" s="2">
        <v>26</v>
      </c>
      <c r="T719">
        <v>20946</v>
      </c>
      <c r="U719" s="2">
        <v>66</v>
      </c>
      <c r="V719">
        <v>17030</v>
      </c>
      <c r="W719" s="2">
        <v>21</v>
      </c>
      <c r="X719">
        <v>19677</v>
      </c>
      <c r="Y719" s="2">
        <v>42</v>
      </c>
      <c r="Z719">
        <v>30117</v>
      </c>
      <c r="AA719" s="2">
        <v>10294</v>
      </c>
      <c r="AB719">
        <v>22955</v>
      </c>
      <c r="AC719" s="2">
        <v>71</v>
      </c>
      <c r="AD719">
        <v>33225</v>
      </c>
      <c r="AE719" s="2">
        <v>39</v>
      </c>
      <c r="AF719">
        <v>104143</v>
      </c>
      <c r="AG719" s="2">
        <v>52128</v>
      </c>
      <c r="AH719">
        <v>11068</v>
      </c>
      <c r="AI719" s="2">
        <v>38</v>
      </c>
      <c r="AJ719">
        <v>34329</v>
      </c>
      <c r="AK719" s="2">
        <v>43</v>
      </c>
      <c r="AL719">
        <v>15470</v>
      </c>
      <c r="AM719" s="2">
        <v>32</v>
      </c>
      <c r="AN719">
        <v>26997</v>
      </c>
      <c r="AO719" s="2">
        <v>32</v>
      </c>
      <c r="AP719">
        <v>12858</v>
      </c>
      <c r="AQ719" s="2">
        <v>37</v>
      </c>
      <c r="AR719">
        <v>41309</v>
      </c>
      <c r="AS719" s="2">
        <v>154</v>
      </c>
      <c r="AT719">
        <v>298552</v>
      </c>
      <c r="AU719" s="2">
        <v>1412</v>
      </c>
      <c r="AV719">
        <v>53147</v>
      </c>
      <c r="AW719" s="2">
        <v>288</v>
      </c>
      <c r="AX719">
        <v>12445</v>
      </c>
      <c r="AY719" s="2">
        <v>19</v>
      </c>
      <c r="AZ719">
        <v>28204</v>
      </c>
      <c r="BA719" s="2">
        <v>8625</v>
      </c>
      <c r="BB719">
        <v>23085</v>
      </c>
      <c r="BC719" s="2">
        <v>41</v>
      </c>
      <c r="BD719">
        <v>17985</v>
      </c>
      <c r="BE719" s="2">
        <v>142</v>
      </c>
    </row>
    <row r="720" spans="1:57" x14ac:dyDescent="0.25">
      <c r="A720" s="1">
        <v>44707</v>
      </c>
      <c r="B720">
        <v>50422</v>
      </c>
      <c r="C720" s="2">
        <v>206</v>
      </c>
      <c r="D720">
        <v>75651</v>
      </c>
      <c r="E720" s="2">
        <v>7411</v>
      </c>
      <c r="F720">
        <v>96644</v>
      </c>
      <c r="G720" s="2">
        <v>129</v>
      </c>
      <c r="H720">
        <v>28537</v>
      </c>
      <c r="I720" s="2">
        <v>57</v>
      </c>
      <c r="J720">
        <v>11221</v>
      </c>
      <c r="K720" s="2">
        <v>52</v>
      </c>
      <c r="L720">
        <v>26815</v>
      </c>
      <c r="M720" s="2">
        <v>545</v>
      </c>
      <c r="N720">
        <v>19121</v>
      </c>
      <c r="O720" s="2">
        <v>35</v>
      </c>
      <c r="P720">
        <v>21825</v>
      </c>
      <c r="Q720" s="2">
        <v>65</v>
      </c>
      <c r="R720">
        <v>10083</v>
      </c>
      <c r="S720" s="2">
        <v>23</v>
      </c>
      <c r="T720">
        <v>20952</v>
      </c>
      <c r="U720" s="2">
        <v>67</v>
      </c>
      <c r="V720">
        <v>17037</v>
      </c>
      <c r="W720" s="2">
        <v>24</v>
      </c>
      <c r="X720">
        <v>19683</v>
      </c>
      <c r="Y720" s="2">
        <v>42</v>
      </c>
      <c r="Z720">
        <v>30124</v>
      </c>
      <c r="AA720" s="2">
        <v>10292</v>
      </c>
      <c r="AB720">
        <v>22957</v>
      </c>
      <c r="AC720" s="2">
        <v>66</v>
      </c>
      <c r="AD720">
        <v>33228</v>
      </c>
      <c r="AE720" s="2">
        <v>42</v>
      </c>
      <c r="AF720">
        <v>104172</v>
      </c>
      <c r="AG720" s="2">
        <v>52156</v>
      </c>
      <c r="AH720">
        <v>11070</v>
      </c>
      <c r="AI720" s="2">
        <v>35</v>
      </c>
      <c r="AJ720">
        <v>34337</v>
      </c>
      <c r="AK720" s="2">
        <v>47</v>
      </c>
      <c r="AL720">
        <v>15471</v>
      </c>
      <c r="AM720" s="2">
        <v>31</v>
      </c>
      <c r="AN720">
        <v>27003</v>
      </c>
      <c r="AO720" s="2">
        <v>37</v>
      </c>
      <c r="AP720">
        <v>12866</v>
      </c>
      <c r="AQ720" s="2">
        <v>43</v>
      </c>
      <c r="AR720">
        <v>41324</v>
      </c>
      <c r="AS720" s="2">
        <v>113</v>
      </c>
      <c r="AT720">
        <v>298667</v>
      </c>
      <c r="AU720" s="2">
        <v>972</v>
      </c>
      <c r="AV720">
        <v>53174</v>
      </c>
      <c r="AW720" s="2">
        <v>303</v>
      </c>
      <c r="AX720">
        <v>12450</v>
      </c>
      <c r="AY720" s="2">
        <v>20</v>
      </c>
      <c r="AZ720">
        <v>28213</v>
      </c>
      <c r="BA720" s="2">
        <v>7269</v>
      </c>
      <c r="BB720">
        <v>23088</v>
      </c>
      <c r="BC720" s="2">
        <v>39</v>
      </c>
      <c r="BD720">
        <v>17987</v>
      </c>
      <c r="BE720" s="2">
        <v>142</v>
      </c>
    </row>
    <row r="721" spans="1:57" x14ac:dyDescent="0.25">
      <c r="A721" s="1">
        <v>44708</v>
      </c>
      <c r="B721">
        <v>50433</v>
      </c>
      <c r="C721" s="2">
        <v>215</v>
      </c>
      <c r="D721">
        <v>75666</v>
      </c>
      <c r="E721" s="2">
        <v>7311</v>
      </c>
      <c r="F721">
        <v>96652</v>
      </c>
      <c r="G721" s="2">
        <v>136</v>
      </c>
      <c r="H721">
        <v>28540</v>
      </c>
      <c r="I721" s="2">
        <v>54</v>
      </c>
      <c r="J721">
        <v>11226</v>
      </c>
      <c r="K721" s="2">
        <v>52</v>
      </c>
      <c r="L721">
        <v>26820</v>
      </c>
      <c r="M721" s="2">
        <v>550</v>
      </c>
      <c r="N721">
        <v>19126</v>
      </c>
      <c r="O721" s="2">
        <v>32</v>
      </c>
      <c r="P721">
        <v>21825</v>
      </c>
      <c r="Q721" s="2">
        <v>65</v>
      </c>
      <c r="R721">
        <v>10084</v>
      </c>
      <c r="S721" s="2">
        <v>17</v>
      </c>
      <c r="T721">
        <v>20954</v>
      </c>
      <c r="U721" s="2">
        <v>58</v>
      </c>
      <c r="V721">
        <v>17038</v>
      </c>
      <c r="W721" s="2">
        <v>23</v>
      </c>
      <c r="X721">
        <v>19687</v>
      </c>
      <c r="Y721" s="2">
        <v>39</v>
      </c>
      <c r="Z721">
        <v>30128</v>
      </c>
      <c r="AA721" s="2">
        <v>10295</v>
      </c>
      <c r="AB721">
        <v>22966</v>
      </c>
      <c r="AC721" s="2">
        <v>65</v>
      </c>
      <c r="AD721">
        <v>33230</v>
      </c>
      <c r="AE721" s="2">
        <v>27</v>
      </c>
      <c r="AF721">
        <v>104185</v>
      </c>
      <c r="AG721" s="2">
        <v>52159</v>
      </c>
      <c r="AH721">
        <v>11070</v>
      </c>
      <c r="AI721" s="2">
        <v>35</v>
      </c>
      <c r="AJ721">
        <v>34338</v>
      </c>
      <c r="AK721" s="2">
        <v>36</v>
      </c>
      <c r="AL721">
        <v>15471</v>
      </c>
      <c r="AM721" s="2">
        <v>22</v>
      </c>
      <c r="AN721">
        <v>27007</v>
      </c>
      <c r="AO721" s="2">
        <v>35</v>
      </c>
      <c r="AP721">
        <v>12871</v>
      </c>
      <c r="AQ721" s="2">
        <v>40</v>
      </c>
      <c r="AR721">
        <v>41334</v>
      </c>
      <c r="AS721" s="2">
        <v>103</v>
      </c>
      <c r="AT721">
        <v>298777</v>
      </c>
      <c r="AU721" s="2">
        <v>930</v>
      </c>
      <c r="AV721">
        <v>53185</v>
      </c>
      <c r="AW721" s="2">
        <v>307</v>
      </c>
      <c r="AX721">
        <v>12450</v>
      </c>
      <c r="AY721" s="2">
        <v>19</v>
      </c>
      <c r="AZ721">
        <v>28215</v>
      </c>
      <c r="BA721" s="2">
        <v>6315</v>
      </c>
      <c r="BB721">
        <v>23092</v>
      </c>
      <c r="BC721" s="2">
        <v>39</v>
      </c>
      <c r="BD721">
        <v>17988</v>
      </c>
      <c r="BE721" s="2">
        <v>142</v>
      </c>
    </row>
    <row r="722" spans="1:57" x14ac:dyDescent="0.25">
      <c r="A722" s="1">
        <v>44709</v>
      </c>
      <c r="B722">
        <v>50439</v>
      </c>
      <c r="C722" s="2">
        <v>221</v>
      </c>
      <c r="D722">
        <v>75676</v>
      </c>
      <c r="E722" s="2">
        <v>7159</v>
      </c>
      <c r="F722">
        <v>96659</v>
      </c>
      <c r="G722" s="2">
        <v>143</v>
      </c>
      <c r="H722">
        <v>28540</v>
      </c>
      <c r="I722" s="2">
        <v>39</v>
      </c>
      <c r="J722">
        <v>11229</v>
      </c>
      <c r="K722" s="2">
        <v>55</v>
      </c>
      <c r="L722">
        <v>26825</v>
      </c>
      <c r="M722" s="2">
        <v>554</v>
      </c>
      <c r="N722">
        <v>19131</v>
      </c>
      <c r="O722" s="2">
        <v>34</v>
      </c>
      <c r="P722">
        <v>21825</v>
      </c>
      <c r="Q722" s="2">
        <v>44</v>
      </c>
      <c r="R722">
        <v>10086</v>
      </c>
      <c r="S722" s="2">
        <v>17</v>
      </c>
      <c r="T722">
        <v>20961</v>
      </c>
      <c r="U722" s="2">
        <v>61</v>
      </c>
      <c r="V722">
        <v>17041</v>
      </c>
      <c r="W722" s="2">
        <v>25</v>
      </c>
      <c r="X722">
        <v>19688</v>
      </c>
      <c r="Y722" s="2">
        <v>33</v>
      </c>
      <c r="Z722">
        <v>30132</v>
      </c>
      <c r="AA722" s="2">
        <v>10298</v>
      </c>
      <c r="AB722">
        <v>22971</v>
      </c>
      <c r="AC722" s="2">
        <v>59</v>
      </c>
      <c r="AD722">
        <v>33236</v>
      </c>
      <c r="AE722" s="2">
        <v>33</v>
      </c>
      <c r="AF722">
        <v>104195</v>
      </c>
      <c r="AG722" s="2">
        <v>52100</v>
      </c>
      <c r="AH722">
        <v>11072</v>
      </c>
      <c r="AI722" s="2">
        <v>21</v>
      </c>
      <c r="AJ722">
        <v>34341</v>
      </c>
      <c r="AK722" s="2">
        <v>33</v>
      </c>
      <c r="AL722">
        <v>15475</v>
      </c>
      <c r="AM722" s="2">
        <v>20</v>
      </c>
      <c r="AN722">
        <v>27013</v>
      </c>
      <c r="AO722" s="2">
        <v>36</v>
      </c>
      <c r="AP722">
        <v>12871</v>
      </c>
      <c r="AQ722" s="2">
        <v>37</v>
      </c>
      <c r="AR722">
        <v>41343</v>
      </c>
      <c r="AS722" s="2">
        <v>95</v>
      </c>
      <c r="AT722">
        <v>298835</v>
      </c>
      <c r="AU722" s="2">
        <v>865</v>
      </c>
      <c r="AV722">
        <v>53189</v>
      </c>
      <c r="AW722" s="2">
        <v>295</v>
      </c>
      <c r="AX722">
        <v>12452</v>
      </c>
      <c r="AY722" s="2">
        <v>19</v>
      </c>
      <c r="AZ722">
        <v>28217</v>
      </c>
      <c r="BA722" s="2">
        <v>5623</v>
      </c>
      <c r="BB722">
        <v>23093</v>
      </c>
      <c r="BC722" s="2">
        <v>34</v>
      </c>
      <c r="BD722">
        <v>17991</v>
      </c>
      <c r="BE722" s="2">
        <v>144</v>
      </c>
    </row>
    <row r="723" spans="1:57" x14ac:dyDescent="0.25">
      <c r="A723" s="1">
        <v>44710</v>
      </c>
      <c r="B723">
        <v>50443</v>
      </c>
      <c r="C723" s="2">
        <v>225</v>
      </c>
      <c r="D723">
        <v>75687</v>
      </c>
      <c r="E723" s="2">
        <v>6542</v>
      </c>
      <c r="F723">
        <v>96667</v>
      </c>
      <c r="G723" s="2">
        <v>151</v>
      </c>
      <c r="H723">
        <v>28542</v>
      </c>
      <c r="I723" s="2">
        <v>42</v>
      </c>
      <c r="J723">
        <v>11233</v>
      </c>
      <c r="K723" s="2">
        <v>59</v>
      </c>
      <c r="L723">
        <v>26827</v>
      </c>
      <c r="M723" s="2">
        <v>556</v>
      </c>
      <c r="N723">
        <v>19133</v>
      </c>
      <c r="O723" s="2">
        <v>36</v>
      </c>
      <c r="P723">
        <v>21827</v>
      </c>
      <c r="Q723" s="2">
        <v>45</v>
      </c>
      <c r="R723">
        <v>10087</v>
      </c>
      <c r="S723" s="2">
        <v>18</v>
      </c>
      <c r="T723">
        <v>20964</v>
      </c>
      <c r="U723" s="2">
        <v>63</v>
      </c>
      <c r="V723">
        <v>17042</v>
      </c>
      <c r="W723" s="2">
        <v>26</v>
      </c>
      <c r="X723">
        <v>19689</v>
      </c>
      <c r="Y723" s="2">
        <v>34</v>
      </c>
      <c r="Z723">
        <v>30132</v>
      </c>
      <c r="AA723" s="2">
        <v>10298</v>
      </c>
      <c r="AB723">
        <v>22972</v>
      </c>
      <c r="AC723" s="2">
        <v>60</v>
      </c>
      <c r="AD723">
        <v>33237</v>
      </c>
      <c r="AE723" s="2">
        <v>34</v>
      </c>
      <c r="AF723">
        <v>104208</v>
      </c>
      <c r="AG723" s="2">
        <v>52113</v>
      </c>
      <c r="AH723">
        <v>11072</v>
      </c>
      <c r="AI723" s="2">
        <v>21</v>
      </c>
      <c r="AJ723">
        <v>34344</v>
      </c>
      <c r="AK723" s="2">
        <v>31</v>
      </c>
      <c r="AL723">
        <v>15478</v>
      </c>
      <c r="AM723" s="2">
        <v>22</v>
      </c>
      <c r="AN723">
        <v>27014</v>
      </c>
      <c r="AO723" s="2">
        <v>36</v>
      </c>
      <c r="AP723">
        <v>12872</v>
      </c>
      <c r="AQ723" s="2">
        <v>39</v>
      </c>
      <c r="AR723">
        <v>41347</v>
      </c>
      <c r="AS723" s="2">
        <v>99</v>
      </c>
      <c r="AT723">
        <v>298889</v>
      </c>
      <c r="AU723" s="2">
        <v>917</v>
      </c>
      <c r="AV723">
        <v>53194</v>
      </c>
      <c r="AW723" s="2">
        <v>300</v>
      </c>
      <c r="AX723">
        <v>12453</v>
      </c>
      <c r="AY723" s="2">
        <v>20</v>
      </c>
      <c r="AZ723">
        <v>28218</v>
      </c>
      <c r="BA723" s="2">
        <v>5624</v>
      </c>
      <c r="BB723">
        <v>23094</v>
      </c>
      <c r="BC723" s="2">
        <v>35</v>
      </c>
      <c r="BD723">
        <v>17994</v>
      </c>
      <c r="BE723" s="2">
        <v>147</v>
      </c>
    </row>
    <row r="724" spans="1:57" x14ac:dyDescent="0.25">
      <c r="A724" s="1">
        <v>44711</v>
      </c>
      <c r="B724">
        <v>50444</v>
      </c>
      <c r="C724" s="2">
        <v>226</v>
      </c>
      <c r="D724">
        <v>75691</v>
      </c>
      <c r="E724" s="2">
        <v>5797</v>
      </c>
      <c r="F724">
        <v>96674</v>
      </c>
      <c r="G724" s="2">
        <v>158</v>
      </c>
      <c r="H724">
        <v>28543</v>
      </c>
      <c r="I724" s="2">
        <v>34</v>
      </c>
      <c r="J724">
        <v>11235</v>
      </c>
      <c r="K724" s="2">
        <v>61</v>
      </c>
      <c r="L724">
        <v>26830</v>
      </c>
      <c r="M724" s="2">
        <v>558</v>
      </c>
      <c r="N724">
        <v>19134</v>
      </c>
      <c r="O724" s="2">
        <v>37</v>
      </c>
      <c r="P724">
        <v>21828</v>
      </c>
      <c r="Q724" s="2">
        <v>46</v>
      </c>
      <c r="R724">
        <v>10087</v>
      </c>
      <c r="S724" s="2">
        <v>18</v>
      </c>
      <c r="T724">
        <v>20965</v>
      </c>
      <c r="U724" s="2">
        <v>64</v>
      </c>
      <c r="V724">
        <v>17042</v>
      </c>
      <c r="W724" s="2">
        <v>26</v>
      </c>
      <c r="X724">
        <v>19689</v>
      </c>
      <c r="Y724" s="2">
        <v>34</v>
      </c>
      <c r="Z724">
        <v>30134</v>
      </c>
      <c r="AA724" s="2">
        <v>10300</v>
      </c>
      <c r="AB724">
        <v>22973</v>
      </c>
      <c r="AC724" s="2">
        <v>61</v>
      </c>
      <c r="AD724">
        <v>33238</v>
      </c>
      <c r="AE724" s="2">
        <v>35</v>
      </c>
      <c r="AF724">
        <v>104216</v>
      </c>
      <c r="AG724" s="2">
        <v>52119</v>
      </c>
      <c r="AH724">
        <v>11074</v>
      </c>
      <c r="AI724" s="2">
        <v>24</v>
      </c>
      <c r="AJ724">
        <v>34344</v>
      </c>
      <c r="AK724" s="2">
        <v>28</v>
      </c>
      <c r="AL724">
        <v>15481</v>
      </c>
      <c r="AM724" s="2">
        <v>25</v>
      </c>
      <c r="AN724">
        <v>27015</v>
      </c>
      <c r="AO724" s="2">
        <v>35</v>
      </c>
      <c r="AP724">
        <v>12874</v>
      </c>
      <c r="AQ724" s="2">
        <v>41</v>
      </c>
      <c r="AR724">
        <v>41348</v>
      </c>
      <c r="AS724" s="2">
        <v>100</v>
      </c>
      <c r="AT724">
        <v>298914</v>
      </c>
      <c r="AU724" s="2">
        <v>941</v>
      </c>
      <c r="AV724">
        <v>53196</v>
      </c>
      <c r="AW724" s="2">
        <v>303</v>
      </c>
      <c r="AX724">
        <v>12453</v>
      </c>
      <c r="AY724" s="2">
        <v>20</v>
      </c>
      <c r="AZ724">
        <v>28221</v>
      </c>
      <c r="BA724" s="2">
        <v>5627</v>
      </c>
      <c r="BB724">
        <v>23095</v>
      </c>
      <c r="BC724" s="2">
        <v>36</v>
      </c>
      <c r="BD724">
        <v>17994</v>
      </c>
      <c r="BE724" s="2">
        <v>147</v>
      </c>
    </row>
    <row r="725" spans="1:57" x14ac:dyDescent="0.25">
      <c r="A725" s="1">
        <v>44712</v>
      </c>
      <c r="B725">
        <v>50456</v>
      </c>
      <c r="C725" s="2">
        <v>239</v>
      </c>
      <c r="D725">
        <v>75697</v>
      </c>
      <c r="E725" s="2">
        <v>4677</v>
      </c>
      <c r="F725">
        <v>96683</v>
      </c>
      <c r="G725" s="2">
        <v>165</v>
      </c>
      <c r="H725">
        <v>28544</v>
      </c>
      <c r="I725" s="2">
        <v>29</v>
      </c>
      <c r="J725">
        <v>11236</v>
      </c>
      <c r="K725" s="2">
        <v>57</v>
      </c>
      <c r="L725">
        <v>26833</v>
      </c>
      <c r="M725" s="2">
        <v>559</v>
      </c>
      <c r="N725">
        <v>19139</v>
      </c>
      <c r="O725" s="2">
        <v>33</v>
      </c>
      <c r="P725">
        <v>21828</v>
      </c>
      <c r="Q725" s="2">
        <v>33</v>
      </c>
      <c r="R725">
        <v>10088</v>
      </c>
      <c r="S725" s="2">
        <v>15</v>
      </c>
      <c r="T725">
        <v>20975</v>
      </c>
      <c r="U725" s="2">
        <v>57</v>
      </c>
      <c r="V725">
        <v>17049</v>
      </c>
      <c r="W725" s="2">
        <v>26</v>
      </c>
      <c r="X725">
        <v>19694</v>
      </c>
      <c r="Y725" s="2">
        <v>28</v>
      </c>
      <c r="Z725">
        <v>30140</v>
      </c>
      <c r="AA725" s="2">
        <v>10300</v>
      </c>
      <c r="AB725">
        <v>22985</v>
      </c>
      <c r="AC725" s="2">
        <v>51</v>
      </c>
      <c r="AD725">
        <v>33239</v>
      </c>
      <c r="AE725" s="2">
        <v>36</v>
      </c>
      <c r="AF725">
        <v>104248</v>
      </c>
      <c r="AG725" s="2">
        <v>52148</v>
      </c>
      <c r="AH725">
        <v>11075</v>
      </c>
      <c r="AI725" s="2">
        <v>12</v>
      </c>
      <c r="AJ725">
        <v>34350</v>
      </c>
      <c r="AK725" s="2">
        <v>30</v>
      </c>
      <c r="AL725">
        <v>15482</v>
      </c>
      <c r="AM725" s="2">
        <v>22</v>
      </c>
      <c r="AN725">
        <v>27022</v>
      </c>
      <c r="AO725" s="2">
        <v>36</v>
      </c>
      <c r="AP725">
        <v>12881</v>
      </c>
      <c r="AQ725" s="2">
        <v>34</v>
      </c>
      <c r="AR725">
        <v>41364</v>
      </c>
      <c r="AS725" s="2">
        <v>114</v>
      </c>
      <c r="AT725">
        <v>298993</v>
      </c>
      <c r="AU725" s="2">
        <v>731</v>
      </c>
      <c r="AV725">
        <v>53205</v>
      </c>
      <c r="AW725" s="2">
        <v>245</v>
      </c>
      <c r="AX725">
        <v>12454</v>
      </c>
      <c r="AY725" s="2">
        <v>11</v>
      </c>
      <c r="AZ725">
        <v>28227</v>
      </c>
      <c r="BA725" s="2">
        <v>5150</v>
      </c>
      <c r="BB725">
        <v>23099</v>
      </c>
      <c r="BC725" s="2">
        <v>32</v>
      </c>
      <c r="BD725">
        <v>17999</v>
      </c>
      <c r="BE725" s="2">
        <v>152</v>
      </c>
    </row>
    <row r="726" spans="1:57" x14ac:dyDescent="0.25">
      <c r="A726" s="1">
        <v>44713</v>
      </c>
      <c r="B726">
        <v>50461</v>
      </c>
      <c r="C726" s="2">
        <v>244</v>
      </c>
      <c r="D726">
        <v>75713</v>
      </c>
      <c r="E726" s="2">
        <v>4440</v>
      </c>
      <c r="F726">
        <v>96690</v>
      </c>
      <c r="G726" s="2">
        <v>152</v>
      </c>
      <c r="H726">
        <v>28547</v>
      </c>
      <c r="I726" s="2">
        <v>30</v>
      </c>
      <c r="J726">
        <v>11238</v>
      </c>
      <c r="K726" s="2">
        <v>46</v>
      </c>
      <c r="L726">
        <v>26833</v>
      </c>
      <c r="M726" s="2">
        <v>559</v>
      </c>
      <c r="N726">
        <v>19141</v>
      </c>
      <c r="O726" s="2">
        <v>32</v>
      </c>
      <c r="P726">
        <v>21828</v>
      </c>
      <c r="Q726" s="2">
        <v>28</v>
      </c>
      <c r="R726">
        <v>10094</v>
      </c>
      <c r="S726" s="2">
        <v>21</v>
      </c>
      <c r="T726">
        <v>20984</v>
      </c>
      <c r="U726" s="2">
        <v>60</v>
      </c>
      <c r="V726">
        <v>17049</v>
      </c>
      <c r="W726" s="2">
        <v>22</v>
      </c>
      <c r="X726">
        <v>19700</v>
      </c>
      <c r="Y726" s="2">
        <v>31</v>
      </c>
      <c r="Z726">
        <v>30144</v>
      </c>
      <c r="AA726" s="2">
        <v>10303</v>
      </c>
      <c r="AB726">
        <v>22985</v>
      </c>
      <c r="AC726" s="2">
        <v>49</v>
      </c>
      <c r="AD726">
        <v>33243</v>
      </c>
      <c r="AE726" s="2">
        <v>40</v>
      </c>
      <c r="AF726">
        <v>104265</v>
      </c>
      <c r="AG726" s="2">
        <v>52161</v>
      </c>
      <c r="AH726">
        <v>11077</v>
      </c>
      <c r="AI726" s="2">
        <v>14</v>
      </c>
      <c r="AJ726">
        <v>34355</v>
      </c>
      <c r="AK726" s="2">
        <v>33</v>
      </c>
      <c r="AL726">
        <v>15490</v>
      </c>
      <c r="AM726" s="2">
        <v>27</v>
      </c>
      <c r="AN726">
        <v>27024</v>
      </c>
      <c r="AO726" s="2">
        <v>34</v>
      </c>
      <c r="AP726">
        <v>12882</v>
      </c>
      <c r="AQ726" s="2">
        <v>34</v>
      </c>
      <c r="AR726">
        <v>41375</v>
      </c>
      <c r="AS726" s="2">
        <v>122</v>
      </c>
      <c r="AT726">
        <v>299048</v>
      </c>
      <c r="AU726" s="2">
        <v>735</v>
      </c>
      <c r="AV726">
        <v>53214</v>
      </c>
      <c r="AW726" s="2">
        <v>244</v>
      </c>
      <c r="AX726">
        <v>12456</v>
      </c>
      <c r="AY726" s="2">
        <v>12</v>
      </c>
      <c r="AZ726">
        <v>28228</v>
      </c>
      <c r="BA726" s="2">
        <v>4660</v>
      </c>
      <c r="BB726">
        <v>23099</v>
      </c>
      <c r="BC726" s="2">
        <v>29</v>
      </c>
      <c r="BD726">
        <v>18004</v>
      </c>
      <c r="BE726" s="2">
        <v>157</v>
      </c>
    </row>
    <row r="727" spans="1:57" x14ac:dyDescent="0.25">
      <c r="A727" s="1">
        <v>44714</v>
      </c>
      <c r="B727">
        <v>50469</v>
      </c>
      <c r="C727" s="2">
        <v>252</v>
      </c>
      <c r="D727">
        <v>75724</v>
      </c>
      <c r="E727" s="2">
        <v>4435</v>
      </c>
      <c r="F727">
        <v>96701</v>
      </c>
      <c r="G727" s="2">
        <v>156</v>
      </c>
      <c r="H727">
        <v>28554</v>
      </c>
      <c r="I727" s="2">
        <v>35</v>
      </c>
      <c r="J727">
        <v>11238</v>
      </c>
      <c r="K727" s="2">
        <v>45</v>
      </c>
      <c r="L727">
        <v>26837</v>
      </c>
      <c r="M727" s="2">
        <v>563</v>
      </c>
      <c r="N727">
        <v>19142</v>
      </c>
      <c r="O727" s="2">
        <v>30</v>
      </c>
      <c r="P727">
        <v>21832</v>
      </c>
      <c r="Q727" s="2">
        <v>28</v>
      </c>
      <c r="R727">
        <v>10096</v>
      </c>
      <c r="S727" s="2">
        <v>20</v>
      </c>
      <c r="T727">
        <v>20988</v>
      </c>
      <c r="U727" s="2">
        <v>59</v>
      </c>
      <c r="V727">
        <v>17055</v>
      </c>
      <c r="W727" s="2">
        <v>25</v>
      </c>
      <c r="X727">
        <v>19704</v>
      </c>
      <c r="Y727" s="2">
        <v>33</v>
      </c>
      <c r="Z727">
        <v>30147</v>
      </c>
      <c r="AA727" s="2">
        <v>10305</v>
      </c>
      <c r="AB727">
        <v>22987</v>
      </c>
      <c r="AC727" s="2">
        <v>47</v>
      </c>
      <c r="AD727">
        <v>33243</v>
      </c>
      <c r="AE727" s="2">
        <v>28</v>
      </c>
      <c r="AF727">
        <v>104286</v>
      </c>
      <c r="AG727" s="2">
        <v>52179</v>
      </c>
      <c r="AH727">
        <v>11077</v>
      </c>
      <c r="AI727" s="2">
        <v>14</v>
      </c>
      <c r="AJ727">
        <v>34358</v>
      </c>
      <c r="AK727" s="2">
        <v>36</v>
      </c>
      <c r="AL727">
        <v>15493</v>
      </c>
      <c r="AM727" s="2">
        <v>29</v>
      </c>
      <c r="AN727">
        <v>27032</v>
      </c>
      <c r="AO727" s="2">
        <v>38</v>
      </c>
      <c r="AP727">
        <v>12884</v>
      </c>
      <c r="AQ727" s="2">
        <v>33</v>
      </c>
      <c r="AR727">
        <v>41377</v>
      </c>
      <c r="AS727" s="2">
        <v>125</v>
      </c>
      <c r="AT727">
        <v>299113</v>
      </c>
      <c r="AU727" s="2">
        <v>772</v>
      </c>
      <c r="AV727">
        <v>53221</v>
      </c>
      <c r="AW727" s="2">
        <v>241</v>
      </c>
      <c r="AX727">
        <v>12457</v>
      </c>
      <c r="AY727" s="2">
        <v>13</v>
      </c>
      <c r="AZ727">
        <v>28234</v>
      </c>
      <c r="BA727" s="2">
        <v>3937</v>
      </c>
      <c r="BB727">
        <v>23100</v>
      </c>
      <c r="BC727" s="2">
        <v>28</v>
      </c>
      <c r="BD727">
        <v>18007</v>
      </c>
      <c r="BE727" s="2">
        <v>160</v>
      </c>
    </row>
    <row r="728" spans="1:57" x14ac:dyDescent="0.25">
      <c r="A728" s="1">
        <v>44715</v>
      </c>
      <c r="B728">
        <v>50473</v>
      </c>
      <c r="C728" s="2">
        <v>256</v>
      </c>
      <c r="D728">
        <v>75733</v>
      </c>
      <c r="E728" s="2">
        <v>4435</v>
      </c>
      <c r="F728">
        <v>96708</v>
      </c>
      <c r="G728" s="2">
        <v>71</v>
      </c>
      <c r="H728">
        <v>28559</v>
      </c>
      <c r="I728" s="2">
        <v>30</v>
      </c>
      <c r="J728">
        <v>11238</v>
      </c>
      <c r="K728" s="2">
        <v>46</v>
      </c>
      <c r="L728">
        <v>26847</v>
      </c>
      <c r="M728" s="2">
        <v>572</v>
      </c>
      <c r="N728">
        <v>19143</v>
      </c>
      <c r="O728" s="2">
        <v>29</v>
      </c>
      <c r="P728">
        <v>21832</v>
      </c>
      <c r="Q728" s="2">
        <v>25</v>
      </c>
      <c r="R728">
        <v>10097</v>
      </c>
      <c r="S728" s="2">
        <v>20</v>
      </c>
      <c r="T728">
        <v>20993</v>
      </c>
      <c r="U728" s="2">
        <v>50</v>
      </c>
      <c r="V728">
        <v>17058</v>
      </c>
      <c r="W728" s="2">
        <v>28</v>
      </c>
      <c r="X728">
        <v>19706</v>
      </c>
      <c r="Y728" s="2">
        <v>29</v>
      </c>
      <c r="Z728">
        <v>30151</v>
      </c>
      <c r="AA728" s="2">
        <v>10307</v>
      </c>
      <c r="AB728">
        <v>22987</v>
      </c>
      <c r="AC728" s="2">
        <v>39</v>
      </c>
      <c r="AD728">
        <v>33249</v>
      </c>
      <c r="AE728" s="2">
        <v>33</v>
      </c>
      <c r="AF728">
        <v>104294</v>
      </c>
      <c r="AG728" s="2">
        <v>52183</v>
      </c>
      <c r="AH728">
        <v>11079</v>
      </c>
      <c r="AI728" s="2">
        <v>16</v>
      </c>
      <c r="AJ728">
        <v>34360</v>
      </c>
      <c r="AK728" s="2">
        <v>37</v>
      </c>
      <c r="AL728">
        <v>15499</v>
      </c>
      <c r="AM728" s="2">
        <v>33</v>
      </c>
      <c r="AN728">
        <v>27038</v>
      </c>
      <c r="AO728" s="2">
        <v>35</v>
      </c>
      <c r="AP728">
        <v>12887</v>
      </c>
      <c r="AQ728" s="2">
        <v>33</v>
      </c>
      <c r="AR728">
        <v>41390</v>
      </c>
      <c r="AS728" s="2">
        <v>85</v>
      </c>
      <c r="AT728">
        <v>299181</v>
      </c>
      <c r="AU728" s="2">
        <v>749</v>
      </c>
      <c r="AV728">
        <v>53234</v>
      </c>
      <c r="AW728" s="2">
        <v>255</v>
      </c>
      <c r="AX728">
        <v>12457</v>
      </c>
      <c r="AY728" s="2">
        <v>13</v>
      </c>
      <c r="AZ728">
        <v>28234</v>
      </c>
      <c r="BA728" s="2">
        <v>3575</v>
      </c>
      <c r="BB728">
        <v>23100</v>
      </c>
      <c r="BC728" s="2">
        <v>28</v>
      </c>
      <c r="BD728">
        <v>18011</v>
      </c>
      <c r="BE728" s="2">
        <v>157</v>
      </c>
    </row>
    <row r="729" spans="1:57" x14ac:dyDescent="0.25">
      <c r="A729" s="1">
        <v>44716</v>
      </c>
      <c r="B729">
        <v>50491</v>
      </c>
      <c r="C729" s="2">
        <v>274</v>
      </c>
      <c r="D729">
        <v>75742</v>
      </c>
      <c r="E729" s="2">
        <v>4441</v>
      </c>
      <c r="F729">
        <v>96712</v>
      </c>
      <c r="G729" s="2">
        <v>72</v>
      </c>
      <c r="H729">
        <v>28560</v>
      </c>
      <c r="I729" s="2">
        <v>31</v>
      </c>
      <c r="J729">
        <v>11240</v>
      </c>
      <c r="K729" s="2">
        <v>38</v>
      </c>
      <c r="L729">
        <v>26852</v>
      </c>
      <c r="M729" s="2">
        <v>575</v>
      </c>
      <c r="N729">
        <v>19143</v>
      </c>
      <c r="O729" s="2">
        <v>28</v>
      </c>
      <c r="P729">
        <v>21833</v>
      </c>
      <c r="Q729" s="2">
        <v>23</v>
      </c>
      <c r="R729">
        <v>10097</v>
      </c>
      <c r="S729" s="2">
        <v>19</v>
      </c>
      <c r="T729">
        <v>20999</v>
      </c>
      <c r="U729" s="2">
        <v>54</v>
      </c>
      <c r="V729">
        <v>17062</v>
      </c>
      <c r="W729" s="2">
        <v>30</v>
      </c>
      <c r="X729">
        <v>19713</v>
      </c>
      <c r="Y729" s="2">
        <v>35</v>
      </c>
      <c r="Z729">
        <v>30157</v>
      </c>
      <c r="AA729" s="2">
        <v>10298</v>
      </c>
      <c r="AB729">
        <v>22992</v>
      </c>
      <c r="AC729" s="2">
        <v>44</v>
      </c>
      <c r="AD729">
        <v>33253</v>
      </c>
      <c r="AE729" s="2">
        <v>32</v>
      </c>
      <c r="AF729">
        <v>104309</v>
      </c>
      <c r="AG729" s="2">
        <v>52197</v>
      </c>
      <c r="AH729">
        <v>11081</v>
      </c>
      <c r="AI729" s="2">
        <v>14</v>
      </c>
      <c r="AJ729">
        <v>34360</v>
      </c>
      <c r="AK729" s="2">
        <v>35</v>
      </c>
      <c r="AL729">
        <v>15505</v>
      </c>
      <c r="AM729" s="2">
        <v>38</v>
      </c>
      <c r="AN729">
        <v>27038</v>
      </c>
      <c r="AO729" s="2">
        <v>36</v>
      </c>
      <c r="AP729">
        <v>12892</v>
      </c>
      <c r="AQ729" s="2">
        <v>34</v>
      </c>
      <c r="AR729">
        <v>41393</v>
      </c>
      <c r="AS729" s="2">
        <v>88</v>
      </c>
      <c r="AT729">
        <v>299245</v>
      </c>
      <c r="AU729" s="2">
        <v>765</v>
      </c>
      <c r="AV729">
        <v>53246</v>
      </c>
      <c r="AW729" s="2">
        <v>264</v>
      </c>
      <c r="AX729">
        <v>12459</v>
      </c>
      <c r="AY729" s="2">
        <v>15</v>
      </c>
      <c r="AZ729">
        <v>28237</v>
      </c>
      <c r="BA729" s="2">
        <v>3369</v>
      </c>
      <c r="BB729">
        <v>23104</v>
      </c>
      <c r="BC729" s="2">
        <v>26</v>
      </c>
      <c r="BD729">
        <v>18012</v>
      </c>
      <c r="BE729" s="2">
        <v>158</v>
      </c>
    </row>
    <row r="730" spans="1:57" x14ac:dyDescent="0.25">
      <c r="A730" s="1">
        <v>44717</v>
      </c>
      <c r="B730">
        <v>50494</v>
      </c>
      <c r="C730" s="2">
        <v>277</v>
      </c>
      <c r="D730">
        <v>75746</v>
      </c>
      <c r="E730" s="2">
        <v>4444</v>
      </c>
      <c r="F730">
        <v>96716</v>
      </c>
      <c r="G730" s="2">
        <v>77</v>
      </c>
      <c r="H730">
        <v>28561</v>
      </c>
      <c r="I730" s="2">
        <v>32</v>
      </c>
      <c r="J730">
        <v>11240</v>
      </c>
      <c r="K730" s="2">
        <v>38</v>
      </c>
      <c r="L730">
        <v>26853</v>
      </c>
      <c r="M730" s="2">
        <v>576</v>
      </c>
      <c r="N730">
        <v>19144</v>
      </c>
      <c r="O730" s="2">
        <v>29</v>
      </c>
      <c r="P730">
        <v>21834</v>
      </c>
      <c r="Q730" s="2">
        <v>24</v>
      </c>
      <c r="R730">
        <v>10099</v>
      </c>
      <c r="S730" s="2">
        <v>21</v>
      </c>
      <c r="T730">
        <v>21002</v>
      </c>
      <c r="U730" s="2">
        <v>57</v>
      </c>
      <c r="V730">
        <v>17062</v>
      </c>
      <c r="W730" s="2">
        <v>30</v>
      </c>
      <c r="X730">
        <v>19716</v>
      </c>
      <c r="Y730" s="2">
        <v>38</v>
      </c>
      <c r="Z730">
        <v>30160</v>
      </c>
      <c r="AA730" s="2">
        <v>10301</v>
      </c>
      <c r="AB730">
        <v>22994</v>
      </c>
      <c r="AC730" s="2">
        <v>46</v>
      </c>
      <c r="AD730">
        <v>33256</v>
      </c>
      <c r="AE730" s="2">
        <v>35</v>
      </c>
      <c r="AF730">
        <v>104309</v>
      </c>
      <c r="AG730" s="2">
        <v>52197</v>
      </c>
      <c r="AH730">
        <v>11081</v>
      </c>
      <c r="AI730" s="2">
        <v>14</v>
      </c>
      <c r="AJ730">
        <v>34363</v>
      </c>
      <c r="AK730" s="2">
        <v>31</v>
      </c>
      <c r="AL730">
        <v>15506</v>
      </c>
      <c r="AM730" s="2">
        <v>39</v>
      </c>
      <c r="AN730">
        <v>27038</v>
      </c>
      <c r="AO730" s="2">
        <v>32</v>
      </c>
      <c r="AP730">
        <v>12894</v>
      </c>
      <c r="AQ730" s="2">
        <v>36</v>
      </c>
      <c r="AR730">
        <v>41397</v>
      </c>
      <c r="AS730" s="2">
        <v>92</v>
      </c>
      <c r="AT730">
        <v>299282</v>
      </c>
      <c r="AU730" s="2">
        <v>801</v>
      </c>
      <c r="AV730">
        <v>53246</v>
      </c>
      <c r="AW730" s="2">
        <v>264</v>
      </c>
      <c r="AX730">
        <v>12459</v>
      </c>
      <c r="AY730" s="2">
        <v>15</v>
      </c>
      <c r="AZ730">
        <v>28238</v>
      </c>
      <c r="BA730" s="2">
        <v>3370</v>
      </c>
      <c r="BB730">
        <v>23104</v>
      </c>
      <c r="BC730" s="2">
        <v>26</v>
      </c>
      <c r="BD730">
        <v>18013</v>
      </c>
      <c r="BE730" s="2">
        <v>159</v>
      </c>
    </row>
    <row r="731" spans="1:57" x14ac:dyDescent="0.25">
      <c r="A731" s="1">
        <v>44718</v>
      </c>
      <c r="B731">
        <v>50498</v>
      </c>
      <c r="C731" s="2">
        <v>281</v>
      </c>
      <c r="D731">
        <v>75749</v>
      </c>
      <c r="E731" s="2">
        <v>4447</v>
      </c>
      <c r="F731">
        <v>96716</v>
      </c>
      <c r="G731" s="2">
        <v>78</v>
      </c>
      <c r="H731">
        <v>28562</v>
      </c>
      <c r="I731" s="2">
        <v>33</v>
      </c>
      <c r="J731">
        <v>11241</v>
      </c>
      <c r="K731" s="2">
        <v>39</v>
      </c>
      <c r="L731">
        <v>26853</v>
      </c>
      <c r="M731" s="2">
        <v>576</v>
      </c>
      <c r="N731">
        <v>19144</v>
      </c>
      <c r="O731" s="2">
        <v>29</v>
      </c>
      <c r="P731">
        <v>21834</v>
      </c>
      <c r="Q731" s="2">
        <v>24</v>
      </c>
      <c r="R731">
        <v>10100</v>
      </c>
      <c r="S731" s="2">
        <v>22</v>
      </c>
      <c r="T731">
        <v>21002</v>
      </c>
      <c r="U731" s="2">
        <v>57</v>
      </c>
      <c r="V731">
        <v>17062</v>
      </c>
      <c r="W731" s="2">
        <v>30</v>
      </c>
      <c r="X731">
        <v>19716</v>
      </c>
      <c r="Y731" s="2">
        <v>38</v>
      </c>
      <c r="Z731">
        <v>30160</v>
      </c>
      <c r="AA731" s="2">
        <v>10301</v>
      </c>
      <c r="AB731">
        <v>22998</v>
      </c>
      <c r="AC731" s="2">
        <v>50</v>
      </c>
      <c r="AD731">
        <v>33258</v>
      </c>
      <c r="AE731" s="2">
        <v>37</v>
      </c>
      <c r="AF731">
        <v>104311</v>
      </c>
      <c r="AG731" s="2">
        <v>52199</v>
      </c>
      <c r="AH731">
        <v>11081</v>
      </c>
      <c r="AI731" s="2">
        <v>14</v>
      </c>
      <c r="AJ731">
        <v>34364</v>
      </c>
      <c r="AK731" s="2">
        <v>32</v>
      </c>
      <c r="AL731">
        <v>15508</v>
      </c>
      <c r="AM731" s="2">
        <v>41</v>
      </c>
      <c r="AN731">
        <v>27038</v>
      </c>
      <c r="AO731" s="2">
        <v>29</v>
      </c>
      <c r="AP731">
        <v>12895</v>
      </c>
      <c r="AQ731" s="2">
        <v>37</v>
      </c>
      <c r="AR731">
        <v>41401</v>
      </c>
      <c r="AS731" s="2">
        <v>96</v>
      </c>
      <c r="AT731">
        <v>299299</v>
      </c>
      <c r="AU731" s="2">
        <v>818</v>
      </c>
      <c r="AV731">
        <v>53252</v>
      </c>
      <c r="AW731" s="2">
        <v>270</v>
      </c>
      <c r="AX731">
        <v>12459</v>
      </c>
      <c r="AY731" s="2">
        <v>15</v>
      </c>
      <c r="AZ731">
        <v>28238</v>
      </c>
      <c r="BA731" s="2">
        <v>3370</v>
      </c>
      <c r="BB731">
        <v>23104</v>
      </c>
      <c r="BC731" s="2">
        <v>26</v>
      </c>
      <c r="BD731">
        <v>18013</v>
      </c>
      <c r="BE731" s="2">
        <v>159</v>
      </c>
    </row>
    <row r="732" spans="1:57" x14ac:dyDescent="0.25">
      <c r="A732" s="1">
        <v>44719</v>
      </c>
      <c r="B732">
        <v>50507</v>
      </c>
      <c r="C732" s="2">
        <v>290</v>
      </c>
      <c r="D732">
        <v>75758</v>
      </c>
      <c r="E732" s="2">
        <v>4238</v>
      </c>
      <c r="F732">
        <v>96724</v>
      </c>
      <c r="G732" s="2">
        <v>63</v>
      </c>
      <c r="H732">
        <v>28564</v>
      </c>
      <c r="I732" s="2">
        <v>22</v>
      </c>
      <c r="J732">
        <v>11249</v>
      </c>
      <c r="K732" s="2">
        <v>47</v>
      </c>
      <c r="L732">
        <v>26863</v>
      </c>
      <c r="M732" s="2">
        <v>585</v>
      </c>
      <c r="N732">
        <v>19146</v>
      </c>
      <c r="O732" s="2">
        <v>18</v>
      </c>
      <c r="P732">
        <v>21837</v>
      </c>
      <c r="Q732" s="2">
        <v>23</v>
      </c>
      <c r="R732">
        <v>10102</v>
      </c>
      <c r="S732" s="2">
        <v>18</v>
      </c>
      <c r="T732">
        <v>21009</v>
      </c>
      <c r="U732" s="2">
        <v>43</v>
      </c>
      <c r="V732">
        <v>17063</v>
      </c>
      <c r="W732" s="2">
        <v>20</v>
      </c>
      <c r="X732">
        <v>19728</v>
      </c>
      <c r="Y732" s="2">
        <v>43</v>
      </c>
      <c r="Z732">
        <v>30166</v>
      </c>
      <c r="AA732" s="2">
        <v>10278</v>
      </c>
      <c r="AB732">
        <v>23003</v>
      </c>
      <c r="AC732" s="2">
        <v>36</v>
      </c>
      <c r="AD732">
        <v>33260</v>
      </c>
      <c r="AE732" s="2">
        <v>39</v>
      </c>
      <c r="AF732">
        <v>104346</v>
      </c>
      <c r="AG732" s="2">
        <v>52234</v>
      </c>
      <c r="AH732">
        <v>11084</v>
      </c>
      <c r="AI732" s="2">
        <v>17</v>
      </c>
      <c r="AJ732">
        <v>34365</v>
      </c>
      <c r="AK732" s="2">
        <v>30</v>
      </c>
      <c r="AL732">
        <v>15514</v>
      </c>
      <c r="AM732" s="2">
        <v>39</v>
      </c>
      <c r="AN732">
        <v>27044</v>
      </c>
      <c r="AO732" s="2">
        <v>32</v>
      </c>
      <c r="AP732">
        <v>12897</v>
      </c>
      <c r="AQ732" s="2">
        <v>29</v>
      </c>
      <c r="AR732">
        <v>41417</v>
      </c>
      <c r="AS732" s="2">
        <v>110</v>
      </c>
      <c r="AT732">
        <v>299396</v>
      </c>
      <c r="AU732" s="2">
        <v>613</v>
      </c>
      <c r="AV732">
        <v>53270</v>
      </c>
      <c r="AW732" s="2">
        <v>279</v>
      </c>
      <c r="AX732">
        <v>12459</v>
      </c>
      <c r="AY732" s="2">
        <v>9</v>
      </c>
      <c r="AZ732">
        <v>28252</v>
      </c>
      <c r="BA732" s="2">
        <v>2992</v>
      </c>
      <c r="BB732">
        <v>23107</v>
      </c>
      <c r="BC732" s="2">
        <v>19</v>
      </c>
      <c r="BD732">
        <v>18018</v>
      </c>
      <c r="BE732" s="2">
        <v>163</v>
      </c>
    </row>
    <row r="733" spans="1:57" x14ac:dyDescent="0.25">
      <c r="A733" s="1">
        <v>44720</v>
      </c>
      <c r="B733">
        <v>50516</v>
      </c>
      <c r="C733" s="2">
        <v>299</v>
      </c>
      <c r="D733">
        <v>75763</v>
      </c>
      <c r="E733" s="2">
        <v>3544</v>
      </c>
      <c r="F733">
        <v>96732</v>
      </c>
      <c r="G733" s="2">
        <v>64</v>
      </c>
      <c r="H733">
        <v>28564</v>
      </c>
      <c r="I733" s="2">
        <v>22</v>
      </c>
      <c r="J733">
        <v>11249</v>
      </c>
      <c r="K733" s="2">
        <v>46</v>
      </c>
      <c r="L733">
        <v>26867</v>
      </c>
      <c r="M733" s="2">
        <v>589</v>
      </c>
      <c r="N733">
        <v>19150</v>
      </c>
      <c r="O733" s="2">
        <v>18</v>
      </c>
      <c r="P733">
        <v>21840</v>
      </c>
      <c r="Q733" s="2">
        <v>25</v>
      </c>
      <c r="R733">
        <v>10104</v>
      </c>
      <c r="S733" s="2">
        <v>18</v>
      </c>
      <c r="T733">
        <v>21010</v>
      </c>
      <c r="U733" s="2">
        <v>43</v>
      </c>
      <c r="V733">
        <v>17066</v>
      </c>
      <c r="W733" s="2">
        <v>21</v>
      </c>
      <c r="X733">
        <v>19734</v>
      </c>
      <c r="Y733" s="2">
        <v>47</v>
      </c>
      <c r="Z733">
        <v>30168</v>
      </c>
      <c r="AA733" s="2">
        <v>10263</v>
      </c>
      <c r="AB733">
        <v>23009</v>
      </c>
      <c r="AC733" s="2">
        <v>38</v>
      </c>
      <c r="AD733">
        <v>33263</v>
      </c>
      <c r="AE733" s="2">
        <v>30</v>
      </c>
      <c r="AF733">
        <v>104357</v>
      </c>
      <c r="AG733" s="2">
        <v>52244</v>
      </c>
      <c r="AH733">
        <v>11087</v>
      </c>
      <c r="AI733" s="2">
        <v>20</v>
      </c>
      <c r="AJ733">
        <v>34368</v>
      </c>
      <c r="AK733" s="2">
        <v>30</v>
      </c>
      <c r="AL733">
        <v>15517</v>
      </c>
      <c r="AM733" s="2">
        <v>40</v>
      </c>
      <c r="AN733">
        <v>27045</v>
      </c>
      <c r="AO733" s="2">
        <v>29</v>
      </c>
      <c r="AP733">
        <v>12900</v>
      </c>
      <c r="AQ733" s="2">
        <v>27</v>
      </c>
      <c r="AR733">
        <v>41420</v>
      </c>
      <c r="AS733" s="2">
        <v>113</v>
      </c>
      <c r="AT733">
        <v>299471</v>
      </c>
      <c r="AU733" s="2">
        <v>649</v>
      </c>
      <c r="AV733">
        <v>53276</v>
      </c>
      <c r="AW733" s="2">
        <v>285</v>
      </c>
      <c r="AX733">
        <v>12460</v>
      </c>
      <c r="AY733" s="2">
        <v>9</v>
      </c>
      <c r="AZ733">
        <v>28252</v>
      </c>
      <c r="BA733" s="2">
        <v>2323</v>
      </c>
      <c r="BB733">
        <v>23110</v>
      </c>
      <c r="BC733" s="2">
        <v>19</v>
      </c>
      <c r="BD733">
        <v>18018</v>
      </c>
      <c r="BE733" s="2">
        <v>161</v>
      </c>
    </row>
    <row r="734" spans="1:57" x14ac:dyDescent="0.25">
      <c r="A734" s="1">
        <v>44721</v>
      </c>
      <c r="B734">
        <v>50524</v>
      </c>
      <c r="C734" s="2">
        <v>307</v>
      </c>
      <c r="D734">
        <v>75773</v>
      </c>
      <c r="E734" s="2">
        <v>3422</v>
      </c>
      <c r="F734">
        <v>96737</v>
      </c>
      <c r="G734" s="2">
        <v>70</v>
      </c>
      <c r="H734">
        <v>28565</v>
      </c>
      <c r="I734" s="2">
        <v>23</v>
      </c>
      <c r="J734">
        <v>11250</v>
      </c>
      <c r="K734" s="2">
        <v>34</v>
      </c>
      <c r="L734">
        <v>26871</v>
      </c>
      <c r="M734" s="2">
        <v>593</v>
      </c>
      <c r="N734">
        <v>19157</v>
      </c>
      <c r="O734" s="2">
        <v>24</v>
      </c>
      <c r="P734">
        <v>21842</v>
      </c>
      <c r="Q734" s="2">
        <v>23</v>
      </c>
      <c r="R734">
        <v>10104</v>
      </c>
      <c r="S734" s="2">
        <v>17</v>
      </c>
      <c r="T734">
        <v>21013</v>
      </c>
      <c r="U734" s="2">
        <v>45</v>
      </c>
      <c r="V734">
        <v>17068</v>
      </c>
      <c r="W734" s="2">
        <v>22</v>
      </c>
      <c r="X734">
        <v>19738</v>
      </c>
      <c r="Y734" s="2">
        <v>50</v>
      </c>
      <c r="Z734">
        <v>30175</v>
      </c>
      <c r="AA734" s="2">
        <v>10268</v>
      </c>
      <c r="AB734">
        <v>23012</v>
      </c>
      <c r="AC734" s="2">
        <v>36</v>
      </c>
      <c r="AD734">
        <v>33269</v>
      </c>
      <c r="AE734" s="2">
        <v>34</v>
      </c>
      <c r="AF734">
        <v>104373</v>
      </c>
      <c r="AG734" s="2">
        <v>52258</v>
      </c>
      <c r="AH734">
        <v>11089</v>
      </c>
      <c r="AI734" s="2">
        <v>20</v>
      </c>
      <c r="AJ734">
        <v>34372</v>
      </c>
      <c r="AK734" s="2">
        <v>35</v>
      </c>
      <c r="AL734">
        <v>15519</v>
      </c>
      <c r="AM734" s="2">
        <v>40</v>
      </c>
      <c r="AN734">
        <v>27050</v>
      </c>
      <c r="AO734" s="2">
        <v>33</v>
      </c>
      <c r="AP734">
        <v>12903</v>
      </c>
      <c r="AQ734" s="2">
        <v>29</v>
      </c>
      <c r="AR734">
        <v>41426</v>
      </c>
      <c r="AS734" s="2">
        <v>120</v>
      </c>
      <c r="AT734">
        <v>299528</v>
      </c>
      <c r="AU734" s="2">
        <v>675</v>
      </c>
      <c r="AV734">
        <v>53277</v>
      </c>
      <c r="AW734" s="2">
        <v>251</v>
      </c>
      <c r="AX734">
        <v>12460</v>
      </c>
      <c r="AY734" s="2">
        <v>7</v>
      </c>
      <c r="AZ734">
        <v>28253</v>
      </c>
      <c r="BA734" s="2">
        <v>1683</v>
      </c>
      <c r="BB734">
        <v>23110</v>
      </c>
      <c r="BC734" s="2">
        <v>18</v>
      </c>
      <c r="BD734">
        <v>18018</v>
      </c>
      <c r="BE734" s="2">
        <v>161</v>
      </c>
    </row>
    <row r="735" spans="1:57" x14ac:dyDescent="0.25">
      <c r="A735" s="1">
        <v>44722</v>
      </c>
      <c r="B735">
        <v>50532</v>
      </c>
      <c r="C735" s="2">
        <v>315</v>
      </c>
      <c r="D735">
        <v>75776</v>
      </c>
      <c r="E735" s="2">
        <v>3227</v>
      </c>
      <c r="F735">
        <v>96741</v>
      </c>
      <c r="G735" s="2">
        <v>59</v>
      </c>
      <c r="H735">
        <v>28568</v>
      </c>
      <c r="I735" s="2">
        <v>23</v>
      </c>
      <c r="J735">
        <v>11250</v>
      </c>
      <c r="K735" s="2">
        <v>33</v>
      </c>
      <c r="L735">
        <v>26876</v>
      </c>
      <c r="M735" s="2">
        <v>598</v>
      </c>
      <c r="N735">
        <v>19157</v>
      </c>
      <c r="O735" s="2">
        <v>20</v>
      </c>
      <c r="P735">
        <v>21844</v>
      </c>
      <c r="Q735" s="2">
        <v>25</v>
      </c>
      <c r="R735">
        <v>10105</v>
      </c>
      <c r="S735" s="2">
        <v>14</v>
      </c>
      <c r="T735">
        <v>21019</v>
      </c>
      <c r="U735" s="2">
        <v>40</v>
      </c>
      <c r="V735">
        <v>17068</v>
      </c>
      <c r="W735" s="2">
        <v>21</v>
      </c>
      <c r="X735">
        <v>19739</v>
      </c>
      <c r="Y735" s="2">
        <v>47</v>
      </c>
      <c r="Z735">
        <v>30178</v>
      </c>
      <c r="AA735" s="2">
        <v>10270</v>
      </c>
      <c r="AB735">
        <v>23013</v>
      </c>
      <c r="AC735" s="2">
        <v>35</v>
      </c>
      <c r="AD735">
        <v>33271</v>
      </c>
      <c r="AE735" s="2">
        <v>34</v>
      </c>
      <c r="AF735">
        <v>104380</v>
      </c>
      <c r="AG735" s="2">
        <v>52265</v>
      </c>
      <c r="AH735">
        <v>11089</v>
      </c>
      <c r="AI735" s="2">
        <v>14</v>
      </c>
      <c r="AJ735">
        <v>34375</v>
      </c>
      <c r="AK735" s="2">
        <v>33</v>
      </c>
      <c r="AL735">
        <v>15519</v>
      </c>
      <c r="AM735" s="2">
        <v>36</v>
      </c>
      <c r="AN735">
        <v>27053</v>
      </c>
      <c r="AO735" s="2">
        <v>29</v>
      </c>
      <c r="AP735">
        <v>12906</v>
      </c>
      <c r="AQ735" s="2">
        <v>28</v>
      </c>
      <c r="AR735">
        <v>41427</v>
      </c>
      <c r="AS735" s="2">
        <v>68</v>
      </c>
      <c r="AT735">
        <v>299576</v>
      </c>
      <c r="AU735" s="2">
        <v>643</v>
      </c>
      <c r="AV735">
        <v>53281</v>
      </c>
      <c r="AW735" s="2">
        <v>251</v>
      </c>
      <c r="AX735">
        <v>12460</v>
      </c>
      <c r="AY735" s="2">
        <v>4</v>
      </c>
      <c r="AZ735">
        <v>28257</v>
      </c>
      <c r="BA735" s="2">
        <v>1547</v>
      </c>
      <c r="BB735">
        <v>23110</v>
      </c>
      <c r="BC735" s="2">
        <v>16</v>
      </c>
      <c r="BD735">
        <v>18019</v>
      </c>
      <c r="BE735" s="2">
        <v>49</v>
      </c>
    </row>
    <row r="736" spans="1:57" x14ac:dyDescent="0.25">
      <c r="A736" s="1">
        <v>44723</v>
      </c>
      <c r="B736">
        <v>50546</v>
      </c>
      <c r="C736" s="2">
        <v>97</v>
      </c>
      <c r="D736">
        <v>75790</v>
      </c>
      <c r="E736" s="2">
        <v>3121</v>
      </c>
      <c r="F736">
        <v>96750</v>
      </c>
      <c r="G736" s="2">
        <v>68</v>
      </c>
      <c r="H736">
        <v>28575</v>
      </c>
      <c r="I736" s="2">
        <v>26</v>
      </c>
      <c r="J736">
        <v>11250</v>
      </c>
      <c r="K736" s="2">
        <v>35</v>
      </c>
      <c r="L736">
        <v>26881</v>
      </c>
      <c r="M736" s="2">
        <v>491</v>
      </c>
      <c r="N736">
        <v>19161</v>
      </c>
      <c r="O736" s="2">
        <v>23</v>
      </c>
      <c r="P736">
        <v>21845</v>
      </c>
      <c r="Q736" s="2">
        <v>22</v>
      </c>
      <c r="R736">
        <v>10105</v>
      </c>
      <c r="S736" s="2">
        <v>12</v>
      </c>
      <c r="T736">
        <v>21021</v>
      </c>
      <c r="U736" s="2">
        <v>35</v>
      </c>
      <c r="V736">
        <v>17073</v>
      </c>
      <c r="W736" s="2">
        <v>19</v>
      </c>
      <c r="X736">
        <v>19740</v>
      </c>
      <c r="Y736" s="2">
        <v>41</v>
      </c>
      <c r="Z736">
        <v>30186</v>
      </c>
      <c r="AA736" s="2">
        <v>10276</v>
      </c>
      <c r="AB736">
        <v>23017</v>
      </c>
      <c r="AC736" s="2">
        <v>37</v>
      </c>
      <c r="AD736">
        <v>33273</v>
      </c>
      <c r="AE736" s="2">
        <v>29</v>
      </c>
      <c r="AF736">
        <v>104398</v>
      </c>
      <c r="AG736" s="2">
        <v>52170</v>
      </c>
      <c r="AH736">
        <v>11090</v>
      </c>
      <c r="AI736" s="2">
        <v>14</v>
      </c>
      <c r="AJ736">
        <v>34376</v>
      </c>
      <c r="AK736" s="2">
        <v>29</v>
      </c>
      <c r="AL736">
        <v>15521</v>
      </c>
      <c r="AM736" s="2">
        <v>35</v>
      </c>
      <c r="AN736">
        <v>27056</v>
      </c>
      <c r="AO736" s="2">
        <v>32</v>
      </c>
      <c r="AP736">
        <v>12906</v>
      </c>
      <c r="AQ736" s="2">
        <v>23</v>
      </c>
      <c r="AR736">
        <v>41430</v>
      </c>
      <c r="AS736" s="2">
        <v>68</v>
      </c>
      <c r="AT736">
        <v>299642</v>
      </c>
      <c r="AU736" s="2">
        <v>646</v>
      </c>
      <c r="AV736">
        <v>53287</v>
      </c>
      <c r="AW736" s="2">
        <v>90</v>
      </c>
      <c r="AX736">
        <v>12460</v>
      </c>
      <c r="AY736" s="2">
        <v>3</v>
      </c>
      <c r="AZ736">
        <v>28262</v>
      </c>
      <c r="BA736" s="2">
        <v>1062</v>
      </c>
      <c r="BB736">
        <v>23112</v>
      </c>
      <c r="BC736" s="2">
        <v>17</v>
      </c>
      <c r="BD736">
        <v>18024</v>
      </c>
      <c r="BE736" s="2">
        <v>53</v>
      </c>
    </row>
    <row r="737" spans="1:57" x14ac:dyDescent="0.25">
      <c r="A737" s="1">
        <v>44724</v>
      </c>
      <c r="B737">
        <v>50549</v>
      </c>
      <c r="C737" s="2">
        <v>100</v>
      </c>
      <c r="D737">
        <v>75797</v>
      </c>
      <c r="E737" s="2">
        <v>3126</v>
      </c>
      <c r="F737">
        <v>96757</v>
      </c>
      <c r="G737" s="2">
        <v>75</v>
      </c>
      <c r="H737">
        <v>28577</v>
      </c>
      <c r="I737" s="2">
        <v>28</v>
      </c>
      <c r="J737">
        <v>11250</v>
      </c>
      <c r="K737" s="2">
        <v>35</v>
      </c>
      <c r="L737">
        <v>26882</v>
      </c>
      <c r="M737" s="2">
        <v>492</v>
      </c>
      <c r="N737">
        <v>19163</v>
      </c>
      <c r="O737" s="2">
        <v>25</v>
      </c>
      <c r="P737">
        <v>21846</v>
      </c>
      <c r="Q737" s="2">
        <v>23</v>
      </c>
      <c r="R737">
        <v>10106</v>
      </c>
      <c r="S737" s="2">
        <v>13</v>
      </c>
      <c r="T737">
        <v>21022</v>
      </c>
      <c r="U737" s="2">
        <v>32</v>
      </c>
      <c r="V737">
        <v>17075</v>
      </c>
      <c r="W737" s="2">
        <v>21</v>
      </c>
      <c r="X737">
        <v>19741</v>
      </c>
      <c r="Y737" s="2">
        <v>42</v>
      </c>
      <c r="Z737">
        <v>30186</v>
      </c>
      <c r="AA737" s="2">
        <v>10276</v>
      </c>
      <c r="AB737">
        <v>23019</v>
      </c>
      <c r="AC737" s="2">
        <v>39</v>
      </c>
      <c r="AD737">
        <v>33275</v>
      </c>
      <c r="AE737" s="2">
        <v>30</v>
      </c>
      <c r="AF737">
        <v>104403</v>
      </c>
      <c r="AG737" s="2">
        <v>52175</v>
      </c>
      <c r="AH737">
        <v>11090</v>
      </c>
      <c r="AI737" s="2">
        <v>14</v>
      </c>
      <c r="AJ737">
        <v>34376</v>
      </c>
      <c r="AK737" s="2">
        <v>26</v>
      </c>
      <c r="AL737">
        <v>15526</v>
      </c>
      <c r="AM737" s="2">
        <v>40</v>
      </c>
      <c r="AN737">
        <v>27058</v>
      </c>
      <c r="AO737" s="2">
        <v>30</v>
      </c>
      <c r="AP737">
        <v>12906</v>
      </c>
      <c r="AQ737" s="2">
        <v>24</v>
      </c>
      <c r="AR737">
        <v>41433</v>
      </c>
      <c r="AS737" s="2">
        <v>71</v>
      </c>
      <c r="AT737">
        <v>299675</v>
      </c>
      <c r="AU737" s="2">
        <v>679</v>
      </c>
      <c r="AV737">
        <v>53288</v>
      </c>
      <c r="AW737" s="2">
        <v>91</v>
      </c>
      <c r="AX737">
        <v>12460</v>
      </c>
      <c r="AY737" s="2">
        <v>3</v>
      </c>
      <c r="AZ737">
        <v>28262</v>
      </c>
      <c r="BA737" s="2">
        <v>1062</v>
      </c>
      <c r="BB737">
        <v>23112</v>
      </c>
      <c r="BC737" s="2">
        <v>16</v>
      </c>
      <c r="BD737">
        <v>18025</v>
      </c>
      <c r="BE737" s="2">
        <v>54</v>
      </c>
    </row>
    <row r="738" spans="1:57" x14ac:dyDescent="0.25">
      <c r="A738" s="1">
        <v>44725</v>
      </c>
      <c r="B738">
        <v>50557</v>
      </c>
      <c r="C738" s="2">
        <v>108</v>
      </c>
      <c r="D738">
        <v>75799</v>
      </c>
      <c r="E738" s="2">
        <v>3128</v>
      </c>
      <c r="F738">
        <v>96761</v>
      </c>
      <c r="G738" s="2">
        <v>79</v>
      </c>
      <c r="H738">
        <v>28577</v>
      </c>
      <c r="I738" s="2">
        <v>24</v>
      </c>
      <c r="J738">
        <v>11250</v>
      </c>
      <c r="K738" s="2">
        <v>35</v>
      </c>
      <c r="L738">
        <v>26882</v>
      </c>
      <c r="M738" s="2">
        <v>492</v>
      </c>
      <c r="N738">
        <v>19164</v>
      </c>
      <c r="O738" s="2">
        <v>26</v>
      </c>
      <c r="P738">
        <v>21848</v>
      </c>
      <c r="Q738" s="2">
        <v>25</v>
      </c>
      <c r="R738">
        <v>10106</v>
      </c>
      <c r="S738" s="2">
        <v>13</v>
      </c>
      <c r="T738">
        <v>21022</v>
      </c>
      <c r="U738" s="2">
        <v>32</v>
      </c>
      <c r="V738">
        <v>17075</v>
      </c>
      <c r="W738" s="2">
        <v>21</v>
      </c>
      <c r="X738">
        <v>19742</v>
      </c>
      <c r="Y738" s="2">
        <v>37</v>
      </c>
      <c r="Z738">
        <v>30186</v>
      </c>
      <c r="AA738" s="2">
        <v>10276</v>
      </c>
      <c r="AB738">
        <v>23020</v>
      </c>
      <c r="AC738" s="2">
        <v>39</v>
      </c>
      <c r="AD738">
        <v>33275</v>
      </c>
      <c r="AE738" s="2">
        <v>30</v>
      </c>
      <c r="AF738">
        <v>104404</v>
      </c>
      <c r="AG738" s="2">
        <v>52176</v>
      </c>
      <c r="AH738">
        <v>11091</v>
      </c>
      <c r="AI738" s="2">
        <v>15</v>
      </c>
      <c r="AJ738">
        <v>34377</v>
      </c>
      <c r="AK738" s="2">
        <v>24</v>
      </c>
      <c r="AL738">
        <v>15526</v>
      </c>
      <c r="AM738" s="2">
        <v>40</v>
      </c>
      <c r="AN738">
        <v>27061</v>
      </c>
      <c r="AO738" s="2">
        <v>30</v>
      </c>
      <c r="AP738">
        <v>12906</v>
      </c>
      <c r="AQ738" s="2">
        <v>24</v>
      </c>
      <c r="AR738">
        <v>41433</v>
      </c>
      <c r="AS738" s="2">
        <v>71</v>
      </c>
      <c r="AT738">
        <v>299692</v>
      </c>
      <c r="AU738" s="2">
        <v>696</v>
      </c>
      <c r="AV738">
        <v>53288</v>
      </c>
      <c r="AW738" s="2">
        <v>91</v>
      </c>
      <c r="AX738">
        <v>12460</v>
      </c>
      <c r="AY738" s="2">
        <v>3</v>
      </c>
      <c r="AZ738">
        <v>28262</v>
      </c>
      <c r="BA738" s="2">
        <v>1062</v>
      </c>
      <c r="BB738">
        <v>23112</v>
      </c>
      <c r="BC738" s="2">
        <v>16</v>
      </c>
      <c r="BD738">
        <v>18025</v>
      </c>
      <c r="BE738" s="2">
        <v>54</v>
      </c>
    </row>
    <row r="739" spans="1:57" x14ac:dyDescent="0.25">
      <c r="A739" s="1">
        <v>44726</v>
      </c>
      <c r="B739">
        <v>50567</v>
      </c>
      <c r="C739" s="2">
        <v>89</v>
      </c>
      <c r="D739">
        <v>75817</v>
      </c>
      <c r="E739" s="2">
        <v>3036</v>
      </c>
      <c r="F739">
        <v>96779</v>
      </c>
      <c r="G739" s="2">
        <v>97</v>
      </c>
      <c r="H739">
        <v>28585</v>
      </c>
      <c r="I739" s="2">
        <v>31</v>
      </c>
      <c r="J739">
        <v>11250</v>
      </c>
      <c r="K739" s="2">
        <v>24</v>
      </c>
      <c r="L739">
        <v>26885</v>
      </c>
      <c r="M739" s="2">
        <v>304</v>
      </c>
      <c r="N739">
        <v>19167</v>
      </c>
      <c r="O739" s="2">
        <v>27</v>
      </c>
      <c r="P739">
        <v>21849</v>
      </c>
      <c r="Q739" s="2">
        <v>24</v>
      </c>
      <c r="R739">
        <v>10106</v>
      </c>
      <c r="S739" s="2">
        <v>9</v>
      </c>
      <c r="T739">
        <v>21028</v>
      </c>
      <c r="U739" s="2">
        <v>26</v>
      </c>
      <c r="V739">
        <v>17076</v>
      </c>
      <c r="W739" s="2">
        <v>16</v>
      </c>
      <c r="X739">
        <v>19743</v>
      </c>
      <c r="Y739" s="2">
        <v>31</v>
      </c>
      <c r="Z739">
        <v>30193</v>
      </c>
      <c r="AA739" s="2">
        <v>9680</v>
      </c>
      <c r="AB739">
        <v>23020</v>
      </c>
      <c r="AC739" s="2">
        <v>32</v>
      </c>
      <c r="AD739">
        <v>33278</v>
      </c>
      <c r="AE739" s="2">
        <v>26</v>
      </c>
      <c r="AF739">
        <v>104427</v>
      </c>
      <c r="AG739" s="2">
        <v>51942</v>
      </c>
      <c r="AH739">
        <v>11091</v>
      </c>
      <c r="AI739" s="2">
        <v>11</v>
      </c>
      <c r="AJ739">
        <v>34379</v>
      </c>
      <c r="AK739" s="2">
        <v>23</v>
      </c>
      <c r="AL739">
        <v>15531</v>
      </c>
      <c r="AM739" s="2">
        <v>43</v>
      </c>
      <c r="AN739">
        <v>27065</v>
      </c>
      <c r="AO739" s="2">
        <v>27</v>
      </c>
      <c r="AP739">
        <v>12909</v>
      </c>
      <c r="AQ739" s="2">
        <v>21</v>
      </c>
      <c r="AR739">
        <v>41436</v>
      </c>
      <c r="AS739" s="2">
        <v>53</v>
      </c>
      <c r="AT739">
        <v>299787</v>
      </c>
      <c r="AU739" s="2">
        <v>607</v>
      </c>
      <c r="AV739">
        <v>53300</v>
      </c>
      <c r="AW739" s="2">
        <v>102</v>
      </c>
      <c r="AX739">
        <v>12462</v>
      </c>
      <c r="AY739" s="2">
        <v>3</v>
      </c>
      <c r="AZ739">
        <v>28270</v>
      </c>
      <c r="BA739" s="2">
        <v>523</v>
      </c>
      <c r="BB739">
        <v>23116</v>
      </c>
      <c r="BC739" s="2">
        <v>17</v>
      </c>
      <c r="BD739">
        <v>18031</v>
      </c>
      <c r="BE739" s="2">
        <v>60</v>
      </c>
    </row>
    <row r="740" spans="1:57" x14ac:dyDescent="0.25">
      <c r="A740" s="1">
        <v>44727</v>
      </c>
      <c r="B740">
        <v>50568</v>
      </c>
      <c r="C740" s="2">
        <v>91</v>
      </c>
      <c r="D740">
        <v>75824</v>
      </c>
      <c r="E740" s="2">
        <v>1687</v>
      </c>
      <c r="F740">
        <v>96793</v>
      </c>
      <c r="G740" s="2">
        <v>88</v>
      </c>
      <c r="H740">
        <v>28585</v>
      </c>
      <c r="I740" s="2">
        <v>27</v>
      </c>
      <c r="J740">
        <v>11253</v>
      </c>
      <c r="K740" s="2">
        <v>24</v>
      </c>
      <c r="L740">
        <v>26886</v>
      </c>
      <c r="M740" s="2">
        <v>265</v>
      </c>
      <c r="N740">
        <v>19169</v>
      </c>
      <c r="O740" s="2">
        <v>27</v>
      </c>
      <c r="P740">
        <v>21850</v>
      </c>
      <c r="Q740" s="2">
        <v>22</v>
      </c>
      <c r="R740">
        <v>10108</v>
      </c>
      <c r="S740" s="2">
        <v>11</v>
      </c>
      <c r="T740">
        <v>21030</v>
      </c>
      <c r="U740" s="2">
        <v>27</v>
      </c>
      <c r="V740">
        <v>17080</v>
      </c>
      <c r="W740" s="2">
        <v>17</v>
      </c>
      <c r="X740">
        <v>19746</v>
      </c>
      <c r="Y740" s="2">
        <v>31</v>
      </c>
      <c r="Z740">
        <v>30199</v>
      </c>
      <c r="AA740" s="2">
        <v>9021</v>
      </c>
      <c r="AB740">
        <v>23026</v>
      </c>
      <c r="AC740" s="2">
        <v>36</v>
      </c>
      <c r="AD740">
        <v>33283</v>
      </c>
      <c r="AE740" s="2">
        <v>31</v>
      </c>
      <c r="AF740">
        <v>104439</v>
      </c>
      <c r="AG740" s="2">
        <v>51850</v>
      </c>
      <c r="AH740">
        <v>11093</v>
      </c>
      <c r="AI740" s="2">
        <v>13</v>
      </c>
      <c r="AJ740">
        <v>34382</v>
      </c>
      <c r="AK740" s="2">
        <v>23</v>
      </c>
      <c r="AL740">
        <v>15532</v>
      </c>
      <c r="AM740" s="2">
        <v>27</v>
      </c>
      <c r="AN740">
        <v>27068</v>
      </c>
      <c r="AO740" s="2">
        <v>28</v>
      </c>
      <c r="AP740">
        <v>12910</v>
      </c>
      <c r="AQ740" s="2">
        <v>19</v>
      </c>
      <c r="AR740">
        <v>41440</v>
      </c>
      <c r="AS740" s="2">
        <v>53</v>
      </c>
      <c r="AT740">
        <v>299863</v>
      </c>
      <c r="AU740" s="2">
        <v>634</v>
      </c>
      <c r="AV740">
        <v>53300</v>
      </c>
      <c r="AW740" s="2">
        <v>85</v>
      </c>
      <c r="AX740">
        <v>12465</v>
      </c>
      <c r="AY740" s="2">
        <v>6</v>
      </c>
      <c r="AZ740">
        <v>28272</v>
      </c>
      <c r="BA740" s="2">
        <v>515</v>
      </c>
      <c r="BB740">
        <v>23116</v>
      </c>
      <c r="BC740" s="2">
        <v>15</v>
      </c>
      <c r="BD740">
        <v>18034</v>
      </c>
      <c r="BE740" s="2">
        <v>63</v>
      </c>
    </row>
    <row r="741" spans="1:57" x14ac:dyDescent="0.25">
      <c r="A741" s="1">
        <v>44728</v>
      </c>
      <c r="B741">
        <v>50578</v>
      </c>
      <c r="C741" s="2">
        <v>101</v>
      </c>
      <c r="D741">
        <v>75834</v>
      </c>
      <c r="E741" s="2">
        <v>1349</v>
      </c>
      <c r="F741">
        <v>96803</v>
      </c>
      <c r="G741" s="2">
        <v>90</v>
      </c>
      <c r="H741">
        <v>28589</v>
      </c>
      <c r="I741" s="2">
        <v>30</v>
      </c>
      <c r="J741">
        <v>11253</v>
      </c>
      <c r="K741" s="2">
        <v>19</v>
      </c>
      <c r="L741">
        <v>26892</v>
      </c>
      <c r="M741" s="2">
        <v>214</v>
      </c>
      <c r="N741">
        <v>19175</v>
      </c>
      <c r="O741" s="2">
        <v>33</v>
      </c>
      <c r="P741">
        <v>21853</v>
      </c>
      <c r="Q741" s="2">
        <v>20</v>
      </c>
      <c r="R741">
        <v>10108</v>
      </c>
      <c r="S741" s="2">
        <v>10</v>
      </c>
      <c r="T741">
        <v>21035</v>
      </c>
      <c r="U741" s="2">
        <v>30</v>
      </c>
      <c r="V741">
        <v>17080</v>
      </c>
      <c r="W741" s="2">
        <v>17</v>
      </c>
      <c r="X741">
        <v>19750</v>
      </c>
      <c r="Y741" s="2">
        <v>31</v>
      </c>
      <c r="Z741">
        <v>30202</v>
      </c>
      <c r="AA741" s="2">
        <v>8365</v>
      </c>
      <c r="AB741">
        <v>23026</v>
      </c>
      <c r="AC741" s="2">
        <v>34</v>
      </c>
      <c r="AD741">
        <v>33286</v>
      </c>
      <c r="AE741" s="2">
        <v>32</v>
      </c>
      <c r="AF741">
        <v>104453</v>
      </c>
      <c r="AG741" s="2">
        <v>51839</v>
      </c>
      <c r="AH741">
        <v>11093</v>
      </c>
      <c r="AI741" s="2">
        <v>13</v>
      </c>
      <c r="AJ741">
        <v>34382</v>
      </c>
      <c r="AK741" s="2">
        <v>20</v>
      </c>
      <c r="AL741">
        <v>15533</v>
      </c>
      <c r="AM741" s="2">
        <v>26</v>
      </c>
      <c r="AN741">
        <v>27071</v>
      </c>
      <c r="AO741" s="2">
        <v>30</v>
      </c>
      <c r="AP741">
        <v>12914</v>
      </c>
      <c r="AQ741" s="2">
        <v>22</v>
      </c>
      <c r="AR741">
        <v>41446</v>
      </c>
      <c r="AS741" s="2">
        <v>59</v>
      </c>
      <c r="AT741">
        <v>299911</v>
      </c>
      <c r="AU741" s="2">
        <v>660</v>
      </c>
      <c r="AV741">
        <v>53304</v>
      </c>
      <c r="AW741" s="2">
        <v>89</v>
      </c>
      <c r="AX741">
        <v>12465</v>
      </c>
      <c r="AY741" s="2">
        <v>6</v>
      </c>
      <c r="AZ741">
        <v>28272</v>
      </c>
      <c r="BA741" s="2">
        <v>500</v>
      </c>
      <c r="BB741">
        <v>23119</v>
      </c>
      <c r="BC741" s="2">
        <v>17</v>
      </c>
      <c r="BD741">
        <v>18039</v>
      </c>
      <c r="BE741" s="2">
        <v>68</v>
      </c>
    </row>
    <row r="742" spans="1:57" x14ac:dyDescent="0.25">
      <c r="A742" s="1">
        <v>44729</v>
      </c>
      <c r="B742">
        <v>50583</v>
      </c>
      <c r="C742" s="2">
        <v>107</v>
      </c>
      <c r="D742">
        <v>75841</v>
      </c>
      <c r="E742" s="2">
        <v>1338</v>
      </c>
      <c r="F742">
        <v>96823</v>
      </c>
      <c r="G742" s="2">
        <v>101</v>
      </c>
      <c r="H742">
        <v>28593</v>
      </c>
      <c r="I742" s="2">
        <v>31</v>
      </c>
      <c r="J742">
        <v>11253</v>
      </c>
      <c r="K742" s="2">
        <v>19</v>
      </c>
      <c r="L742">
        <v>26896</v>
      </c>
      <c r="M742" s="2">
        <v>214</v>
      </c>
      <c r="N742">
        <v>19178</v>
      </c>
      <c r="O742" s="2">
        <v>36</v>
      </c>
      <c r="P742">
        <v>21856</v>
      </c>
      <c r="Q742" s="2">
        <v>21</v>
      </c>
      <c r="R742">
        <v>10109</v>
      </c>
      <c r="S742" s="2">
        <v>9</v>
      </c>
      <c r="T742">
        <v>21038</v>
      </c>
      <c r="U742" s="2">
        <v>28</v>
      </c>
      <c r="V742">
        <v>17083</v>
      </c>
      <c r="W742" s="2">
        <v>17</v>
      </c>
      <c r="X742">
        <v>19754</v>
      </c>
      <c r="Y742" s="2">
        <v>28</v>
      </c>
      <c r="Z742">
        <v>30213</v>
      </c>
      <c r="AA742" s="2">
        <v>7510</v>
      </c>
      <c r="AB742">
        <v>23029</v>
      </c>
      <c r="AC742" s="2">
        <v>31</v>
      </c>
      <c r="AD742">
        <v>33290</v>
      </c>
      <c r="AE742" s="2">
        <v>33</v>
      </c>
      <c r="AF742">
        <v>104471</v>
      </c>
      <c r="AG742" s="2">
        <v>51649</v>
      </c>
      <c r="AH742">
        <v>11095</v>
      </c>
      <c r="AI742" s="2">
        <v>10</v>
      </c>
      <c r="AJ742">
        <v>34385</v>
      </c>
      <c r="AK742" s="2">
        <v>21</v>
      </c>
      <c r="AL742">
        <v>15536</v>
      </c>
      <c r="AM742" s="2">
        <v>29</v>
      </c>
      <c r="AN742">
        <v>27078</v>
      </c>
      <c r="AO742" s="2">
        <v>34</v>
      </c>
      <c r="AP742">
        <v>12917</v>
      </c>
      <c r="AQ742" s="2">
        <v>20</v>
      </c>
      <c r="AR742">
        <v>41455</v>
      </c>
      <c r="AS742" s="2">
        <v>48</v>
      </c>
      <c r="AT742">
        <v>300004</v>
      </c>
      <c r="AU742" s="2">
        <v>656</v>
      </c>
      <c r="AV742">
        <v>53313</v>
      </c>
      <c r="AW742" s="2">
        <v>96</v>
      </c>
      <c r="AX742">
        <v>12466</v>
      </c>
      <c r="AY742" s="2">
        <v>7</v>
      </c>
      <c r="AZ742">
        <v>28280</v>
      </c>
      <c r="BA742" s="2">
        <v>501</v>
      </c>
      <c r="BB742">
        <v>23120</v>
      </c>
      <c r="BC742" s="2">
        <v>17</v>
      </c>
      <c r="BD742">
        <v>18047</v>
      </c>
      <c r="BE742" s="2">
        <v>75</v>
      </c>
    </row>
    <row r="743" spans="1:57" x14ac:dyDescent="0.25">
      <c r="A743" s="1">
        <v>44730</v>
      </c>
      <c r="B743">
        <v>50594</v>
      </c>
      <c r="C743" s="2">
        <v>117</v>
      </c>
      <c r="D743">
        <v>75853</v>
      </c>
      <c r="E743" s="2">
        <v>1111</v>
      </c>
      <c r="F743">
        <v>96837</v>
      </c>
      <c r="G743" s="2">
        <v>106</v>
      </c>
      <c r="H743">
        <v>28595</v>
      </c>
      <c r="I743" s="2">
        <v>33</v>
      </c>
      <c r="J743">
        <v>11257</v>
      </c>
      <c r="K743" s="2">
        <v>21</v>
      </c>
      <c r="L743">
        <v>26902</v>
      </c>
      <c r="M743" s="2">
        <v>220</v>
      </c>
      <c r="N743">
        <v>19185</v>
      </c>
      <c r="O743" s="2">
        <v>38</v>
      </c>
      <c r="P743">
        <v>21858</v>
      </c>
      <c r="Q743" s="2">
        <v>21</v>
      </c>
      <c r="R743">
        <v>10110</v>
      </c>
      <c r="S743" s="2">
        <v>8</v>
      </c>
      <c r="T743">
        <v>21040</v>
      </c>
      <c r="U743" s="2">
        <v>28</v>
      </c>
      <c r="V743">
        <v>17087</v>
      </c>
      <c r="W743" s="2">
        <v>20</v>
      </c>
      <c r="X743">
        <v>19761</v>
      </c>
      <c r="Y743" s="2">
        <v>27</v>
      </c>
      <c r="Z743">
        <v>30215</v>
      </c>
      <c r="AA743" s="2">
        <v>6902</v>
      </c>
      <c r="AB743">
        <v>23030</v>
      </c>
      <c r="AC743" s="2">
        <v>26</v>
      </c>
      <c r="AD743">
        <v>33298</v>
      </c>
      <c r="AE743" s="2">
        <v>36</v>
      </c>
      <c r="AF743">
        <v>104491</v>
      </c>
      <c r="AG743" s="2">
        <v>51534</v>
      </c>
      <c r="AH743">
        <v>11098</v>
      </c>
      <c r="AI743" s="2">
        <v>11</v>
      </c>
      <c r="AJ743">
        <v>34387</v>
      </c>
      <c r="AK743" s="2">
        <v>22</v>
      </c>
      <c r="AL743">
        <v>15538</v>
      </c>
      <c r="AM743" s="2">
        <v>22</v>
      </c>
      <c r="AN743">
        <v>27082</v>
      </c>
      <c r="AO743" s="2">
        <v>35</v>
      </c>
      <c r="AP743">
        <v>12917</v>
      </c>
      <c r="AQ743" s="2">
        <v>19</v>
      </c>
      <c r="AR743">
        <v>41456</v>
      </c>
      <c r="AS743" s="2">
        <v>44</v>
      </c>
      <c r="AT743">
        <v>300083</v>
      </c>
      <c r="AU743" s="2">
        <v>667</v>
      </c>
      <c r="AV743">
        <v>53320</v>
      </c>
      <c r="AW743" s="2">
        <v>99</v>
      </c>
      <c r="AX743">
        <v>12467</v>
      </c>
      <c r="AY743" s="2">
        <v>8</v>
      </c>
      <c r="AZ743">
        <v>28284</v>
      </c>
      <c r="BA743" s="2">
        <v>504</v>
      </c>
      <c r="BB743">
        <v>23122</v>
      </c>
      <c r="BC743" s="2">
        <v>17</v>
      </c>
      <c r="BD743">
        <v>18047</v>
      </c>
      <c r="BE743" s="2">
        <v>74</v>
      </c>
    </row>
    <row r="744" spans="1:57" x14ac:dyDescent="0.25">
      <c r="A744" s="1">
        <v>44731</v>
      </c>
      <c r="B744">
        <v>50600</v>
      </c>
      <c r="C744" s="2">
        <v>123</v>
      </c>
      <c r="D744">
        <v>75861</v>
      </c>
      <c r="E744" s="2">
        <v>1117</v>
      </c>
      <c r="F744">
        <v>96846</v>
      </c>
      <c r="G744" s="2">
        <v>114</v>
      </c>
      <c r="H744">
        <v>28596</v>
      </c>
      <c r="I744" s="2">
        <v>33</v>
      </c>
      <c r="J744">
        <v>11257</v>
      </c>
      <c r="K744" s="2">
        <v>21</v>
      </c>
      <c r="L744">
        <v>26905</v>
      </c>
      <c r="M744" s="2">
        <v>223</v>
      </c>
      <c r="N744">
        <v>19186</v>
      </c>
      <c r="O744" s="2">
        <v>39</v>
      </c>
      <c r="P744">
        <v>21861</v>
      </c>
      <c r="Q744" s="2">
        <v>24</v>
      </c>
      <c r="R744">
        <v>10110</v>
      </c>
      <c r="S744" s="2">
        <v>8</v>
      </c>
      <c r="T744">
        <v>21042</v>
      </c>
      <c r="U744" s="2">
        <v>30</v>
      </c>
      <c r="V744">
        <v>17088</v>
      </c>
      <c r="W744" s="2">
        <v>21</v>
      </c>
      <c r="X744">
        <v>19761</v>
      </c>
      <c r="Y744" s="2">
        <v>27</v>
      </c>
      <c r="Z744">
        <v>30218</v>
      </c>
      <c r="AA744" s="2">
        <v>6904</v>
      </c>
      <c r="AB744">
        <v>23030</v>
      </c>
      <c r="AC744" s="2">
        <v>26</v>
      </c>
      <c r="AD744">
        <v>33300</v>
      </c>
      <c r="AE744" s="2">
        <v>38</v>
      </c>
      <c r="AF744">
        <v>104496</v>
      </c>
      <c r="AG744" s="2">
        <v>51538</v>
      </c>
      <c r="AH744">
        <v>11099</v>
      </c>
      <c r="AI744" s="2">
        <v>12</v>
      </c>
      <c r="AJ744">
        <v>34388</v>
      </c>
      <c r="AK744" s="2">
        <v>17</v>
      </c>
      <c r="AL744">
        <v>15538</v>
      </c>
      <c r="AM744" s="2">
        <v>22</v>
      </c>
      <c r="AN744">
        <v>27082</v>
      </c>
      <c r="AO744" s="2">
        <v>30</v>
      </c>
      <c r="AP744">
        <v>12920</v>
      </c>
      <c r="AQ744" s="2">
        <v>23</v>
      </c>
      <c r="AR744">
        <v>41464</v>
      </c>
      <c r="AS744" s="2">
        <v>52</v>
      </c>
      <c r="AT744">
        <v>300139</v>
      </c>
      <c r="AU744" s="2">
        <v>721</v>
      </c>
      <c r="AV744">
        <v>53322</v>
      </c>
      <c r="AW744" s="2">
        <v>101</v>
      </c>
      <c r="AX744">
        <v>12469</v>
      </c>
      <c r="AY744" s="2">
        <v>10</v>
      </c>
      <c r="AZ744">
        <v>28284</v>
      </c>
      <c r="BA744" s="2">
        <v>504</v>
      </c>
      <c r="BB744">
        <v>23126</v>
      </c>
      <c r="BC744" s="2">
        <v>21</v>
      </c>
      <c r="BD744">
        <v>18047</v>
      </c>
      <c r="BE744" s="2">
        <v>75</v>
      </c>
    </row>
    <row r="745" spans="1:57" x14ac:dyDescent="0.25">
      <c r="A745" s="1">
        <v>44732</v>
      </c>
      <c r="B745">
        <v>50601</v>
      </c>
      <c r="C745" s="2">
        <v>124</v>
      </c>
      <c r="D745">
        <v>75867</v>
      </c>
      <c r="E745" s="2">
        <v>1089</v>
      </c>
      <c r="F745">
        <v>96861</v>
      </c>
      <c r="G745" s="2">
        <v>129</v>
      </c>
      <c r="H745">
        <v>28597</v>
      </c>
      <c r="I745" s="2">
        <v>34</v>
      </c>
      <c r="J745">
        <v>11259</v>
      </c>
      <c r="K745" s="2">
        <v>23</v>
      </c>
      <c r="L745">
        <v>26907</v>
      </c>
      <c r="M745" s="2">
        <v>225</v>
      </c>
      <c r="N745">
        <v>19186</v>
      </c>
      <c r="O745" s="2">
        <v>39</v>
      </c>
      <c r="P745">
        <v>21864</v>
      </c>
      <c r="Q745" s="2">
        <v>27</v>
      </c>
      <c r="R745">
        <v>10112</v>
      </c>
      <c r="S745" s="2">
        <v>10</v>
      </c>
      <c r="T745">
        <v>21043</v>
      </c>
      <c r="U745" s="2">
        <v>31</v>
      </c>
      <c r="V745">
        <v>17090</v>
      </c>
      <c r="W745" s="2">
        <v>23</v>
      </c>
      <c r="X745">
        <v>19761</v>
      </c>
      <c r="Y745" s="2">
        <v>27</v>
      </c>
      <c r="Z745">
        <v>30218</v>
      </c>
      <c r="AA745" s="2">
        <v>6903</v>
      </c>
      <c r="AB745">
        <v>23032</v>
      </c>
      <c r="AC745" s="2">
        <v>28</v>
      </c>
      <c r="AD745">
        <v>33302</v>
      </c>
      <c r="AE745" s="2">
        <v>40</v>
      </c>
      <c r="AF745">
        <v>104501</v>
      </c>
      <c r="AG745" s="2">
        <v>51542</v>
      </c>
      <c r="AH745">
        <v>11100</v>
      </c>
      <c r="AI745" s="2">
        <v>13</v>
      </c>
      <c r="AJ745">
        <v>34389</v>
      </c>
      <c r="AK745" s="2">
        <v>15</v>
      </c>
      <c r="AL745">
        <v>15540</v>
      </c>
      <c r="AM745" s="2">
        <v>24</v>
      </c>
      <c r="AN745">
        <v>27084</v>
      </c>
      <c r="AO745" s="2">
        <v>31</v>
      </c>
      <c r="AP745">
        <v>12920</v>
      </c>
      <c r="AQ745" s="2">
        <v>23</v>
      </c>
      <c r="AR745">
        <v>41467</v>
      </c>
      <c r="AS745" s="2">
        <v>56</v>
      </c>
      <c r="AT745">
        <v>300175</v>
      </c>
      <c r="AU745" s="2">
        <v>759</v>
      </c>
      <c r="AV745">
        <v>53322</v>
      </c>
      <c r="AW745" s="2">
        <v>102</v>
      </c>
      <c r="AX745">
        <v>12469</v>
      </c>
      <c r="AY745" s="2">
        <v>10</v>
      </c>
      <c r="AZ745">
        <v>28286</v>
      </c>
      <c r="BA745" s="2">
        <v>506</v>
      </c>
      <c r="BB745">
        <v>23126</v>
      </c>
      <c r="BC745" s="2">
        <v>21</v>
      </c>
      <c r="BD745">
        <v>18048</v>
      </c>
      <c r="BE745" s="2">
        <v>76</v>
      </c>
    </row>
    <row r="746" spans="1:57" x14ac:dyDescent="0.25">
      <c r="A746" s="1">
        <v>44733</v>
      </c>
      <c r="B746">
        <v>50608</v>
      </c>
      <c r="C746" s="2">
        <v>71</v>
      </c>
      <c r="D746">
        <v>75885</v>
      </c>
      <c r="E746" s="2">
        <v>999</v>
      </c>
      <c r="F746">
        <v>96885</v>
      </c>
      <c r="G746" s="2">
        <v>135</v>
      </c>
      <c r="H746">
        <v>28601</v>
      </c>
      <c r="I746" s="2">
        <v>25</v>
      </c>
      <c r="J746">
        <v>11263</v>
      </c>
      <c r="K746" s="2">
        <v>24</v>
      </c>
      <c r="L746">
        <v>26917</v>
      </c>
      <c r="M746" s="2">
        <v>232</v>
      </c>
      <c r="N746">
        <v>19198</v>
      </c>
      <c r="O746" s="2">
        <v>37</v>
      </c>
      <c r="P746">
        <v>21870</v>
      </c>
      <c r="Q746" s="2">
        <v>32</v>
      </c>
      <c r="R746">
        <v>10112</v>
      </c>
      <c r="S746" s="2">
        <v>6</v>
      </c>
      <c r="T746">
        <v>21055</v>
      </c>
      <c r="U746" s="2">
        <v>35</v>
      </c>
      <c r="V746">
        <v>17091</v>
      </c>
      <c r="W746" s="2">
        <v>22</v>
      </c>
      <c r="X746">
        <v>19762</v>
      </c>
      <c r="Y746" s="2">
        <v>22</v>
      </c>
      <c r="Z746">
        <v>30224</v>
      </c>
      <c r="AA746" s="2">
        <v>6874</v>
      </c>
      <c r="AB746">
        <v>23035</v>
      </c>
      <c r="AC746" s="2">
        <v>25</v>
      </c>
      <c r="AD746">
        <v>33313</v>
      </c>
      <c r="AE746" s="2">
        <v>46</v>
      </c>
      <c r="AF746">
        <v>104542</v>
      </c>
      <c r="AG746" s="2">
        <v>51549</v>
      </c>
      <c r="AH746">
        <v>11103</v>
      </c>
      <c r="AI746" s="2">
        <v>14</v>
      </c>
      <c r="AJ746">
        <v>34395</v>
      </c>
      <c r="AK746" s="2">
        <v>20</v>
      </c>
      <c r="AL746">
        <v>15544</v>
      </c>
      <c r="AM746" s="2">
        <v>23</v>
      </c>
      <c r="AN746">
        <v>27096</v>
      </c>
      <c r="AO746" s="2">
        <v>39</v>
      </c>
      <c r="AP746">
        <v>12925</v>
      </c>
      <c r="AQ746" s="2">
        <v>25</v>
      </c>
      <c r="AR746">
        <v>41480</v>
      </c>
      <c r="AS746" s="2">
        <v>55</v>
      </c>
      <c r="AT746">
        <v>300326</v>
      </c>
      <c r="AU746" s="2">
        <v>746</v>
      </c>
      <c r="AV746">
        <v>53335</v>
      </c>
      <c r="AW746" s="2">
        <v>114</v>
      </c>
      <c r="AX746">
        <v>12473</v>
      </c>
      <c r="AY746" s="2">
        <v>14</v>
      </c>
      <c r="AZ746">
        <v>28290</v>
      </c>
      <c r="BA746" s="2">
        <v>493</v>
      </c>
      <c r="BB746">
        <v>23128</v>
      </c>
      <c r="BC746" s="2">
        <v>21</v>
      </c>
      <c r="BD746">
        <v>18052</v>
      </c>
      <c r="BE746" s="2">
        <v>80</v>
      </c>
    </row>
    <row r="747" spans="1:57" x14ac:dyDescent="0.25">
      <c r="A747" s="1">
        <v>44734</v>
      </c>
      <c r="B747">
        <v>50611</v>
      </c>
      <c r="C747" s="2">
        <v>75</v>
      </c>
      <c r="D747">
        <v>75914</v>
      </c>
      <c r="E747" s="2">
        <v>981</v>
      </c>
      <c r="F747">
        <v>96916</v>
      </c>
      <c r="G747" s="2">
        <v>159</v>
      </c>
      <c r="H747">
        <v>28605</v>
      </c>
      <c r="I747" s="2">
        <v>27</v>
      </c>
      <c r="J747">
        <v>11263</v>
      </c>
      <c r="K747" s="2">
        <v>18</v>
      </c>
      <c r="L747">
        <v>26926</v>
      </c>
      <c r="M747" s="2">
        <v>152</v>
      </c>
      <c r="N747">
        <v>19206</v>
      </c>
      <c r="O747" s="2">
        <v>43</v>
      </c>
      <c r="P747">
        <v>21870</v>
      </c>
      <c r="Q747" s="2">
        <v>31</v>
      </c>
      <c r="R747">
        <v>10113</v>
      </c>
      <c r="S747" s="2">
        <v>8</v>
      </c>
      <c r="T747">
        <v>21067</v>
      </c>
      <c r="U747" s="2">
        <v>42</v>
      </c>
      <c r="V747">
        <v>17099</v>
      </c>
      <c r="W747" s="2">
        <v>29</v>
      </c>
      <c r="X747">
        <v>19767</v>
      </c>
      <c r="Y747" s="2">
        <v>25</v>
      </c>
      <c r="Z747">
        <v>30231</v>
      </c>
      <c r="AA747" s="2">
        <v>6861</v>
      </c>
      <c r="AB747">
        <v>23042</v>
      </c>
      <c r="AC747" s="2">
        <v>32</v>
      </c>
      <c r="AD747">
        <v>33318</v>
      </c>
      <c r="AE747" s="2">
        <v>47</v>
      </c>
      <c r="AF747">
        <v>104564</v>
      </c>
      <c r="AG747" s="2">
        <v>51350</v>
      </c>
      <c r="AH747">
        <v>11106</v>
      </c>
      <c r="AI747" s="2">
        <v>16</v>
      </c>
      <c r="AJ747">
        <v>34398</v>
      </c>
      <c r="AK747" s="2">
        <v>24</v>
      </c>
      <c r="AL747">
        <v>15546</v>
      </c>
      <c r="AM747" s="2">
        <v>21</v>
      </c>
      <c r="AN747">
        <v>27102</v>
      </c>
      <c r="AO747" s="2">
        <v>44</v>
      </c>
      <c r="AP747">
        <v>12930</v>
      </c>
      <c r="AQ747" s="2">
        <v>26</v>
      </c>
      <c r="AR747">
        <v>41495</v>
      </c>
      <c r="AS747" s="2">
        <v>72</v>
      </c>
      <c r="AT747">
        <v>300428</v>
      </c>
      <c r="AU747" s="2">
        <v>803</v>
      </c>
      <c r="AV747">
        <v>53345</v>
      </c>
      <c r="AW747" s="2">
        <v>124</v>
      </c>
      <c r="AX747">
        <v>12474</v>
      </c>
      <c r="AY747" s="2">
        <v>15</v>
      </c>
      <c r="AZ747">
        <v>28292</v>
      </c>
      <c r="BA747" s="2">
        <v>467</v>
      </c>
      <c r="BB747">
        <v>23131</v>
      </c>
      <c r="BC747" s="2">
        <v>25</v>
      </c>
      <c r="BD747">
        <v>18059</v>
      </c>
      <c r="BE747" s="2">
        <v>87</v>
      </c>
    </row>
    <row r="748" spans="1:57" x14ac:dyDescent="0.25">
      <c r="A748" s="1">
        <v>44735</v>
      </c>
      <c r="B748">
        <v>50617</v>
      </c>
      <c r="C748" s="2">
        <v>81</v>
      </c>
      <c r="D748">
        <v>75938</v>
      </c>
      <c r="E748" s="2">
        <v>964</v>
      </c>
      <c r="F748">
        <v>96945</v>
      </c>
      <c r="G748" s="2">
        <v>181</v>
      </c>
      <c r="H748">
        <v>28609</v>
      </c>
      <c r="I748" s="2">
        <v>31</v>
      </c>
      <c r="J748">
        <v>11269</v>
      </c>
      <c r="K748" s="2">
        <v>21</v>
      </c>
      <c r="L748">
        <v>26934</v>
      </c>
      <c r="M748" s="2">
        <v>148</v>
      </c>
      <c r="N748">
        <v>19218</v>
      </c>
      <c r="O748" s="2">
        <v>53</v>
      </c>
      <c r="P748">
        <v>21875</v>
      </c>
      <c r="Q748" s="2">
        <v>38</v>
      </c>
      <c r="R748">
        <v>10113</v>
      </c>
      <c r="S748" s="2">
        <v>7</v>
      </c>
      <c r="T748">
        <v>21071</v>
      </c>
      <c r="U748" s="2">
        <v>45</v>
      </c>
      <c r="V748">
        <v>17102</v>
      </c>
      <c r="W748" s="2">
        <v>32</v>
      </c>
      <c r="X748">
        <v>19770</v>
      </c>
      <c r="Y748" s="2">
        <v>28</v>
      </c>
      <c r="Z748">
        <v>30233</v>
      </c>
      <c r="AA748" s="2">
        <v>6863</v>
      </c>
      <c r="AB748">
        <v>23044</v>
      </c>
      <c r="AC748" s="2">
        <v>34</v>
      </c>
      <c r="AD748">
        <v>33321</v>
      </c>
      <c r="AE748" s="2">
        <v>50</v>
      </c>
      <c r="AF748">
        <v>104591</v>
      </c>
      <c r="AG748" s="2">
        <v>51314</v>
      </c>
      <c r="AH748">
        <v>11106</v>
      </c>
      <c r="AI748" s="2">
        <v>14</v>
      </c>
      <c r="AJ748">
        <v>34403</v>
      </c>
      <c r="AK748" s="2">
        <v>28</v>
      </c>
      <c r="AL748">
        <v>15546</v>
      </c>
      <c r="AM748" s="2">
        <v>19</v>
      </c>
      <c r="AN748">
        <v>27115</v>
      </c>
      <c r="AO748" s="2">
        <v>55</v>
      </c>
      <c r="AP748">
        <v>12934</v>
      </c>
      <c r="AQ748" s="2">
        <v>29</v>
      </c>
      <c r="AR748">
        <v>41501</v>
      </c>
      <c r="AS748" s="2">
        <v>75</v>
      </c>
      <c r="AT748">
        <v>300575</v>
      </c>
      <c r="AU748" s="2">
        <v>925</v>
      </c>
      <c r="AV748">
        <v>53354</v>
      </c>
      <c r="AW748" s="2">
        <v>129</v>
      </c>
      <c r="AX748">
        <v>12478</v>
      </c>
      <c r="AY748" s="2">
        <v>16</v>
      </c>
      <c r="AZ748">
        <v>28298</v>
      </c>
      <c r="BA748" s="2">
        <v>469</v>
      </c>
      <c r="BB748">
        <v>23132</v>
      </c>
      <c r="BC748" s="2">
        <v>24</v>
      </c>
      <c r="BD748">
        <v>18062</v>
      </c>
      <c r="BE748" s="2">
        <v>74</v>
      </c>
    </row>
    <row r="749" spans="1:57" x14ac:dyDescent="0.25">
      <c r="A749" s="1">
        <v>44736</v>
      </c>
      <c r="B749">
        <v>50630</v>
      </c>
      <c r="C749" s="2">
        <v>70</v>
      </c>
      <c r="D749">
        <v>75960</v>
      </c>
      <c r="E749" s="2">
        <v>910</v>
      </c>
      <c r="F749">
        <v>96981</v>
      </c>
      <c r="G749" s="2">
        <v>203</v>
      </c>
      <c r="H749">
        <v>28618</v>
      </c>
      <c r="I749" s="2">
        <v>33</v>
      </c>
      <c r="J749">
        <v>11271</v>
      </c>
      <c r="K749" s="2">
        <v>23</v>
      </c>
      <c r="L749">
        <v>26943</v>
      </c>
      <c r="M749" s="2">
        <v>156</v>
      </c>
      <c r="N749">
        <v>19224</v>
      </c>
      <c r="O749" s="2">
        <v>56</v>
      </c>
      <c r="P749">
        <v>21881</v>
      </c>
      <c r="Q749" s="2">
        <v>35</v>
      </c>
      <c r="R749">
        <v>10115</v>
      </c>
      <c r="S749" s="2">
        <v>9</v>
      </c>
      <c r="T749">
        <v>21080</v>
      </c>
      <c r="U749" s="2">
        <v>49</v>
      </c>
      <c r="V749">
        <v>17104</v>
      </c>
      <c r="W749" s="2">
        <v>32</v>
      </c>
      <c r="X749">
        <v>19793</v>
      </c>
      <c r="Y749" s="2">
        <v>50</v>
      </c>
      <c r="Z749">
        <v>30236</v>
      </c>
      <c r="AA749" s="2">
        <v>6239</v>
      </c>
      <c r="AB749">
        <v>23052</v>
      </c>
      <c r="AC749" s="2">
        <v>41</v>
      </c>
      <c r="AD749">
        <v>33327</v>
      </c>
      <c r="AE749" s="2">
        <v>56</v>
      </c>
      <c r="AF749">
        <v>104609</v>
      </c>
      <c r="AG749" s="2">
        <v>51331</v>
      </c>
      <c r="AH749">
        <v>11108</v>
      </c>
      <c r="AI749" s="2">
        <v>16</v>
      </c>
      <c r="AJ749">
        <v>34408</v>
      </c>
      <c r="AK749" s="2">
        <v>30</v>
      </c>
      <c r="AL749">
        <v>15549</v>
      </c>
      <c r="AM749" s="2">
        <v>18</v>
      </c>
      <c r="AN749">
        <v>27116</v>
      </c>
      <c r="AO749" s="2">
        <v>50</v>
      </c>
      <c r="AP749">
        <v>12939</v>
      </c>
      <c r="AQ749" s="2">
        <v>34</v>
      </c>
      <c r="AR749">
        <v>41513</v>
      </c>
      <c r="AS749" s="2">
        <v>82</v>
      </c>
      <c r="AT749">
        <v>300678</v>
      </c>
      <c r="AU749" s="2">
        <v>1028</v>
      </c>
      <c r="AV749">
        <v>53360</v>
      </c>
      <c r="AW749" s="2">
        <v>135</v>
      </c>
      <c r="AX749">
        <v>12479</v>
      </c>
      <c r="AY749" s="2">
        <v>14</v>
      </c>
      <c r="AZ749">
        <v>28299</v>
      </c>
      <c r="BA749" s="2">
        <v>466</v>
      </c>
      <c r="BB749">
        <v>23134</v>
      </c>
      <c r="BC749" s="2">
        <v>24</v>
      </c>
      <c r="BD749">
        <v>18067</v>
      </c>
      <c r="BE749" s="2">
        <v>79</v>
      </c>
    </row>
    <row r="750" spans="1:57" x14ac:dyDescent="0.25">
      <c r="A750" s="1">
        <v>44737</v>
      </c>
      <c r="B750">
        <v>50633</v>
      </c>
      <c r="C750" s="2">
        <v>72</v>
      </c>
      <c r="D750">
        <v>75974</v>
      </c>
      <c r="E750" s="2">
        <v>913</v>
      </c>
      <c r="F750">
        <v>97020</v>
      </c>
      <c r="G750" s="2">
        <v>227</v>
      </c>
      <c r="H750">
        <v>28624</v>
      </c>
      <c r="I750" s="2">
        <v>38</v>
      </c>
      <c r="J750">
        <v>11271</v>
      </c>
      <c r="K750" s="2">
        <v>23</v>
      </c>
      <c r="L750">
        <v>26946</v>
      </c>
      <c r="M750" s="2">
        <v>160</v>
      </c>
      <c r="N750">
        <v>19226</v>
      </c>
      <c r="O750" s="2">
        <v>56</v>
      </c>
      <c r="P750">
        <v>21884</v>
      </c>
      <c r="Q750" s="2">
        <v>35</v>
      </c>
      <c r="R750">
        <v>10115</v>
      </c>
      <c r="S750" s="2">
        <v>7</v>
      </c>
      <c r="T750">
        <v>21085</v>
      </c>
      <c r="U750" s="2">
        <v>51</v>
      </c>
      <c r="V750">
        <v>17110</v>
      </c>
      <c r="W750" s="2">
        <v>37</v>
      </c>
      <c r="X750">
        <v>19807</v>
      </c>
      <c r="Y750" s="2">
        <v>59</v>
      </c>
      <c r="Z750">
        <v>30238</v>
      </c>
      <c r="AA750" s="2">
        <v>6240</v>
      </c>
      <c r="AB750">
        <v>23057</v>
      </c>
      <c r="AC750" s="2">
        <v>43</v>
      </c>
      <c r="AD750">
        <v>33330</v>
      </c>
      <c r="AE750" s="2">
        <v>50</v>
      </c>
      <c r="AF750">
        <v>104631</v>
      </c>
      <c r="AG750" s="2">
        <v>51080</v>
      </c>
      <c r="AH750">
        <v>11109</v>
      </c>
      <c r="AI750" s="2">
        <v>17</v>
      </c>
      <c r="AJ750">
        <v>34416</v>
      </c>
      <c r="AK750" s="2">
        <v>36</v>
      </c>
      <c r="AL750">
        <v>15557</v>
      </c>
      <c r="AM750" s="2">
        <v>25</v>
      </c>
      <c r="AN750">
        <v>27121</v>
      </c>
      <c r="AO750" s="2">
        <v>54</v>
      </c>
      <c r="AP750">
        <v>12943</v>
      </c>
      <c r="AQ750" s="2">
        <v>35</v>
      </c>
      <c r="AR750">
        <v>41518</v>
      </c>
      <c r="AS750" s="2">
        <v>86</v>
      </c>
      <c r="AT750">
        <v>300753</v>
      </c>
      <c r="AU750" s="2">
        <v>1104</v>
      </c>
      <c r="AV750">
        <v>53362</v>
      </c>
      <c r="AW750" s="2">
        <v>137</v>
      </c>
      <c r="AX750">
        <v>12482</v>
      </c>
      <c r="AY750" s="2">
        <v>17</v>
      </c>
      <c r="AZ750">
        <v>28307</v>
      </c>
      <c r="BA750" s="2">
        <v>470</v>
      </c>
      <c r="BB750">
        <v>23139</v>
      </c>
      <c r="BC750" s="2">
        <v>28</v>
      </c>
      <c r="BD750">
        <v>18070</v>
      </c>
      <c r="BE750" s="2">
        <v>83</v>
      </c>
    </row>
    <row r="751" spans="1:57" x14ac:dyDescent="0.25">
      <c r="A751" s="1">
        <v>44738</v>
      </c>
      <c r="B751">
        <v>50637</v>
      </c>
      <c r="C751" s="2">
        <v>76</v>
      </c>
      <c r="D751">
        <v>75996</v>
      </c>
      <c r="E751" s="2">
        <v>821</v>
      </c>
      <c r="F751">
        <v>97053</v>
      </c>
      <c r="G751" s="2">
        <v>259</v>
      </c>
      <c r="H751">
        <v>28628</v>
      </c>
      <c r="I751" s="2">
        <v>42</v>
      </c>
      <c r="J751">
        <v>11272</v>
      </c>
      <c r="K751" s="2">
        <v>24</v>
      </c>
      <c r="L751">
        <v>26951</v>
      </c>
      <c r="M751" s="2">
        <v>166</v>
      </c>
      <c r="N751">
        <v>19230</v>
      </c>
      <c r="O751" s="2">
        <v>60</v>
      </c>
      <c r="P751">
        <v>21893</v>
      </c>
      <c r="Q751" s="2">
        <v>44</v>
      </c>
      <c r="R751">
        <v>10118</v>
      </c>
      <c r="S751" s="2">
        <v>9</v>
      </c>
      <c r="T751">
        <v>21088</v>
      </c>
      <c r="U751" s="2">
        <v>54</v>
      </c>
      <c r="V751">
        <v>17110</v>
      </c>
      <c r="W751" s="2">
        <v>37</v>
      </c>
      <c r="X751">
        <v>19807</v>
      </c>
      <c r="Y751" s="2">
        <v>59</v>
      </c>
      <c r="Z751">
        <v>30239</v>
      </c>
      <c r="AA751" s="2">
        <v>6241</v>
      </c>
      <c r="AB751">
        <v>23060</v>
      </c>
      <c r="AC751" s="2">
        <v>46</v>
      </c>
      <c r="AD751">
        <v>33340</v>
      </c>
      <c r="AE751" s="2">
        <v>61</v>
      </c>
      <c r="AF751">
        <v>104645</v>
      </c>
      <c r="AG751" s="2">
        <v>51093</v>
      </c>
      <c r="AH751">
        <v>11110</v>
      </c>
      <c r="AI751" s="2">
        <v>18</v>
      </c>
      <c r="AJ751">
        <v>34416</v>
      </c>
      <c r="AK751" s="2">
        <v>36</v>
      </c>
      <c r="AL751">
        <v>15560</v>
      </c>
      <c r="AM751" s="2">
        <v>28</v>
      </c>
      <c r="AN751">
        <v>27127</v>
      </c>
      <c r="AO751" s="2">
        <v>55</v>
      </c>
      <c r="AP751">
        <v>12943</v>
      </c>
      <c r="AQ751" s="2">
        <v>35</v>
      </c>
      <c r="AR751">
        <v>41528</v>
      </c>
      <c r="AS751" s="2">
        <v>95</v>
      </c>
      <c r="AT751">
        <v>300843</v>
      </c>
      <c r="AU751" s="2">
        <v>1193</v>
      </c>
      <c r="AV751">
        <v>53363</v>
      </c>
      <c r="AW751" s="2">
        <v>138</v>
      </c>
      <c r="AX751">
        <v>12483</v>
      </c>
      <c r="AY751" s="2">
        <v>18</v>
      </c>
      <c r="AZ751">
        <v>28314</v>
      </c>
      <c r="BA751" s="2">
        <v>477</v>
      </c>
      <c r="BB751">
        <v>23140</v>
      </c>
      <c r="BC751" s="2">
        <v>29</v>
      </c>
      <c r="BD751">
        <v>18074</v>
      </c>
      <c r="BE751" s="2">
        <v>87</v>
      </c>
    </row>
    <row r="752" spans="1:57" x14ac:dyDescent="0.25">
      <c r="A752" s="1">
        <v>44739</v>
      </c>
      <c r="B752">
        <v>50641</v>
      </c>
      <c r="C752" s="2">
        <v>80</v>
      </c>
      <c r="D752">
        <v>76001</v>
      </c>
      <c r="E752" s="2">
        <v>786</v>
      </c>
      <c r="F752">
        <v>97068</v>
      </c>
      <c r="G752" s="2">
        <v>274</v>
      </c>
      <c r="H752">
        <v>28630</v>
      </c>
      <c r="I752" s="2">
        <v>36</v>
      </c>
      <c r="J752">
        <v>11272</v>
      </c>
      <c r="K752" s="2">
        <v>24</v>
      </c>
      <c r="L752">
        <v>26955</v>
      </c>
      <c r="M752" s="2">
        <v>139</v>
      </c>
      <c r="N752">
        <v>19232</v>
      </c>
      <c r="O752" s="2">
        <v>62</v>
      </c>
      <c r="P752">
        <v>21897</v>
      </c>
      <c r="Q752" s="2">
        <v>42</v>
      </c>
      <c r="R752">
        <v>10118</v>
      </c>
      <c r="S752" s="2">
        <v>9</v>
      </c>
      <c r="T752">
        <v>21088</v>
      </c>
      <c r="U752" s="2">
        <v>54</v>
      </c>
      <c r="V752">
        <v>17111</v>
      </c>
      <c r="W752" s="2">
        <v>38</v>
      </c>
      <c r="X752">
        <v>19807</v>
      </c>
      <c r="Y752" s="2">
        <v>52</v>
      </c>
      <c r="Z752">
        <v>30239</v>
      </c>
      <c r="AA752" s="2">
        <v>6241</v>
      </c>
      <c r="AB752">
        <v>23063</v>
      </c>
      <c r="AC752" s="2">
        <v>49</v>
      </c>
      <c r="AD752">
        <v>33342</v>
      </c>
      <c r="AE752" s="2">
        <v>63</v>
      </c>
      <c r="AF752">
        <v>104645</v>
      </c>
      <c r="AG752" s="2">
        <v>51093</v>
      </c>
      <c r="AH752">
        <v>11110</v>
      </c>
      <c r="AI752" s="2">
        <v>18</v>
      </c>
      <c r="AJ752">
        <v>34421</v>
      </c>
      <c r="AK752" s="2">
        <v>37</v>
      </c>
      <c r="AL752">
        <v>15560</v>
      </c>
      <c r="AM752" s="2">
        <v>28</v>
      </c>
      <c r="AN752">
        <v>27128</v>
      </c>
      <c r="AO752" s="2">
        <v>51</v>
      </c>
      <c r="AP752">
        <v>12949</v>
      </c>
      <c r="AQ752" s="2">
        <v>41</v>
      </c>
      <c r="AR752">
        <v>41534</v>
      </c>
      <c r="AS752" s="2">
        <v>101</v>
      </c>
      <c r="AT752">
        <v>300898</v>
      </c>
      <c r="AU752" s="2">
        <v>1248</v>
      </c>
      <c r="AV752">
        <v>53368</v>
      </c>
      <c r="AW752" s="2">
        <v>143</v>
      </c>
      <c r="AX752">
        <v>12484</v>
      </c>
      <c r="AY752" s="2">
        <v>19</v>
      </c>
      <c r="AZ752">
        <v>28315</v>
      </c>
      <c r="BA752" s="2">
        <v>478</v>
      </c>
      <c r="BB752">
        <v>23141</v>
      </c>
      <c r="BC752" s="2">
        <v>30</v>
      </c>
      <c r="BD752">
        <v>18074</v>
      </c>
      <c r="BE752" s="2">
        <v>87</v>
      </c>
    </row>
    <row r="753" spans="1:57" x14ac:dyDescent="0.25">
      <c r="A753" s="1">
        <v>44740</v>
      </c>
      <c r="B753">
        <v>50657</v>
      </c>
      <c r="C753" s="2">
        <v>97</v>
      </c>
      <c r="D753">
        <v>76038</v>
      </c>
      <c r="E753" s="2">
        <v>760</v>
      </c>
      <c r="F753">
        <v>97114</v>
      </c>
      <c r="G753" s="2">
        <v>281</v>
      </c>
      <c r="H753">
        <v>28632</v>
      </c>
      <c r="I753" s="2">
        <v>34</v>
      </c>
      <c r="J753">
        <v>11278</v>
      </c>
      <c r="K753" s="2">
        <v>30</v>
      </c>
      <c r="L753">
        <v>26967</v>
      </c>
      <c r="M753" s="2">
        <v>150</v>
      </c>
      <c r="N753">
        <v>19245</v>
      </c>
      <c r="O753" s="2">
        <v>63</v>
      </c>
      <c r="P753">
        <v>21910</v>
      </c>
      <c r="Q753" s="2">
        <v>52</v>
      </c>
      <c r="R753">
        <v>10125</v>
      </c>
      <c r="S753" s="2">
        <v>15</v>
      </c>
      <c r="T753">
        <v>21095</v>
      </c>
      <c r="U753" s="2">
        <v>55</v>
      </c>
      <c r="V753">
        <v>17113</v>
      </c>
      <c r="W753" s="2">
        <v>30</v>
      </c>
      <c r="X753">
        <v>19810</v>
      </c>
      <c r="Y753" s="2">
        <v>52</v>
      </c>
      <c r="Z753">
        <v>30261</v>
      </c>
      <c r="AA753" s="2">
        <v>6089</v>
      </c>
      <c r="AB753">
        <v>23077</v>
      </c>
      <c r="AC753" s="2">
        <v>56</v>
      </c>
      <c r="AD753">
        <v>33356</v>
      </c>
      <c r="AE753" s="2">
        <v>70</v>
      </c>
      <c r="AF753">
        <v>104698</v>
      </c>
      <c r="AG753" s="2">
        <v>50947</v>
      </c>
      <c r="AH753">
        <v>11114</v>
      </c>
      <c r="AI753" s="2">
        <v>17</v>
      </c>
      <c r="AJ753">
        <v>34426</v>
      </c>
      <c r="AK753" s="2">
        <v>41</v>
      </c>
      <c r="AL753">
        <v>15570</v>
      </c>
      <c r="AM753" s="2">
        <v>32</v>
      </c>
      <c r="AN753">
        <v>27135</v>
      </c>
      <c r="AO753" s="2">
        <v>50</v>
      </c>
      <c r="AP753">
        <v>12957</v>
      </c>
      <c r="AQ753" s="2">
        <v>41</v>
      </c>
      <c r="AR753">
        <v>41557</v>
      </c>
      <c r="AS753" s="2">
        <v>104</v>
      </c>
      <c r="AT753">
        <v>301113</v>
      </c>
      <c r="AU753" s="2">
        <v>1096</v>
      </c>
      <c r="AV753">
        <v>53385</v>
      </c>
      <c r="AW753" s="2">
        <v>148</v>
      </c>
      <c r="AX753">
        <v>12490</v>
      </c>
      <c r="AY753" s="2">
        <v>21</v>
      </c>
      <c r="AZ753">
        <v>28325</v>
      </c>
      <c r="BA753" s="2">
        <v>465</v>
      </c>
      <c r="BB753">
        <v>23151</v>
      </c>
      <c r="BC753" s="2">
        <v>35</v>
      </c>
      <c r="BD753">
        <v>18087</v>
      </c>
      <c r="BE753" s="2">
        <v>99</v>
      </c>
    </row>
    <row r="754" spans="1:57" x14ac:dyDescent="0.25">
      <c r="A754" s="1">
        <v>44741</v>
      </c>
      <c r="B754">
        <v>50677</v>
      </c>
      <c r="C754" s="2">
        <v>117</v>
      </c>
      <c r="D754">
        <v>76105</v>
      </c>
      <c r="E754" s="2">
        <v>743</v>
      </c>
      <c r="F754">
        <v>97164</v>
      </c>
      <c r="G754" s="2">
        <v>329</v>
      </c>
      <c r="H754">
        <v>28643</v>
      </c>
      <c r="I754" s="2">
        <v>45</v>
      </c>
      <c r="J754">
        <v>11279</v>
      </c>
      <c r="K754" s="2">
        <v>31</v>
      </c>
      <c r="L754">
        <v>26976</v>
      </c>
      <c r="M754" s="2">
        <v>158</v>
      </c>
      <c r="N754">
        <v>19251</v>
      </c>
      <c r="O754" s="2">
        <v>68</v>
      </c>
      <c r="P754">
        <v>21912</v>
      </c>
      <c r="Q754" s="2">
        <v>55</v>
      </c>
      <c r="R754">
        <v>10126</v>
      </c>
      <c r="S754" s="2">
        <v>16</v>
      </c>
      <c r="T754">
        <v>21103</v>
      </c>
      <c r="U754" s="2">
        <v>59</v>
      </c>
      <c r="V754">
        <v>17117</v>
      </c>
      <c r="W754" s="2">
        <v>33</v>
      </c>
      <c r="X754">
        <v>19821</v>
      </c>
      <c r="Y754" s="2">
        <v>63</v>
      </c>
      <c r="Z754">
        <v>30264</v>
      </c>
      <c r="AA754" s="2">
        <v>5541</v>
      </c>
      <c r="AB754">
        <v>23086</v>
      </c>
      <c r="AC754" s="2">
        <v>65</v>
      </c>
      <c r="AD754">
        <v>33358</v>
      </c>
      <c r="AE754" s="2">
        <v>66</v>
      </c>
      <c r="AF754">
        <v>104734</v>
      </c>
      <c r="AG754" s="2">
        <v>50627</v>
      </c>
      <c r="AH754">
        <v>11120</v>
      </c>
      <c r="AI754" s="2">
        <v>22</v>
      </c>
      <c r="AJ754">
        <v>34434</v>
      </c>
      <c r="AK754" s="2">
        <v>47</v>
      </c>
      <c r="AL754">
        <v>15573</v>
      </c>
      <c r="AM754" s="2">
        <v>34</v>
      </c>
      <c r="AN754">
        <v>27149</v>
      </c>
      <c r="AO754" s="2">
        <v>64</v>
      </c>
      <c r="AP754">
        <v>12964</v>
      </c>
      <c r="AQ754" s="2">
        <v>43</v>
      </c>
      <c r="AR754">
        <v>41572</v>
      </c>
      <c r="AS754" s="2">
        <v>113</v>
      </c>
      <c r="AT754">
        <v>301316</v>
      </c>
      <c r="AU754" s="2">
        <v>918</v>
      </c>
      <c r="AV754">
        <v>53407</v>
      </c>
      <c r="AW754" s="2">
        <v>117</v>
      </c>
      <c r="AX754">
        <v>12495</v>
      </c>
      <c r="AY754" s="2">
        <v>26</v>
      </c>
      <c r="AZ754">
        <v>28339</v>
      </c>
      <c r="BA754" s="2">
        <v>474</v>
      </c>
      <c r="BB754">
        <v>23156</v>
      </c>
      <c r="BC754" s="2">
        <v>37</v>
      </c>
      <c r="BD754">
        <v>18094</v>
      </c>
      <c r="BE754" s="2">
        <v>106</v>
      </c>
    </row>
    <row r="755" spans="1:57" x14ac:dyDescent="0.25">
      <c r="A755" s="1">
        <v>44742</v>
      </c>
      <c r="B755">
        <v>50697</v>
      </c>
      <c r="C755" s="2">
        <v>137</v>
      </c>
      <c r="D755">
        <v>76153</v>
      </c>
      <c r="E755" s="2">
        <v>786</v>
      </c>
      <c r="F755">
        <v>97201</v>
      </c>
      <c r="G755" s="2">
        <v>336</v>
      </c>
      <c r="H755">
        <v>28650</v>
      </c>
      <c r="I755" s="2">
        <v>52</v>
      </c>
      <c r="J755">
        <v>11286</v>
      </c>
      <c r="K755" s="2">
        <v>36</v>
      </c>
      <c r="L755">
        <v>26993</v>
      </c>
      <c r="M755" s="2">
        <v>175</v>
      </c>
      <c r="N755">
        <v>19262</v>
      </c>
      <c r="O755" s="2">
        <v>74</v>
      </c>
      <c r="P755">
        <v>21926</v>
      </c>
      <c r="Q755" s="2">
        <v>69</v>
      </c>
      <c r="R755">
        <v>10137</v>
      </c>
      <c r="S755" s="2">
        <v>25</v>
      </c>
      <c r="T755">
        <v>21103</v>
      </c>
      <c r="U755" s="2">
        <v>54</v>
      </c>
      <c r="V755">
        <v>17119</v>
      </c>
      <c r="W755" s="2">
        <v>26</v>
      </c>
      <c r="X755">
        <v>19824</v>
      </c>
      <c r="Y755" s="2">
        <v>64</v>
      </c>
      <c r="Z755">
        <v>30277</v>
      </c>
      <c r="AA755" s="2">
        <v>5149</v>
      </c>
      <c r="AB755">
        <v>23098</v>
      </c>
      <c r="AC755" s="2">
        <v>73</v>
      </c>
      <c r="AD755">
        <v>33375</v>
      </c>
      <c r="AE755" s="2">
        <v>76</v>
      </c>
      <c r="AF755">
        <v>104789</v>
      </c>
      <c r="AG755" s="2">
        <v>50630</v>
      </c>
      <c r="AH755">
        <v>11120</v>
      </c>
      <c r="AI755" s="2">
        <v>21</v>
      </c>
      <c r="AJ755">
        <v>34448</v>
      </c>
      <c r="AK755" s="2">
        <v>61</v>
      </c>
      <c r="AL755">
        <v>15577</v>
      </c>
      <c r="AM755" s="2">
        <v>39</v>
      </c>
      <c r="AN755">
        <v>27158</v>
      </c>
      <c r="AO755" s="2">
        <v>73</v>
      </c>
      <c r="AP755">
        <v>12967</v>
      </c>
      <c r="AQ755" s="2">
        <v>45</v>
      </c>
      <c r="AR755">
        <v>41594</v>
      </c>
      <c r="AS755" s="2">
        <v>128</v>
      </c>
      <c r="AT755">
        <v>301476</v>
      </c>
      <c r="AU755" s="2">
        <v>1048</v>
      </c>
      <c r="AV755">
        <v>53423</v>
      </c>
      <c r="AW755" s="2">
        <v>133</v>
      </c>
      <c r="AX755">
        <v>12502</v>
      </c>
      <c r="AY755" s="2">
        <v>28</v>
      </c>
      <c r="AZ755">
        <v>28353</v>
      </c>
      <c r="BA755" s="2">
        <v>483</v>
      </c>
      <c r="BB755">
        <v>23159</v>
      </c>
      <c r="BC755" s="2">
        <v>38</v>
      </c>
      <c r="BD755">
        <v>18100</v>
      </c>
      <c r="BE755" s="2">
        <v>111</v>
      </c>
    </row>
    <row r="756" spans="1:57" x14ac:dyDescent="0.25">
      <c r="A756" s="1">
        <v>44743</v>
      </c>
      <c r="B756">
        <v>50714</v>
      </c>
      <c r="C756" s="2">
        <v>153</v>
      </c>
      <c r="D756">
        <v>76172</v>
      </c>
      <c r="E756" s="2">
        <v>794</v>
      </c>
      <c r="F756">
        <v>97245</v>
      </c>
      <c r="G756" s="2">
        <v>377</v>
      </c>
      <c r="H756">
        <v>28663</v>
      </c>
      <c r="I756" s="2">
        <v>56</v>
      </c>
      <c r="J756">
        <v>11288</v>
      </c>
      <c r="K756" s="2">
        <v>38</v>
      </c>
      <c r="L756">
        <v>27002</v>
      </c>
      <c r="M756" s="2">
        <v>182</v>
      </c>
      <c r="N756">
        <v>19270</v>
      </c>
      <c r="O756" s="2">
        <v>76</v>
      </c>
      <c r="P756">
        <v>21937</v>
      </c>
      <c r="Q756" s="2">
        <v>80</v>
      </c>
      <c r="R756">
        <v>10137</v>
      </c>
      <c r="S756" s="2">
        <v>24</v>
      </c>
      <c r="T756">
        <v>21107</v>
      </c>
      <c r="U756" s="2">
        <v>50</v>
      </c>
      <c r="V756">
        <v>17120</v>
      </c>
      <c r="W756" s="2">
        <v>24</v>
      </c>
      <c r="X756">
        <v>19833</v>
      </c>
      <c r="Y756" s="2">
        <v>70</v>
      </c>
      <c r="Z756">
        <v>30280</v>
      </c>
      <c r="AA756" s="2">
        <v>4755</v>
      </c>
      <c r="AB756">
        <v>23106</v>
      </c>
      <c r="AC756" s="2">
        <v>81</v>
      </c>
      <c r="AD756">
        <v>33386</v>
      </c>
      <c r="AE756" s="2">
        <v>87</v>
      </c>
      <c r="AF756">
        <v>104825</v>
      </c>
      <c r="AG756" s="2">
        <v>50662</v>
      </c>
      <c r="AH756">
        <v>11127</v>
      </c>
      <c r="AI756" s="2">
        <v>25</v>
      </c>
      <c r="AJ756">
        <v>34449</v>
      </c>
      <c r="AK756" s="2">
        <v>56</v>
      </c>
      <c r="AL756">
        <v>15583</v>
      </c>
      <c r="AM756" s="2">
        <v>41</v>
      </c>
      <c r="AN756">
        <v>27163</v>
      </c>
      <c r="AO756" s="2">
        <v>67</v>
      </c>
      <c r="AP756">
        <v>12977</v>
      </c>
      <c r="AQ756" s="2">
        <v>49</v>
      </c>
      <c r="AR756">
        <v>41611</v>
      </c>
      <c r="AS756" s="2">
        <v>128</v>
      </c>
      <c r="AT756">
        <v>301673</v>
      </c>
      <c r="AU756" s="2">
        <v>1106</v>
      </c>
      <c r="AV756">
        <v>53442</v>
      </c>
      <c r="AW756" s="2">
        <v>152</v>
      </c>
      <c r="AX756">
        <v>12504</v>
      </c>
      <c r="AY756" s="2">
        <v>30</v>
      </c>
      <c r="AZ756">
        <v>28353</v>
      </c>
      <c r="BA756" s="2">
        <v>470</v>
      </c>
      <c r="BB756">
        <v>23166</v>
      </c>
      <c r="BC756" s="2">
        <v>43</v>
      </c>
      <c r="BD756">
        <v>18106</v>
      </c>
      <c r="BE756" s="2">
        <v>117</v>
      </c>
    </row>
    <row r="757" spans="1:57" x14ac:dyDescent="0.25">
      <c r="A757" s="1">
        <v>44744</v>
      </c>
      <c r="B757">
        <v>50731</v>
      </c>
      <c r="C757" s="2">
        <v>170</v>
      </c>
      <c r="D757">
        <v>76213</v>
      </c>
      <c r="E757" s="2">
        <v>828</v>
      </c>
      <c r="F757">
        <v>97303</v>
      </c>
      <c r="G757" s="2">
        <v>382</v>
      </c>
      <c r="H757">
        <v>28671</v>
      </c>
      <c r="I757" s="2">
        <v>61</v>
      </c>
      <c r="J757">
        <v>11290</v>
      </c>
      <c r="K757" s="2">
        <v>40</v>
      </c>
      <c r="L757">
        <v>27016</v>
      </c>
      <c r="M757" s="2">
        <v>197</v>
      </c>
      <c r="N757">
        <v>19278</v>
      </c>
      <c r="O757" s="2">
        <v>75</v>
      </c>
      <c r="P757">
        <v>21955</v>
      </c>
      <c r="Q757" s="2">
        <v>98</v>
      </c>
      <c r="R757">
        <v>10143</v>
      </c>
      <c r="S757" s="2">
        <v>30</v>
      </c>
      <c r="T757">
        <v>21111</v>
      </c>
      <c r="U757" s="2">
        <v>46</v>
      </c>
      <c r="V757">
        <v>17130</v>
      </c>
      <c r="W757" s="2">
        <v>32</v>
      </c>
      <c r="X757">
        <v>19837</v>
      </c>
      <c r="Y757" s="2">
        <v>68</v>
      </c>
      <c r="Z757">
        <v>30295</v>
      </c>
      <c r="AA757" s="2">
        <v>4537</v>
      </c>
      <c r="AB757">
        <v>23112</v>
      </c>
      <c r="AC757" s="2">
        <v>76</v>
      </c>
      <c r="AD757">
        <v>33393</v>
      </c>
      <c r="AE757" s="2">
        <v>95</v>
      </c>
      <c r="AF757">
        <v>104861</v>
      </c>
      <c r="AG757" s="2">
        <v>50335</v>
      </c>
      <c r="AH757">
        <v>11130</v>
      </c>
      <c r="AI757" s="2">
        <v>27</v>
      </c>
      <c r="AJ757">
        <v>34458</v>
      </c>
      <c r="AK757" s="2">
        <v>60</v>
      </c>
      <c r="AL757">
        <v>15586</v>
      </c>
      <c r="AM757" s="2">
        <v>40</v>
      </c>
      <c r="AN757">
        <v>27174</v>
      </c>
      <c r="AO757" s="2">
        <v>72</v>
      </c>
      <c r="AP757">
        <v>12983</v>
      </c>
      <c r="AQ757" s="2">
        <v>52</v>
      </c>
      <c r="AR757">
        <v>41631</v>
      </c>
      <c r="AS757" s="2">
        <v>133</v>
      </c>
      <c r="AT757">
        <v>301851</v>
      </c>
      <c r="AU757" s="2">
        <v>1215</v>
      </c>
      <c r="AV757">
        <v>53463</v>
      </c>
      <c r="AW757" s="2">
        <v>170</v>
      </c>
      <c r="AX757">
        <v>12508</v>
      </c>
      <c r="AY757" s="2">
        <v>32</v>
      </c>
      <c r="AZ757">
        <v>28362</v>
      </c>
      <c r="BA757" s="2">
        <v>476</v>
      </c>
      <c r="BB757">
        <v>23178</v>
      </c>
      <c r="BC757" s="2">
        <v>51</v>
      </c>
      <c r="BD757">
        <v>18114</v>
      </c>
      <c r="BE757" s="2">
        <v>125</v>
      </c>
    </row>
    <row r="758" spans="1:57" x14ac:dyDescent="0.25">
      <c r="A758" s="1">
        <v>44745</v>
      </c>
      <c r="B758">
        <v>50737</v>
      </c>
      <c r="C758" s="2">
        <v>176</v>
      </c>
      <c r="D758">
        <v>76271</v>
      </c>
      <c r="E758" s="2">
        <v>875</v>
      </c>
      <c r="F758">
        <v>97353</v>
      </c>
      <c r="G758" s="2">
        <v>435</v>
      </c>
      <c r="H758">
        <v>28675</v>
      </c>
      <c r="I758" s="2">
        <v>65</v>
      </c>
      <c r="J758">
        <v>11290</v>
      </c>
      <c r="K758" s="2">
        <v>40</v>
      </c>
      <c r="L758">
        <v>27022</v>
      </c>
      <c r="M758" s="2">
        <v>203</v>
      </c>
      <c r="N758">
        <v>19279</v>
      </c>
      <c r="O758" s="2">
        <v>76</v>
      </c>
      <c r="P758">
        <v>21962</v>
      </c>
      <c r="Q758" s="2">
        <v>105</v>
      </c>
      <c r="R758">
        <v>10144</v>
      </c>
      <c r="S758" s="2">
        <v>31</v>
      </c>
      <c r="T758">
        <v>21113</v>
      </c>
      <c r="U758" s="2">
        <v>43</v>
      </c>
      <c r="V758">
        <v>17131</v>
      </c>
      <c r="W758" s="2">
        <v>33</v>
      </c>
      <c r="X758">
        <v>19838</v>
      </c>
      <c r="Y758" s="2">
        <v>69</v>
      </c>
      <c r="Z758">
        <v>30299</v>
      </c>
      <c r="AA758" s="2">
        <v>4540</v>
      </c>
      <c r="AB758">
        <v>23112</v>
      </c>
      <c r="AC758" s="2">
        <v>76</v>
      </c>
      <c r="AD758">
        <v>33396</v>
      </c>
      <c r="AE758" s="2">
        <v>99</v>
      </c>
      <c r="AF758">
        <v>104868</v>
      </c>
      <c r="AG758" s="2">
        <v>50342</v>
      </c>
      <c r="AH758">
        <v>11133</v>
      </c>
      <c r="AI758" s="2">
        <v>30</v>
      </c>
      <c r="AJ758">
        <v>34462</v>
      </c>
      <c r="AK758" s="2">
        <v>57</v>
      </c>
      <c r="AL758">
        <v>15587</v>
      </c>
      <c r="AM758" s="2">
        <v>41</v>
      </c>
      <c r="AN758">
        <v>27188</v>
      </c>
      <c r="AO758" s="2">
        <v>79</v>
      </c>
      <c r="AP758">
        <v>12984</v>
      </c>
      <c r="AQ758" s="2">
        <v>53</v>
      </c>
      <c r="AR758">
        <v>41641</v>
      </c>
      <c r="AS758" s="2">
        <v>143</v>
      </c>
      <c r="AT758">
        <v>301960</v>
      </c>
      <c r="AU758" s="2">
        <v>1328</v>
      </c>
      <c r="AV758">
        <v>53473</v>
      </c>
      <c r="AW758" s="2">
        <v>180</v>
      </c>
      <c r="AX758">
        <v>12510</v>
      </c>
      <c r="AY758" s="2">
        <v>34</v>
      </c>
      <c r="AZ758">
        <v>28366</v>
      </c>
      <c r="BA758" s="2">
        <v>480</v>
      </c>
      <c r="BB758">
        <v>23183</v>
      </c>
      <c r="BC758" s="2">
        <v>56</v>
      </c>
      <c r="BD758">
        <v>18114</v>
      </c>
      <c r="BE758" s="2">
        <v>125</v>
      </c>
    </row>
    <row r="759" spans="1:57" x14ac:dyDescent="0.25">
      <c r="A759" s="1">
        <v>44746</v>
      </c>
      <c r="B759">
        <v>50745</v>
      </c>
      <c r="C759" s="2">
        <v>184</v>
      </c>
      <c r="D759">
        <v>76278</v>
      </c>
      <c r="E759" s="2">
        <v>879</v>
      </c>
      <c r="F759">
        <v>97377</v>
      </c>
      <c r="G759" s="2">
        <v>460</v>
      </c>
      <c r="H759">
        <v>28676</v>
      </c>
      <c r="I759" s="2">
        <v>66</v>
      </c>
      <c r="J759">
        <v>11290</v>
      </c>
      <c r="K759" s="2">
        <v>40</v>
      </c>
      <c r="L759">
        <v>27024</v>
      </c>
      <c r="M759" s="2">
        <v>205</v>
      </c>
      <c r="N759">
        <v>19281</v>
      </c>
      <c r="O759" s="2">
        <v>78</v>
      </c>
      <c r="P759">
        <v>21971</v>
      </c>
      <c r="Q759" s="2">
        <v>114</v>
      </c>
      <c r="R759">
        <v>10146</v>
      </c>
      <c r="S759" s="2">
        <v>33</v>
      </c>
      <c r="T759">
        <v>21113</v>
      </c>
      <c r="U759" s="2">
        <v>36</v>
      </c>
      <c r="V759">
        <v>17131</v>
      </c>
      <c r="W759" s="2">
        <v>33</v>
      </c>
      <c r="X759">
        <v>19839</v>
      </c>
      <c r="Y759" s="2">
        <v>70</v>
      </c>
      <c r="Z759">
        <v>30302</v>
      </c>
      <c r="AA759" s="2">
        <v>4543</v>
      </c>
      <c r="AB759">
        <v>23120</v>
      </c>
      <c r="AC759" s="2">
        <v>82</v>
      </c>
      <c r="AD759">
        <v>33402</v>
      </c>
      <c r="AE759" s="2">
        <v>105</v>
      </c>
      <c r="AF759">
        <v>104876</v>
      </c>
      <c r="AG759" s="2">
        <v>50349</v>
      </c>
      <c r="AH759">
        <v>11139</v>
      </c>
      <c r="AI759" s="2">
        <v>36</v>
      </c>
      <c r="AJ759">
        <v>34464</v>
      </c>
      <c r="AK759" s="2">
        <v>57</v>
      </c>
      <c r="AL759">
        <v>15587</v>
      </c>
      <c r="AM759" s="2">
        <v>41</v>
      </c>
      <c r="AN759">
        <v>27188</v>
      </c>
      <c r="AO759" s="2">
        <v>75</v>
      </c>
      <c r="AP759">
        <v>12986</v>
      </c>
      <c r="AQ759" s="2">
        <v>55</v>
      </c>
      <c r="AR759">
        <v>41649</v>
      </c>
      <c r="AS759" s="2">
        <v>151</v>
      </c>
      <c r="AT759">
        <v>302039</v>
      </c>
      <c r="AU759" s="2">
        <v>1410</v>
      </c>
      <c r="AV759">
        <v>53474</v>
      </c>
      <c r="AW759" s="2">
        <v>181</v>
      </c>
      <c r="AX759">
        <v>12512</v>
      </c>
      <c r="AY759" s="2">
        <v>36</v>
      </c>
      <c r="AZ759">
        <v>28367</v>
      </c>
      <c r="BA759" s="2">
        <v>481</v>
      </c>
      <c r="BB759">
        <v>23183</v>
      </c>
      <c r="BC759" s="2">
        <v>56</v>
      </c>
      <c r="BD759">
        <v>18115</v>
      </c>
      <c r="BE759" s="2">
        <v>126</v>
      </c>
    </row>
    <row r="760" spans="1:57" x14ac:dyDescent="0.25">
      <c r="A760" s="1">
        <v>44747</v>
      </c>
      <c r="B760">
        <v>50773</v>
      </c>
      <c r="C760" s="2">
        <v>213</v>
      </c>
      <c r="D760">
        <v>76310</v>
      </c>
      <c r="E760" s="2">
        <v>896</v>
      </c>
      <c r="F760">
        <v>97456</v>
      </c>
      <c r="G760" s="2">
        <v>424</v>
      </c>
      <c r="H760">
        <v>28684</v>
      </c>
      <c r="I760" s="2">
        <v>56</v>
      </c>
      <c r="J760">
        <v>11296</v>
      </c>
      <c r="K760" s="2">
        <v>38</v>
      </c>
      <c r="L760">
        <v>27054</v>
      </c>
      <c r="M760" s="2">
        <v>234</v>
      </c>
      <c r="N760">
        <v>19290</v>
      </c>
      <c r="O760" s="2">
        <v>64</v>
      </c>
      <c r="P760">
        <v>21993</v>
      </c>
      <c r="Q760" s="2">
        <v>101</v>
      </c>
      <c r="R760">
        <v>10156</v>
      </c>
      <c r="S760" s="2">
        <v>39</v>
      </c>
      <c r="T760">
        <v>21132</v>
      </c>
      <c r="U760" s="2">
        <v>48</v>
      </c>
      <c r="V760">
        <v>17144</v>
      </c>
      <c r="W760" s="2">
        <v>43</v>
      </c>
      <c r="X760">
        <v>19859</v>
      </c>
      <c r="Y760" s="2">
        <v>49</v>
      </c>
      <c r="Z760">
        <v>30317</v>
      </c>
      <c r="AA760" s="2">
        <v>3647</v>
      </c>
      <c r="AB760">
        <v>23141</v>
      </c>
      <c r="AC760" s="2">
        <v>89</v>
      </c>
      <c r="AD760">
        <v>33422</v>
      </c>
      <c r="AE760" s="2">
        <v>102</v>
      </c>
      <c r="AF760">
        <v>104983</v>
      </c>
      <c r="AG760" s="2">
        <v>42595</v>
      </c>
      <c r="AH760">
        <v>11153</v>
      </c>
      <c r="AI760" s="2">
        <v>45</v>
      </c>
      <c r="AJ760">
        <v>34477</v>
      </c>
      <c r="AK760" s="2">
        <v>64</v>
      </c>
      <c r="AL760">
        <v>15596</v>
      </c>
      <c r="AM760" s="2">
        <v>37</v>
      </c>
      <c r="AN760">
        <v>27203</v>
      </c>
      <c r="AO760" s="2">
        <v>84</v>
      </c>
      <c r="AP760">
        <v>12989</v>
      </c>
      <c r="AQ760" s="2">
        <v>47</v>
      </c>
      <c r="AR760">
        <v>41676</v>
      </c>
      <c r="AS760" s="2">
        <v>178</v>
      </c>
      <c r="AT760">
        <v>302368</v>
      </c>
      <c r="AU760" s="2">
        <v>1533</v>
      </c>
      <c r="AV760">
        <v>53511</v>
      </c>
      <c r="AW760" s="2">
        <v>196</v>
      </c>
      <c r="AX760">
        <v>12521</v>
      </c>
      <c r="AY760" s="2">
        <v>39</v>
      </c>
      <c r="AZ760">
        <v>28384</v>
      </c>
      <c r="BA760" s="2">
        <v>488</v>
      </c>
      <c r="BB760">
        <v>23196</v>
      </c>
      <c r="BC760" s="2">
        <v>60</v>
      </c>
      <c r="BD760">
        <v>18132</v>
      </c>
      <c r="BE760" s="2">
        <v>140</v>
      </c>
    </row>
    <row r="761" spans="1:57" x14ac:dyDescent="0.25">
      <c r="A761" s="1">
        <v>44748</v>
      </c>
      <c r="B761">
        <v>50800</v>
      </c>
      <c r="C761" s="2">
        <v>242</v>
      </c>
      <c r="D761">
        <v>76412</v>
      </c>
      <c r="E761" s="2">
        <v>953</v>
      </c>
      <c r="F761">
        <v>97541</v>
      </c>
      <c r="G761" s="2">
        <v>496</v>
      </c>
      <c r="H761">
        <v>28689</v>
      </c>
      <c r="I761" s="2">
        <v>58</v>
      </c>
      <c r="J761">
        <v>11304</v>
      </c>
      <c r="K761" s="2">
        <v>46</v>
      </c>
      <c r="L761">
        <v>27070</v>
      </c>
      <c r="M761" s="2">
        <v>249</v>
      </c>
      <c r="N761">
        <v>19293</v>
      </c>
      <c r="O761" s="2">
        <v>65</v>
      </c>
      <c r="P761">
        <v>22011</v>
      </c>
      <c r="Q761" s="2">
        <v>112</v>
      </c>
      <c r="R761">
        <v>10168</v>
      </c>
      <c r="S761" s="2">
        <v>49</v>
      </c>
      <c r="T761">
        <v>21142</v>
      </c>
      <c r="U761" s="2">
        <v>56</v>
      </c>
      <c r="V761">
        <v>17149</v>
      </c>
      <c r="W761" s="2">
        <v>39</v>
      </c>
      <c r="X761">
        <v>19862</v>
      </c>
      <c r="Y761" s="2">
        <v>54</v>
      </c>
      <c r="Z761">
        <v>30330</v>
      </c>
      <c r="AA761" s="2">
        <v>3356</v>
      </c>
      <c r="AB761">
        <v>23151</v>
      </c>
      <c r="AC761" s="2">
        <v>98</v>
      </c>
      <c r="AD761">
        <v>33434</v>
      </c>
      <c r="AE761" s="2">
        <v>106</v>
      </c>
      <c r="AF761">
        <v>105051</v>
      </c>
      <c r="AG761" s="2">
        <v>29686</v>
      </c>
      <c r="AH761">
        <v>11165</v>
      </c>
      <c r="AI761" s="2">
        <v>57</v>
      </c>
      <c r="AJ761">
        <v>34494</v>
      </c>
      <c r="AK761" s="2">
        <v>82</v>
      </c>
      <c r="AL761">
        <v>15598</v>
      </c>
      <c r="AM761" s="2">
        <v>37</v>
      </c>
      <c r="AN761">
        <v>27224</v>
      </c>
      <c r="AO761" s="2">
        <v>100</v>
      </c>
      <c r="AP761">
        <v>12993</v>
      </c>
      <c r="AQ761" s="2">
        <v>49</v>
      </c>
      <c r="AR761">
        <v>41710</v>
      </c>
      <c r="AS761" s="2">
        <v>210</v>
      </c>
      <c r="AT761">
        <v>302669</v>
      </c>
      <c r="AU761" s="2">
        <v>1777</v>
      </c>
      <c r="AV761">
        <v>53535</v>
      </c>
      <c r="AW761" s="2">
        <v>218</v>
      </c>
      <c r="AX761">
        <v>12526</v>
      </c>
      <c r="AY761" s="2">
        <v>44</v>
      </c>
      <c r="AZ761">
        <v>28406</v>
      </c>
      <c r="BA761" s="2">
        <v>505</v>
      </c>
      <c r="BB761">
        <v>23213</v>
      </c>
      <c r="BC761" s="2">
        <v>77</v>
      </c>
      <c r="BD761">
        <v>18142</v>
      </c>
      <c r="BE761" s="2">
        <v>151</v>
      </c>
    </row>
    <row r="762" spans="1:57" x14ac:dyDescent="0.25">
      <c r="A762" s="1">
        <v>44749</v>
      </c>
      <c r="B762">
        <v>50819</v>
      </c>
      <c r="C762" s="2">
        <v>181</v>
      </c>
      <c r="D762">
        <v>76498</v>
      </c>
      <c r="E762" s="2">
        <v>1019</v>
      </c>
      <c r="F762">
        <v>97613</v>
      </c>
      <c r="G762" s="2">
        <v>571</v>
      </c>
      <c r="H762">
        <v>28698</v>
      </c>
      <c r="I762" s="2">
        <v>63</v>
      </c>
      <c r="J762">
        <v>11311</v>
      </c>
      <c r="K762" s="2">
        <v>45</v>
      </c>
      <c r="L762">
        <v>27089</v>
      </c>
      <c r="M762" s="2">
        <v>268</v>
      </c>
      <c r="N762">
        <v>19296</v>
      </c>
      <c r="O762" s="2">
        <v>61</v>
      </c>
      <c r="P762">
        <v>22023</v>
      </c>
      <c r="Q762" s="2">
        <v>113</v>
      </c>
      <c r="R762">
        <v>10172</v>
      </c>
      <c r="S762" s="2">
        <v>52</v>
      </c>
      <c r="T762">
        <v>21151</v>
      </c>
      <c r="U762" s="2">
        <v>63</v>
      </c>
      <c r="V762">
        <v>17155</v>
      </c>
      <c r="W762" s="2">
        <v>42</v>
      </c>
      <c r="X762">
        <v>19868</v>
      </c>
      <c r="Y762" s="2">
        <v>60</v>
      </c>
      <c r="Z762">
        <v>30341</v>
      </c>
      <c r="AA762" s="2">
        <v>2678</v>
      </c>
      <c r="AB762">
        <v>23159</v>
      </c>
      <c r="AC762" s="2">
        <v>104</v>
      </c>
      <c r="AD762">
        <v>33448</v>
      </c>
      <c r="AE762" s="2">
        <v>120</v>
      </c>
      <c r="AF762">
        <v>105100</v>
      </c>
      <c r="AG762" s="2">
        <v>17587</v>
      </c>
      <c r="AH762">
        <v>11173</v>
      </c>
      <c r="AI762" s="2">
        <v>63</v>
      </c>
      <c r="AJ762">
        <v>34508</v>
      </c>
      <c r="AK762" s="2">
        <v>92</v>
      </c>
      <c r="AL762">
        <v>15607</v>
      </c>
      <c r="AM762" s="2">
        <v>45</v>
      </c>
      <c r="AN762">
        <v>27231</v>
      </c>
      <c r="AO762" s="2">
        <v>106</v>
      </c>
      <c r="AP762">
        <v>12996</v>
      </c>
      <c r="AQ762" s="2">
        <v>49</v>
      </c>
      <c r="AR762">
        <v>41733</v>
      </c>
      <c r="AS762" s="2">
        <v>233</v>
      </c>
      <c r="AT762">
        <v>302843</v>
      </c>
      <c r="AU762" s="2">
        <v>1925</v>
      </c>
      <c r="AV762">
        <v>53549</v>
      </c>
      <c r="AW762" s="2">
        <v>232</v>
      </c>
      <c r="AX762">
        <v>12535</v>
      </c>
      <c r="AY762" s="2">
        <v>46</v>
      </c>
      <c r="AZ762">
        <v>28432</v>
      </c>
      <c r="BA762" s="2">
        <v>507</v>
      </c>
      <c r="BB762">
        <v>23224</v>
      </c>
      <c r="BC762" s="2">
        <v>86</v>
      </c>
      <c r="BD762">
        <v>18153</v>
      </c>
      <c r="BE762" s="2">
        <v>163</v>
      </c>
    </row>
    <row r="763" spans="1:57" x14ac:dyDescent="0.25">
      <c r="A763" s="1">
        <v>44750</v>
      </c>
      <c r="B763">
        <v>50857</v>
      </c>
      <c r="C763" s="2">
        <v>219</v>
      </c>
      <c r="D763">
        <v>76578</v>
      </c>
      <c r="E763" s="2">
        <v>1043</v>
      </c>
      <c r="F763">
        <v>97711</v>
      </c>
      <c r="G763" s="2">
        <v>604</v>
      </c>
      <c r="H763">
        <v>28708</v>
      </c>
      <c r="I763" s="2">
        <v>74</v>
      </c>
      <c r="J763">
        <v>11315</v>
      </c>
      <c r="K763" s="2">
        <v>47</v>
      </c>
      <c r="L763">
        <v>27114</v>
      </c>
      <c r="M763" s="2">
        <v>293</v>
      </c>
      <c r="N763">
        <v>19305</v>
      </c>
      <c r="O763" s="2">
        <v>58</v>
      </c>
      <c r="P763">
        <v>22045</v>
      </c>
      <c r="Q763" s="2">
        <v>136</v>
      </c>
      <c r="R763">
        <v>10178</v>
      </c>
      <c r="S763" s="2">
        <v>53</v>
      </c>
      <c r="T763">
        <v>21156</v>
      </c>
      <c r="U763" s="2">
        <v>57</v>
      </c>
      <c r="V763">
        <v>17163</v>
      </c>
      <c r="W763" s="2">
        <v>48</v>
      </c>
      <c r="X763">
        <v>19880</v>
      </c>
      <c r="Y763" s="2">
        <v>69</v>
      </c>
      <c r="Z763">
        <v>30351</v>
      </c>
      <c r="AA763" s="2">
        <v>1717</v>
      </c>
      <c r="AB763">
        <v>23173</v>
      </c>
      <c r="AC763" s="2">
        <v>98</v>
      </c>
      <c r="AD763">
        <v>33459</v>
      </c>
      <c r="AE763" s="2">
        <v>112</v>
      </c>
      <c r="AF763">
        <v>105180</v>
      </c>
      <c r="AG763" s="2">
        <v>8896</v>
      </c>
      <c r="AH763">
        <v>11185</v>
      </c>
      <c r="AI763" s="2">
        <v>76</v>
      </c>
      <c r="AJ763">
        <v>34523</v>
      </c>
      <c r="AK763" s="2">
        <v>100</v>
      </c>
      <c r="AL763">
        <v>15612</v>
      </c>
      <c r="AM763" s="2">
        <v>44</v>
      </c>
      <c r="AN763">
        <v>27250</v>
      </c>
      <c r="AO763" s="2">
        <v>117</v>
      </c>
      <c r="AP763">
        <v>13002</v>
      </c>
      <c r="AQ763" s="2">
        <v>44</v>
      </c>
      <c r="AR763">
        <v>41745</v>
      </c>
      <c r="AS763" s="2">
        <v>246</v>
      </c>
      <c r="AT763">
        <v>303111</v>
      </c>
      <c r="AU763" s="2">
        <v>2183</v>
      </c>
      <c r="AV763">
        <v>53575</v>
      </c>
      <c r="AW763" s="2">
        <v>237</v>
      </c>
      <c r="AX763">
        <v>12538</v>
      </c>
      <c r="AY763" s="2">
        <v>50</v>
      </c>
      <c r="AZ763">
        <v>28458</v>
      </c>
      <c r="BA763" s="2">
        <v>528</v>
      </c>
      <c r="BB763">
        <v>23230</v>
      </c>
      <c r="BC763" s="2">
        <v>83</v>
      </c>
      <c r="BD763">
        <v>18165</v>
      </c>
      <c r="BE763" s="2">
        <v>173</v>
      </c>
    </row>
    <row r="764" spans="1:57" x14ac:dyDescent="0.25">
      <c r="A764" s="1">
        <v>44751</v>
      </c>
      <c r="B764">
        <v>50892</v>
      </c>
      <c r="C764" s="2">
        <v>255</v>
      </c>
      <c r="D764">
        <v>76670</v>
      </c>
      <c r="E764" s="2">
        <v>1106</v>
      </c>
      <c r="F764">
        <v>97799</v>
      </c>
      <c r="G764" s="2">
        <v>658</v>
      </c>
      <c r="H764">
        <v>28722</v>
      </c>
      <c r="I764" s="2">
        <v>77</v>
      </c>
      <c r="J764">
        <v>11320</v>
      </c>
      <c r="K764" s="2">
        <v>52</v>
      </c>
      <c r="L764">
        <v>27141</v>
      </c>
      <c r="M764" s="2">
        <v>320</v>
      </c>
      <c r="N764">
        <v>19314</v>
      </c>
      <c r="O764" s="2">
        <v>67</v>
      </c>
      <c r="P764">
        <v>22078</v>
      </c>
      <c r="Q764" s="2">
        <v>169</v>
      </c>
      <c r="R764">
        <v>10189</v>
      </c>
      <c r="S764" s="2">
        <v>61</v>
      </c>
      <c r="T764">
        <v>21167</v>
      </c>
      <c r="U764" s="2">
        <v>68</v>
      </c>
      <c r="V764">
        <v>17174</v>
      </c>
      <c r="W764" s="2">
        <v>55</v>
      </c>
      <c r="X764">
        <v>19901</v>
      </c>
      <c r="Y764" s="2">
        <v>78</v>
      </c>
      <c r="Z764">
        <v>30360</v>
      </c>
      <c r="AA764" s="2">
        <v>1179</v>
      </c>
      <c r="AB764">
        <v>23180</v>
      </c>
      <c r="AC764" s="2">
        <v>96</v>
      </c>
      <c r="AD764">
        <v>33471</v>
      </c>
      <c r="AE764" s="2">
        <v>112</v>
      </c>
      <c r="AF764">
        <v>105244</v>
      </c>
      <c r="AG764" s="2">
        <v>1923</v>
      </c>
      <c r="AH764">
        <v>11195</v>
      </c>
      <c r="AI764" s="2">
        <v>85</v>
      </c>
      <c r="AJ764">
        <v>34542</v>
      </c>
      <c r="AK764" s="2">
        <v>112</v>
      </c>
      <c r="AL764">
        <v>15622</v>
      </c>
      <c r="AM764" s="2">
        <v>51</v>
      </c>
      <c r="AN764">
        <v>27263</v>
      </c>
      <c r="AO764" s="2">
        <v>118</v>
      </c>
      <c r="AP764">
        <v>13009</v>
      </c>
      <c r="AQ764" s="2">
        <v>42</v>
      </c>
      <c r="AR764">
        <v>41783</v>
      </c>
      <c r="AS764" s="2">
        <v>284</v>
      </c>
      <c r="AT764">
        <v>303483</v>
      </c>
      <c r="AU764" s="2">
        <v>2239</v>
      </c>
      <c r="AV764">
        <v>53600</v>
      </c>
      <c r="AW764" s="2">
        <v>255</v>
      </c>
      <c r="AX764">
        <v>12545</v>
      </c>
      <c r="AY764" s="2">
        <v>47</v>
      </c>
      <c r="AZ764">
        <v>28479</v>
      </c>
      <c r="BA764" s="2">
        <v>533</v>
      </c>
      <c r="BB764">
        <v>23245</v>
      </c>
      <c r="BC764" s="2">
        <v>93</v>
      </c>
      <c r="BD764">
        <v>18184</v>
      </c>
      <c r="BE764" s="2">
        <v>193</v>
      </c>
    </row>
    <row r="765" spans="1:57" x14ac:dyDescent="0.25">
      <c r="A765" s="1">
        <v>44752</v>
      </c>
      <c r="B765">
        <v>50903</v>
      </c>
      <c r="C765" s="2">
        <v>266</v>
      </c>
      <c r="D765">
        <v>76729</v>
      </c>
      <c r="E765" s="2">
        <v>1165</v>
      </c>
      <c r="F765">
        <v>97852</v>
      </c>
      <c r="G765" s="2">
        <v>710</v>
      </c>
      <c r="H765">
        <v>28722</v>
      </c>
      <c r="I765" s="2">
        <v>66</v>
      </c>
      <c r="J765">
        <v>11321</v>
      </c>
      <c r="K765" s="2">
        <v>53</v>
      </c>
      <c r="L765">
        <v>27150</v>
      </c>
      <c r="M765" s="2">
        <v>330</v>
      </c>
      <c r="N765">
        <v>19316</v>
      </c>
      <c r="O765" s="2">
        <v>68</v>
      </c>
      <c r="P765">
        <v>22088</v>
      </c>
      <c r="Q765" s="2">
        <v>179</v>
      </c>
      <c r="R765">
        <v>10195</v>
      </c>
      <c r="S765" s="2">
        <v>67</v>
      </c>
      <c r="T765">
        <v>21172</v>
      </c>
      <c r="U765" s="2">
        <v>63</v>
      </c>
      <c r="V765">
        <v>17176</v>
      </c>
      <c r="W765" s="2">
        <v>57</v>
      </c>
      <c r="X765">
        <v>19904</v>
      </c>
      <c r="Y765" s="2">
        <v>81</v>
      </c>
      <c r="Z765">
        <v>30364</v>
      </c>
      <c r="AA765" s="2">
        <v>1183</v>
      </c>
      <c r="AB765">
        <v>23180</v>
      </c>
      <c r="AC765" s="2">
        <v>96</v>
      </c>
      <c r="AD765">
        <v>33476</v>
      </c>
      <c r="AE765" s="2">
        <v>116</v>
      </c>
      <c r="AF765">
        <v>105253</v>
      </c>
      <c r="AG765" s="2">
        <v>1931</v>
      </c>
      <c r="AH765">
        <v>11196</v>
      </c>
      <c r="AI765" s="2">
        <v>86</v>
      </c>
      <c r="AJ765">
        <v>34546</v>
      </c>
      <c r="AK765" s="2">
        <v>105</v>
      </c>
      <c r="AL765">
        <v>15622</v>
      </c>
      <c r="AM765" s="2">
        <v>51</v>
      </c>
      <c r="AN765">
        <v>27272</v>
      </c>
      <c r="AO765" s="2">
        <v>114</v>
      </c>
      <c r="AP765">
        <v>13012</v>
      </c>
      <c r="AQ765" s="2">
        <v>45</v>
      </c>
      <c r="AR765">
        <v>41791</v>
      </c>
      <c r="AS765" s="2">
        <v>292</v>
      </c>
      <c r="AT765">
        <v>303612</v>
      </c>
      <c r="AU765" s="2">
        <v>2368</v>
      </c>
      <c r="AV765">
        <v>53611</v>
      </c>
      <c r="AW765" s="2">
        <v>266</v>
      </c>
      <c r="AX765">
        <v>12549</v>
      </c>
      <c r="AY765" s="2">
        <v>51</v>
      </c>
      <c r="AZ765">
        <v>28483</v>
      </c>
      <c r="BA765" s="2">
        <v>536</v>
      </c>
      <c r="BB765">
        <v>23248</v>
      </c>
      <c r="BC765" s="2">
        <v>96</v>
      </c>
      <c r="BD765">
        <v>18190</v>
      </c>
      <c r="BE765" s="2">
        <v>199</v>
      </c>
    </row>
    <row r="766" spans="1:57" x14ac:dyDescent="0.25">
      <c r="A766" s="1">
        <v>44753</v>
      </c>
      <c r="B766">
        <v>50906</v>
      </c>
      <c r="C766" s="2">
        <v>269</v>
      </c>
      <c r="D766">
        <v>76748</v>
      </c>
      <c r="E766" s="2">
        <v>1180</v>
      </c>
      <c r="F766">
        <v>97903</v>
      </c>
      <c r="G766" s="2">
        <v>762</v>
      </c>
      <c r="H766">
        <v>28725</v>
      </c>
      <c r="I766" s="2">
        <v>60</v>
      </c>
      <c r="J766">
        <v>11321</v>
      </c>
      <c r="K766" s="2">
        <v>53</v>
      </c>
      <c r="L766">
        <v>27162</v>
      </c>
      <c r="M766" s="2">
        <v>342</v>
      </c>
      <c r="N766">
        <v>19324</v>
      </c>
      <c r="O766" s="2">
        <v>76</v>
      </c>
      <c r="P766">
        <v>22092</v>
      </c>
      <c r="Q766" s="2">
        <v>183</v>
      </c>
      <c r="R766">
        <v>10197</v>
      </c>
      <c r="S766" s="2">
        <v>69</v>
      </c>
      <c r="T766">
        <v>21172</v>
      </c>
      <c r="U766" s="2">
        <v>63</v>
      </c>
      <c r="V766">
        <v>17185</v>
      </c>
      <c r="W766" s="2">
        <v>66</v>
      </c>
      <c r="X766">
        <v>19904</v>
      </c>
      <c r="Y766" s="2">
        <v>81</v>
      </c>
      <c r="Z766">
        <v>30372</v>
      </c>
      <c r="AA766" s="2">
        <v>1191</v>
      </c>
      <c r="AB766">
        <v>23184</v>
      </c>
      <c r="AC766" s="2">
        <v>100</v>
      </c>
      <c r="AD766">
        <v>33480</v>
      </c>
      <c r="AE766" s="2">
        <v>120</v>
      </c>
      <c r="AF766">
        <v>105259</v>
      </c>
      <c r="AG766" s="2">
        <v>1937</v>
      </c>
      <c r="AH766">
        <v>11200</v>
      </c>
      <c r="AI766" s="2">
        <v>90</v>
      </c>
      <c r="AJ766">
        <v>34552</v>
      </c>
      <c r="AK766" s="2">
        <v>106</v>
      </c>
      <c r="AL766">
        <v>15631</v>
      </c>
      <c r="AM766" s="2">
        <v>60</v>
      </c>
      <c r="AN766">
        <v>27273</v>
      </c>
      <c r="AO766" s="2">
        <v>107</v>
      </c>
      <c r="AP766">
        <v>13013</v>
      </c>
      <c r="AQ766" s="2">
        <v>46</v>
      </c>
      <c r="AR766">
        <v>41801</v>
      </c>
      <c r="AS766" s="2">
        <v>302</v>
      </c>
      <c r="AT766">
        <v>303696</v>
      </c>
      <c r="AU766" s="2">
        <v>2447</v>
      </c>
      <c r="AV766">
        <v>53618</v>
      </c>
      <c r="AW766" s="2">
        <v>273</v>
      </c>
      <c r="AX766">
        <v>12550</v>
      </c>
      <c r="AY766" s="2">
        <v>52</v>
      </c>
      <c r="AZ766">
        <v>28483</v>
      </c>
      <c r="BA766" s="2">
        <v>536</v>
      </c>
      <c r="BB766">
        <v>23248</v>
      </c>
      <c r="BC766" s="2">
        <v>96</v>
      </c>
      <c r="BD766">
        <v>18190</v>
      </c>
      <c r="BE766" s="2">
        <v>197</v>
      </c>
    </row>
    <row r="767" spans="1:57" x14ac:dyDescent="0.25">
      <c r="A767" s="1">
        <v>44754</v>
      </c>
      <c r="B767">
        <v>50947</v>
      </c>
      <c r="C767" s="2">
        <v>310</v>
      </c>
      <c r="D767">
        <v>76794</v>
      </c>
      <c r="E767" s="2">
        <v>1177</v>
      </c>
      <c r="F767">
        <v>97999</v>
      </c>
      <c r="G767" s="2">
        <v>855</v>
      </c>
      <c r="H767">
        <v>28739</v>
      </c>
      <c r="I767" s="2">
        <v>69</v>
      </c>
      <c r="J767">
        <v>11340</v>
      </c>
      <c r="K767" s="2">
        <v>65</v>
      </c>
      <c r="L767">
        <v>27202</v>
      </c>
      <c r="M767" s="2">
        <v>360</v>
      </c>
      <c r="N767">
        <v>19347</v>
      </c>
      <c r="O767" s="2">
        <v>73</v>
      </c>
      <c r="P767">
        <v>22126</v>
      </c>
      <c r="Q767" s="2">
        <v>216</v>
      </c>
      <c r="R767">
        <v>10217</v>
      </c>
      <c r="S767" s="2">
        <v>74</v>
      </c>
      <c r="T767">
        <v>21194</v>
      </c>
      <c r="U767" s="2">
        <v>76</v>
      </c>
      <c r="V767">
        <v>17197</v>
      </c>
      <c r="W767" s="2">
        <v>68</v>
      </c>
      <c r="X767">
        <v>19926</v>
      </c>
      <c r="Y767" s="2">
        <v>92</v>
      </c>
      <c r="Z767">
        <v>30410</v>
      </c>
      <c r="AA767" s="2">
        <v>490</v>
      </c>
      <c r="AB767">
        <v>23218</v>
      </c>
      <c r="AC767" s="2">
        <v>106</v>
      </c>
      <c r="AD767">
        <v>33502</v>
      </c>
      <c r="AE767" s="2">
        <v>108</v>
      </c>
      <c r="AF767">
        <v>105397</v>
      </c>
      <c r="AG767" s="2">
        <v>602</v>
      </c>
      <c r="AH767">
        <v>11224</v>
      </c>
      <c r="AI767" s="2">
        <v>90</v>
      </c>
      <c r="AJ767">
        <v>34580</v>
      </c>
      <c r="AK767" s="2">
        <v>125</v>
      </c>
      <c r="AL767">
        <v>15646</v>
      </c>
      <c r="AM767" s="2">
        <v>68</v>
      </c>
      <c r="AN767">
        <v>27284</v>
      </c>
      <c r="AO767" s="2">
        <v>107</v>
      </c>
      <c r="AP767">
        <v>13030</v>
      </c>
      <c r="AQ767" s="2">
        <v>47</v>
      </c>
      <c r="AR767">
        <v>41848</v>
      </c>
      <c r="AS767" s="2">
        <v>345</v>
      </c>
      <c r="AT767">
        <v>304097</v>
      </c>
      <c r="AU767" s="2">
        <v>2311</v>
      </c>
      <c r="AV767">
        <v>53675</v>
      </c>
      <c r="AW767" s="2">
        <v>330</v>
      </c>
      <c r="AX767">
        <v>12563</v>
      </c>
      <c r="AY767" s="2">
        <v>65</v>
      </c>
      <c r="AZ767">
        <v>28517</v>
      </c>
      <c r="BA767" s="2">
        <v>558</v>
      </c>
      <c r="BB767">
        <v>23268</v>
      </c>
      <c r="BC767" s="2">
        <v>88</v>
      </c>
      <c r="BD767">
        <v>18210</v>
      </c>
      <c r="BE767" s="2">
        <v>216</v>
      </c>
    </row>
    <row r="768" spans="1:57" x14ac:dyDescent="0.25">
      <c r="A768" s="1">
        <v>44755</v>
      </c>
      <c r="B768">
        <v>50982</v>
      </c>
      <c r="C768" s="2">
        <v>346</v>
      </c>
      <c r="D768">
        <v>76933</v>
      </c>
      <c r="E768" s="2">
        <v>1260</v>
      </c>
      <c r="F768">
        <v>98143</v>
      </c>
      <c r="G768" s="2">
        <v>886</v>
      </c>
      <c r="H768">
        <v>28749</v>
      </c>
      <c r="I768" s="2">
        <v>77</v>
      </c>
      <c r="J768">
        <v>11346</v>
      </c>
      <c r="K768" s="2">
        <v>72</v>
      </c>
      <c r="L768">
        <v>27220</v>
      </c>
      <c r="M768" s="2">
        <v>379</v>
      </c>
      <c r="N768">
        <v>19364</v>
      </c>
      <c r="O768" s="2">
        <v>85</v>
      </c>
      <c r="P768">
        <v>22152</v>
      </c>
      <c r="Q768" s="2">
        <v>241</v>
      </c>
      <c r="R768">
        <v>10223</v>
      </c>
      <c r="S768" s="2">
        <v>81</v>
      </c>
      <c r="T768">
        <v>21203</v>
      </c>
      <c r="U768" s="2">
        <v>84</v>
      </c>
      <c r="V768">
        <v>17207</v>
      </c>
      <c r="W768" s="2">
        <v>78</v>
      </c>
      <c r="X768">
        <v>19935</v>
      </c>
      <c r="Y768" s="2">
        <v>96</v>
      </c>
      <c r="Z768">
        <v>30434</v>
      </c>
      <c r="AA768" s="2">
        <v>513</v>
      </c>
      <c r="AB768">
        <v>23243</v>
      </c>
      <c r="AC768" s="2">
        <v>126</v>
      </c>
      <c r="AD768">
        <v>33515</v>
      </c>
      <c r="AE768" s="2">
        <v>116</v>
      </c>
      <c r="AF768">
        <v>105472</v>
      </c>
      <c r="AG768" s="2">
        <v>654</v>
      </c>
      <c r="AH768">
        <v>11238</v>
      </c>
      <c r="AI768" s="2">
        <v>97</v>
      </c>
      <c r="AJ768">
        <v>34600</v>
      </c>
      <c r="AK768" s="2">
        <v>144</v>
      </c>
      <c r="AL768">
        <v>15660</v>
      </c>
      <c r="AM768" s="2">
        <v>76</v>
      </c>
      <c r="AN768">
        <v>27309</v>
      </c>
      <c r="AO768" s="2">
        <v>122</v>
      </c>
      <c r="AP768">
        <v>13037</v>
      </c>
      <c r="AQ768" s="2">
        <v>55</v>
      </c>
      <c r="AR768">
        <v>41874</v>
      </c>
      <c r="AS768" s="2">
        <v>371</v>
      </c>
      <c r="AT768">
        <v>304462</v>
      </c>
      <c r="AU768" s="2">
        <v>2550</v>
      </c>
      <c r="AV768">
        <v>53728</v>
      </c>
      <c r="AW768" s="2">
        <v>382</v>
      </c>
      <c r="AX768">
        <v>12566</v>
      </c>
      <c r="AY768" s="2">
        <v>57</v>
      </c>
      <c r="AZ768">
        <v>28540</v>
      </c>
      <c r="BA768" s="2">
        <v>543</v>
      </c>
      <c r="BB768">
        <v>23274</v>
      </c>
      <c r="BC768" s="2">
        <v>89</v>
      </c>
      <c r="BD768">
        <v>18227</v>
      </c>
      <c r="BE768" s="2">
        <v>234</v>
      </c>
    </row>
    <row r="769" spans="1:57" x14ac:dyDescent="0.25">
      <c r="A769" s="1">
        <v>44756</v>
      </c>
      <c r="B769">
        <v>51012</v>
      </c>
      <c r="C769" s="2">
        <v>377</v>
      </c>
      <c r="D769">
        <v>77035</v>
      </c>
      <c r="E769" s="2">
        <v>1339</v>
      </c>
      <c r="F769">
        <v>98243</v>
      </c>
      <c r="G769" s="2">
        <v>863</v>
      </c>
      <c r="H769">
        <v>28766</v>
      </c>
      <c r="I769" s="2">
        <v>89</v>
      </c>
      <c r="J769">
        <v>11353</v>
      </c>
      <c r="K769" s="2">
        <v>73</v>
      </c>
      <c r="L769">
        <v>27236</v>
      </c>
      <c r="M769" s="2">
        <v>395</v>
      </c>
      <c r="N769">
        <v>19382</v>
      </c>
      <c r="O769" s="2">
        <v>102</v>
      </c>
      <c r="P769">
        <v>22173</v>
      </c>
      <c r="Q769" s="2">
        <v>182</v>
      </c>
      <c r="R769">
        <v>10238</v>
      </c>
      <c r="S769" s="2">
        <v>92</v>
      </c>
      <c r="T769">
        <v>21214</v>
      </c>
      <c r="U769" s="2">
        <v>95</v>
      </c>
      <c r="V769">
        <v>17223</v>
      </c>
      <c r="W769" s="2">
        <v>84</v>
      </c>
      <c r="X769">
        <v>19955</v>
      </c>
      <c r="Y769" s="2">
        <v>116</v>
      </c>
      <c r="Z769">
        <v>30461</v>
      </c>
      <c r="AA769" s="2">
        <v>537</v>
      </c>
      <c r="AB769">
        <v>23259</v>
      </c>
      <c r="AC769" s="2">
        <v>138</v>
      </c>
      <c r="AD769">
        <v>33534</v>
      </c>
      <c r="AE769" s="2">
        <v>129</v>
      </c>
      <c r="AF769">
        <v>105562</v>
      </c>
      <c r="AG769" s="2">
        <v>741</v>
      </c>
      <c r="AH769">
        <v>11240</v>
      </c>
      <c r="AI769" s="2">
        <v>93</v>
      </c>
      <c r="AJ769">
        <v>34622</v>
      </c>
      <c r="AK769" s="2">
        <v>164</v>
      </c>
      <c r="AL769">
        <v>15678</v>
      </c>
      <c r="AM769" s="2">
        <v>91</v>
      </c>
      <c r="AN769">
        <v>27334</v>
      </c>
      <c r="AO769" s="2">
        <v>145</v>
      </c>
      <c r="AP769">
        <v>13048</v>
      </c>
      <c r="AQ769" s="2">
        <v>65</v>
      </c>
      <c r="AR769">
        <v>41913</v>
      </c>
      <c r="AS769" s="2">
        <v>405</v>
      </c>
      <c r="AT769">
        <v>304741</v>
      </c>
      <c r="AU769" s="2">
        <v>2740</v>
      </c>
      <c r="AV769">
        <v>53759</v>
      </c>
      <c r="AW769" s="2">
        <v>413</v>
      </c>
      <c r="AX769">
        <v>12580</v>
      </c>
      <c r="AY769" s="2">
        <v>71</v>
      </c>
      <c r="AZ769">
        <v>28567</v>
      </c>
      <c r="BA769" s="2">
        <v>566</v>
      </c>
      <c r="BB769">
        <v>23281</v>
      </c>
      <c r="BC769" s="2">
        <v>97</v>
      </c>
      <c r="BD769">
        <v>18248</v>
      </c>
      <c r="BE769" s="2">
        <v>255</v>
      </c>
    </row>
    <row r="770" spans="1:57" x14ac:dyDescent="0.25">
      <c r="A770" s="1">
        <v>44757</v>
      </c>
      <c r="B770">
        <v>51043</v>
      </c>
      <c r="C770" s="2">
        <v>408</v>
      </c>
      <c r="D770">
        <v>77155</v>
      </c>
      <c r="E770" s="2">
        <v>1430</v>
      </c>
      <c r="F770">
        <v>98383</v>
      </c>
      <c r="G770" s="2">
        <v>956</v>
      </c>
      <c r="H770">
        <v>28774</v>
      </c>
      <c r="I770" s="2">
        <v>91</v>
      </c>
      <c r="J770">
        <v>11358</v>
      </c>
      <c r="K770" s="2">
        <v>73</v>
      </c>
      <c r="L770">
        <v>27251</v>
      </c>
      <c r="M770" s="2">
        <v>410</v>
      </c>
      <c r="N770">
        <v>19398</v>
      </c>
      <c r="O770" s="2">
        <v>113</v>
      </c>
      <c r="P770">
        <v>22189</v>
      </c>
      <c r="Q770" s="2">
        <v>196</v>
      </c>
      <c r="R770">
        <v>10252</v>
      </c>
      <c r="S770" s="2">
        <v>96</v>
      </c>
      <c r="T770">
        <v>21225</v>
      </c>
      <c r="U770" s="2">
        <v>93</v>
      </c>
      <c r="V770">
        <v>17249</v>
      </c>
      <c r="W770" s="2">
        <v>101</v>
      </c>
      <c r="X770">
        <v>19970</v>
      </c>
      <c r="Y770" s="2">
        <v>118</v>
      </c>
      <c r="Z770">
        <v>30483</v>
      </c>
      <c r="AA770" s="2">
        <v>559</v>
      </c>
      <c r="AB770">
        <v>23281</v>
      </c>
      <c r="AC770" s="2">
        <v>144</v>
      </c>
      <c r="AD770">
        <v>33551</v>
      </c>
      <c r="AE770" s="2">
        <v>127</v>
      </c>
      <c r="AF770">
        <v>105658</v>
      </c>
      <c r="AG770" s="2">
        <v>831</v>
      </c>
      <c r="AH770">
        <v>11251</v>
      </c>
      <c r="AI770" s="2">
        <v>95</v>
      </c>
      <c r="AJ770">
        <v>34638</v>
      </c>
      <c r="AK770" s="2">
        <v>163</v>
      </c>
      <c r="AL770">
        <v>15691</v>
      </c>
      <c r="AM770" s="2">
        <v>96</v>
      </c>
      <c r="AN770">
        <v>27368</v>
      </c>
      <c r="AO770" s="2">
        <v>156</v>
      </c>
      <c r="AP770">
        <v>13056</v>
      </c>
      <c r="AQ770" s="2">
        <v>66</v>
      </c>
      <c r="AR770">
        <v>41960</v>
      </c>
      <c r="AS770" s="2">
        <v>447</v>
      </c>
      <c r="AT770">
        <v>305019</v>
      </c>
      <c r="AU770" s="2">
        <v>2668</v>
      </c>
      <c r="AV770">
        <v>53806</v>
      </c>
      <c r="AW770" s="2">
        <v>459</v>
      </c>
      <c r="AX770">
        <v>12587</v>
      </c>
      <c r="AY770" s="2">
        <v>78</v>
      </c>
      <c r="AZ770">
        <v>28601</v>
      </c>
      <c r="BA770" s="2">
        <v>577</v>
      </c>
      <c r="BB770">
        <v>23292</v>
      </c>
      <c r="BC770" s="2">
        <v>96</v>
      </c>
      <c r="BD770">
        <v>18275</v>
      </c>
      <c r="BE770" s="2">
        <v>282</v>
      </c>
    </row>
    <row r="771" spans="1:57" x14ac:dyDescent="0.25">
      <c r="A771" s="1">
        <v>44758</v>
      </c>
      <c r="B771">
        <v>51079</v>
      </c>
      <c r="C771" s="2">
        <v>297</v>
      </c>
      <c r="D771">
        <v>77249</v>
      </c>
      <c r="E771" s="2">
        <v>1485</v>
      </c>
      <c r="F771">
        <v>98481</v>
      </c>
      <c r="G771" s="2">
        <v>924</v>
      </c>
      <c r="H771">
        <v>28789</v>
      </c>
      <c r="I771" s="2">
        <v>99</v>
      </c>
      <c r="J771">
        <v>11362</v>
      </c>
      <c r="K771" s="2">
        <v>75</v>
      </c>
      <c r="L771">
        <v>27269</v>
      </c>
      <c r="M771" s="2">
        <v>427</v>
      </c>
      <c r="N771">
        <v>19419</v>
      </c>
      <c r="O771" s="2">
        <v>127</v>
      </c>
      <c r="P771">
        <v>22217</v>
      </c>
      <c r="Q771" s="2">
        <v>195</v>
      </c>
      <c r="R771">
        <v>10268</v>
      </c>
      <c r="S771" s="2">
        <v>101</v>
      </c>
      <c r="T771">
        <v>21246</v>
      </c>
      <c r="U771" s="2">
        <v>105</v>
      </c>
      <c r="V771">
        <v>17260</v>
      </c>
      <c r="W771" s="2">
        <v>105</v>
      </c>
      <c r="X771">
        <v>19985</v>
      </c>
      <c r="Y771" s="2">
        <v>120</v>
      </c>
      <c r="Z771">
        <v>30505</v>
      </c>
      <c r="AA771" s="2">
        <v>581</v>
      </c>
      <c r="AB771">
        <v>23297</v>
      </c>
      <c r="AC771" s="2">
        <v>147</v>
      </c>
      <c r="AD771">
        <v>33567</v>
      </c>
      <c r="AE771" s="2">
        <v>142</v>
      </c>
      <c r="AF771">
        <v>105757</v>
      </c>
      <c r="AG771" s="2">
        <v>927</v>
      </c>
      <c r="AH771">
        <v>11261</v>
      </c>
      <c r="AI771" s="2">
        <v>94</v>
      </c>
      <c r="AJ771">
        <v>34658</v>
      </c>
      <c r="AK771" s="2">
        <v>168</v>
      </c>
      <c r="AL771">
        <v>15713</v>
      </c>
      <c r="AM771" s="2">
        <v>114</v>
      </c>
      <c r="AN771">
        <v>27394</v>
      </c>
      <c r="AO771" s="2">
        <v>170</v>
      </c>
      <c r="AP771">
        <v>13059</v>
      </c>
      <c r="AQ771" s="2">
        <v>67</v>
      </c>
      <c r="AR771">
        <v>41990</v>
      </c>
      <c r="AS771" s="2">
        <v>474</v>
      </c>
      <c r="AT771">
        <v>305367</v>
      </c>
      <c r="AU771" s="2">
        <v>2789</v>
      </c>
      <c r="AV771">
        <v>53852</v>
      </c>
      <c r="AW771" s="2">
        <v>478</v>
      </c>
      <c r="AX771">
        <v>12598</v>
      </c>
      <c r="AY771" s="2">
        <v>89</v>
      </c>
      <c r="AZ771">
        <v>28635</v>
      </c>
      <c r="BA771" s="2">
        <v>597</v>
      </c>
      <c r="BB771">
        <v>23306</v>
      </c>
      <c r="BC771" s="2">
        <v>97</v>
      </c>
      <c r="BD771">
        <v>18294</v>
      </c>
      <c r="BE771" s="2">
        <v>299</v>
      </c>
    </row>
    <row r="772" spans="1:57" x14ac:dyDescent="0.25">
      <c r="A772" s="1">
        <v>44759</v>
      </c>
      <c r="B772">
        <v>51098</v>
      </c>
      <c r="C772" s="2">
        <v>316</v>
      </c>
      <c r="D772">
        <v>77317</v>
      </c>
      <c r="E772" s="2">
        <v>1540</v>
      </c>
      <c r="F772">
        <v>98574</v>
      </c>
      <c r="G772" s="2">
        <v>1018</v>
      </c>
      <c r="H772">
        <v>28801</v>
      </c>
      <c r="I772" s="2">
        <v>105</v>
      </c>
      <c r="J772">
        <v>11365</v>
      </c>
      <c r="K772" s="2">
        <v>77</v>
      </c>
      <c r="L772">
        <v>27277</v>
      </c>
      <c r="M772" s="2">
        <v>436</v>
      </c>
      <c r="N772">
        <v>19430</v>
      </c>
      <c r="O772" s="2">
        <v>138</v>
      </c>
      <c r="P772">
        <v>22227</v>
      </c>
      <c r="Q772" s="2">
        <v>204</v>
      </c>
      <c r="R772">
        <v>10277</v>
      </c>
      <c r="S772" s="2">
        <v>110</v>
      </c>
      <c r="T772">
        <v>21251</v>
      </c>
      <c r="U772" s="2">
        <v>110</v>
      </c>
      <c r="V772">
        <v>17260</v>
      </c>
      <c r="W772" s="2">
        <v>105</v>
      </c>
      <c r="X772">
        <v>19992</v>
      </c>
      <c r="Y772" s="2">
        <v>118</v>
      </c>
      <c r="Z772">
        <v>30516</v>
      </c>
      <c r="AA772" s="2">
        <v>592</v>
      </c>
      <c r="AB772">
        <v>23303</v>
      </c>
      <c r="AC772" s="2">
        <v>153</v>
      </c>
      <c r="AD772">
        <v>33575</v>
      </c>
      <c r="AE772" s="2">
        <v>150</v>
      </c>
      <c r="AF772">
        <v>105778</v>
      </c>
      <c r="AG772" s="2">
        <v>947</v>
      </c>
      <c r="AH772">
        <v>11262</v>
      </c>
      <c r="AI772" s="2">
        <v>95</v>
      </c>
      <c r="AJ772">
        <v>34660</v>
      </c>
      <c r="AK772" s="2">
        <v>155</v>
      </c>
      <c r="AL772">
        <v>15719</v>
      </c>
      <c r="AM772" s="2">
        <v>120</v>
      </c>
      <c r="AN772">
        <v>27415</v>
      </c>
      <c r="AO772" s="2">
        <v>175</v>
      </c>
      <c r="AP772">
        <v>13065</v>
      </c>
      <c r="AQ772" s="2">
        <v>73</v>
      </c>
      <c r="AR772">
        <v>42011</v>
      </c>
      <c r="AS772" s="2">
        <v>494</v>
      </c>
      <c r="AT772">
        <v>305525</v>
      </c>
      <c r="AU772" s="2">
        <v>2952</v>
      </c>
      <c r="AV772">
        <v>53874</v>
      </c>
      <c r="AW772" s="2">
        <v>501</v>
      </c>
      <c r="AX772">
        <v>12601</v>
      </c>
      <c r="AY772" s="2">
        <v>92</v>
      </c>
      <c r="AZ772">
        <v>28647</v>
      </c>
      <c r="BA772" s="2">
        <v>609</v>
      </c>
      <c r="BB772">
        <v>23307</v>
      </c>
      <c r="BC772" s="2">
        <v>98</v>
      </c>
      <c r="BD772">
        <v>18302</v>
      </c>
      <c r="BE772" s="2">
        <v>307</v>
      </c>
    </row>
    <row r="773" spans="1:57" x14ac:dyDescent="0.25">
      <c r="A773" s="1">
        <v>44760</v>
      </c>
      <c r="B773">
        <v>51110</v>
      </c>
      <c r="C773" s="2">
        <v>329</v>
      </c>
      <c r="D773">
        <v>77352</v>
      </c>
      <c r="E773" s="2">
        <v>1547</v>
      </c>
      <c r="F773">
        <v>98655</v>
      </c>
      <c r="G773" s="2">
        <v>1097</v>
      </c>
      <c r="H773">
        <v>28809</v>
      </c>
      <c r="I773" s="2">
        <v>100</v>
      </c>
      <c r="J773">
        <v>11365</v>
      </c>
      <c r="K773" s="2">
        <v>77</v>
      </c>
      <c r="L773">
        <v>27286</v>
      </c>
      <c r="M773" s="2">
        <v>445</v>
      </c>
      <c r="N773">
        <v>19437</v>
      </c>
      <c r="O773" s="2">
        <v>145</v>
      </c>
      <c r="P773">
        <v>22232</v>
      </c>
      <c r="Q773" s="2">
        <v>209</v>
      </c>
      <c r="R773">
        <v>10285</v>
      </c>
      <c r="S773" s="2">
        <v>118</v>
      </c>
      <c r="T773">
        <v>21255</v>
      </c>
      <c r="U773" s="2">
        <v>112</v>
      </c>
      <c r="V773">
        <v>17261</v>
      </c>
      <c r="W773" s="2">
        <v>105</v>
      </c>
      <c r="X773">
        <v>19992</v>
      </c>
      <c r="Y773" s="2">
        <v>105</v>
      </c>
      <c r="Z773">
        <v>30526</v>
      </c>
      <c r="AA773" s="2">
        <v>602</v>
      </c>
      <c r="AB773">
        <v>23306</v>
      </c>
      <c r="AC773" s="2">
        <v>155</v>
      </c>
      <c r="AD773">
        <v>33585</v>
      </c>
      <c r="AE773" s="2">
        <v>160</v>
      </c>
      <c r="AF773">
        <v>105800</v>
      </c>
      <c r="AG773" s="2">
        <v>968</v>
      </c>
      <c r="AH773">
        <v>11271</v>
      </c>
      <c r="AI773" s="2">
        <v>104</v>
      </c>
      <c r="AJ773">
        <v>34667</v>
      </c>
      <c r="AK773" s="2">
        <v>146</v>
      </c>
      <c r="AL773">
        <v>15726</v>
      </c>
      <c r="AM773" s="2">
        <v>127</v>
      </c>
      <c r="AN773">
        <v>27418</v>
      </c>
      <c r="AO773" s="2">
        <v>165</v>
      </c>
      <c r="AP773">
        <v>13068</v>
      </c>
      <c r="AQ773" s="2">
        <v>76</v>
      </c>
      <c r="AR773">
        <v>42023</v>
      </c>
      <c r="AS773" s="2">
        <v>506</v>
      </c>
      <c r="AT773">
        <v>305650</v>
      </c>
      <c r="AU773" s="2">
        <v>3081</v>
      </c>
      <c r="AV773">
        <v>53893</v>
      </c>
      <c r="AW773" s="2">
        <v>520</v>
      </c>
      <c r="AX773">
        <v>12603</v>
      </c>
      <c r="AY773" s="2">
        <v>94</v>
      </c>
      <c r="AZ773">
        <v>28657</v>
      </c>
      <c r="BA773" s="2">
        <v>619</v>
      </c>
      <c r="BB773">
        <v>23311</v>
      </c>
      <c r="BC773" s="2">
        <v>102</v>
      </c>
      <c r="BD773">
        <v>18303</v>
      </c>
      <c r="BE773" s="2">
        <v>308</v>
      </c>
    </row>
    <row r="774" spans="1:57" x14ac:dyDescent="0.25">
      <c r="A774" s="1">
        <v>44761</v>
      </c>
      <c r="B774">
        <v>51200</v>
      </c>
      <c r="C774" s="2">
        <v>309</v>
      </c>
      <c r="D774">
        <v>77418</v>
      </c>
      <c r="E774" s="2">
        <v>1472</v>
      </c>
      <c r="F774">
        <v>98842</v>
      </c>
      <c r="G774" s="2">
        <v>1195</v>
      </c>
      <c r="H774">
        <v>28830</v>
      </c>
      <c r="I774" s="2">
        <v>112</v>
      </c>
      <c r="J774">
        <v>11394</v>
      </c>
      <c r="K774" s="2">
        <v>106</v>
      </c>
      <c r="L774">
        <v>27330</v>
      </c>
      <c r="M774" s="2">
        <v>488</v>
      </c>
      <c r="N774">
        <v>19468</v>
      </c>
      <c r="O774" s="2">
        <v>153</v>
      </c>
      <c r="P774">
        <v>22270</v>
      </c>
      <c r="Q774" s="2">
        <v>191</v>
      </c>
      <c r="R774">
        <v>10321</v>
      </c>
      <c r="S774" s="2">
        <v>131</v>
      </c>
      <c r="T774">
        <v>21301</v>
      </c>
      <c r="U774" s="2">
        <v>158</v>
      </c>
      <c r="V774">
        <v>17302</v>
      </c>
      <c r="W774" s="2">
        <v>127</v>
      </c>
      <c r="X774">
        <v>20033</v>
      </c>
      <c r="Y774" s="2">
        <v>130</v>
      </c>
      <c r="Z774">
        <v>30568</v>
      </c>
      <c r="AA774" s="2">
        <v>643</v>
      </c>
      <c r="AB774">
        <v>23356</v>
      </c>
      <c r="AC774" s="2">
        <v>177</v>
      </c>
      <c r="AD774">
        <v>33627</v>
      </c>
      <c r="AE774" s="2">
        <v>159</v>
      </c>
      <c r="AF774">
        <v>106009</v>
      </c>
      <c r="AG774" s="2">
        <v>1178</v>
      </c>
      <c r="AH774">
        <v>11301</v>
      </c>
      <c r="AI774" s="2">
        <v>104</v>
      </c>
      <c r="AJ774">
        <v>34711</v>
      </c>
      <c r="AK774" s="2">
        <v>172</v>
      </c>
      <c r="AL774">
        <v>15774</v>
      </c>
      <c r="AM774" s="2">
        <v>150</v>
      </c>
      <c r="AN774">
        <v>27477</v>
      </c>
      <c r="AO774" s="2">
        <v>213</v>
      </c>
      <c r="AP774">
        <v>13102</v>
      </c>
      <c r="AQ774" s="2">
        <v>93</v>
      </c>
      <c r="AR774">
        <v>42121</v>
      </c>
      <c r="AS774" s="2">
        <v>599</v>
      </c>
      <c r="AT774">
        <v>306288</v>
      </c>
      <c r="AU774" s="2">
        <v>2933</v>
      </c>
      <c r="AV774">
        <v>54052</v>
      </c>
      <c r="AW774" s="2">
        <v>659</v>
      </c>
      <c r="AX774">
        <v>12620</v>
      </c>
      <c r="AY774" s="2">
        <v>75</v>
      </c>
      <c r="AZ774">
        <v>28729</v>
      </c>
      <c r="BA774" s="2">
        <v>678</v>
      </c>
      <c r="BB774">
        <v>23348</v>
      </c>
      <c r="BC774" s="2">
        <v>110</v>
      </c>
      <c r="BD774">
        <v>18346</v>
      </c>
      <c r="BE774" s="2">
        <v>347</v>
      </c>
    </row>
    <row r="775" spans="1:57" x14ac:dyDescent="0.25">
      <c r="A775" s="1">
        <v>44762</v>
      </c>
      <c r="B775">
        <v>51247</v>
      </c>
      <c r="C775" s="2">
        <v>347</v>
      </c>
      <c r="D775">
        <v>77609</v>
      </c>
      <c r="E775" s="2">
        <v>1659</v>
      </c>
      <c r="F775">
        <v>99049</v>
      </c>
      <c r="G775" s="2">
        <v>1308</v>
      </c>
      <c r="H775">
        <v>28855</v>
      </c>
      <c r="I775" s="2">
        <v>136</v>
      </c>
      <c r="J775">
        <v>11414</v>
      </c>
      <c r="K775" s="2">
        <v>110</v>
      </c>
      <c r="L775">
        <v>27356</v>
      </c>
      <c r="M775" s="2">
        <v>514</v>
      </c>
      <c r="N775">
        <v>19494</v>
      </c>
      <c r="O775" s="2">
        <v>171</v>
      </c>
      <c r="P775">
        <v>22323</v>
      </c>
      <c r="Q775" s="2">
        <v>236</v>
      </c>
      <c r="R775">
        <v>10347</v>
      </c>
      <c r="S775" s="2">
        <v>152</v>
      </c>
      <c r="T775">
        <v>21340</v>
      </c>
      <c r="U775" s="2">
        <v>185</v>
      </c>
      <c r="V775">
        <v>17318</v>
      </c>
      <c r="W775" s="2">
        <v>139</v>
      </c>
      <c r="X775">
        <v>20066</v>
      </c>
      <c r="Y775" s="2">
        <v>154</v>
      </c>
      <c r="Z775">
        <v>30607</v>
      </c>
      <c r="AA775" s="2">
        <v>680</v>
      </c>
      <c r="AB775">
        <v>23393</v>
      </c>
      <c r="AC775" s="2">
        <v>208</v>
      </c>
      <c r="AD775">
        <v>33654</v>
      </c>
      <c r="AE775" s="2">
        <v>186</v>
      </c>
      <c r="AF775">
        <v>106148</v>
      </c>
      <c r="AG775" s="2">
        <v>1193</v>
      </c>
      <c r="AH775">
        <v>11318</v>
      </c>
      <c r="AI775" s="2">
        <v>117</v>
      </c>
      <c r="AJ775">
        <v>34749</v>
      </c>
      <c r="AK775" s="2">
        <v>201</v>
      </c>
      <c r="AL775">
        <v>15808</v>
      </c>
      <c r="AM775" s="2">
        <v>177</v>
      </c>
      <c r="AN775">
        <v>27521</v>
      </c>
      <c r="AO775" s="2">
        <v>248</v>
      </c>
      <c r="AP775">
        <v>13123</v>
      </c>
      <c r="AQ775" s="2">
        <v>112</v>
      </c>
      <c r="AR775">
        <v>42164</v>
      </c>
      <c r="AS775" s="2">
        <v>643</v>
      </c>
      <c r="AT775">
        <v>306780</v>
      </c>
      <c r="AU775" s="2">
        <v>3314</v>
      </c>
      <c r="AV775">
        <v>54154</v>
      </c>
      <c r="AW775" s="2">
        <v>730</v>
      </c>
      <c r="AX775">
        <v>12634</v>
      </c>
      <c r="AY775" s="2">
        <v>85</v>
      </c>
      <c r="AZ775">
        <v>28778</v>
      </c>
      <c r="BA775" s="2">
        <v>725</v>
      </c>
      <c r="BB775">
        <v>23368</v>
      </c>
      <c r="BC775" s="2">
        <v>124</v>
      </c>
      <c r="BD775">
        <v>18383</v>
      </c>
      <c r="BE775" s="2">
        <v>355</v>
      </c>
    </row>
    <row r="776" spans="1:57" x14ac:dyDescent="0.25">
      <c r="A776" s="1">
        <v>44763</v>
      </c>
      <c r="B776">
        <v>51309</v>
      </c>
      <c r="C776" s="2">
        <v>408</v>
      </c>
      <c r="D776">
        <v>77744</v>
      </c>
      <c r="E776" s="2">
        <v>1743</v>
      </c>
      <c r="F776">
        <v>99234</v>
      </c>
      <c r="G776" s="2">
        <v>1478</v>
      </c>
      <c r="H776">
        <v>28882</v>
      </c>
      <c r="I776" s="2">
        <v>161</v>
      </c>
      <c r="J776">
        <v>11415</v>
      </c>
      <c r="K776" s="2">
        <v>108</v>
      </c>
      <c r="L776">
        <v>27387</v>
      </c>
      <c r="M776" s="2">
        <v>545</v>
      </c>
      <c r="N776">
        <v>19525</v>
      </c>
      <c r="O776" s="2">
        <v>192</v>
      </c>
      <c r="P776">
        <v>22348</v>
      </c>
      <c r="Q776" s="2">
        <v>213</v>
      </c>
      <c r="R776">
        <v>10375</v>
      </c>
      <c r="S776" s="2">
        <v>175</v>
      </c>
      <c r="T776">
        <v>21369</v>
      </c>
      <c r="U776" s="2">
        <v>189</v>
      </c>
      <c r="V776">
        <v>17340</v>
      </c>
      <c r="W776" s="2">
        <v>143</v>
      </c>
      <c r="X776">
        <v>20092</v>
      </c>
      <c r="Y776" s="2">
        <v>176</v>
      </c>
      <c r="Z776">
        <v>30644</v>
      </c>
      <c r="AA776" s="2">
        <v>716</v>
      </c>
      <c r="AB776">
        <v>23429</v>
      </c>
      <c r="AC776" s="2">
        <v>239</v>
      </c>
      <c r="AD776">
        <v>33678</v>
      </c>
      <c r="AE776" s="2">
        <v>205</v>
      </c>
      <c r="AF776">
        <v>106276</v>
      </c>
      <c r="AG776" s="2">
        <v>1322</v>
      </c>
      <c r="AH776">
        <v>11337</v>
      </c>
      <c r="AI776" s="2">
        <v>134</v>
      </c>
      <c r="AJ776">
        <v>34766</v>
      </c>
      <c r="AK776" s="2">
        <v>213</v>
      </c>
      <c r="AL776">
        <v>15835</v>
      </c>
      <c r="AM776" s="2">
        <v>203</v>
      </c>
      <c r="AN776">
        <v>27566</v>
      </c>
      <c r="AO776" s="2">
        <v>292</v>
      </c>
      <c r="AP776">
        <v>13135</v>
      </c>
      <c r="AQ776" s="2">
        <v>118</v>
      </c>
      <c r="AR776">
        <v>42224</v>
      </c>
      <c r="AS776" s="2">
        <v>696</v>
      </c>
      <c r="AT776">
        <v>307243</v>
      </c>
      <c r="AU776" s="2">
        <v>3700</v>
      </c>
      <c r="AV776">
        <v>54219</v>
      </c>
      <c r="AW776" s="2">
        <v>742</v>
      </c>
      <c r="AX776">
        <v>12643</v>
      </c>
      <c r="AY776" s="2">
        <v>84</v>
      </c>
      <c r="AZ776">
        <v>28821</v>
      </c>
      <c r="BA776" s="2">
        <v>697</v>
      </c>
      <c r="BB776">
        <v>23400</v>
      </c>
      <c r="BC776" s="2">
        <v>155</v>
      </c>
      <c r="BD776">
        <v>18408</v>
      </c>
      <c r="BE776" s="2">
        <v>379</v>
      </c>
    </row>
    <row r="777" spans="1:57" x14ac:dyDescent="0.25">
      <c r="A777" s="1">
        <v>44764</v>
      </c>
      <c r="B777">
        <v>51378</v>
      </c>
      <c r="C777" s="2">
        <v>477</v>
      </c>
      <c r="D777">
        <v>77877</v>
      </c>
      <c r="E777" s="2">
        <v>1741</v>
      </c>
      <c r="F777">
        <v>99422</v>
      </c>
      <c r="G777" s="2">
        <v>1664</v>
      </c>
      <c r="H777">
        <v>28899</v>
      </c>
      <c r="I777" s="2">
        <v>177</v>
      </c>
      <c r="J777">
        <v>11432</v>
      </c>
      <c r="K777" s="2">
        <v>117</v>
      </c>
      <c r="L777">
        <v>27408</v>
      </c>
      <c r="M777" s="2">
        <v>566</v>
      </c>
      <c r="N777">
        <v>19540</v>
      </c>
      <c r="O777" s="2">
        <v>184</v>
      </c>
      <c r="P777">
        <v>22377</v>
      </c>
      <c r="Q777" s="2">
        <v>222</v>
      </c>
      <c r="R777">
        <v>10403</v>
      </c>
      <c r="S777" s="2">
        <v>188</v>
      </c>
      <c r="T777">
        <v>21394</v>
      </c>
      <c r="U777" s="2">
        <v>195</v>
      </c>
      <c r="V777">
        <v>17349</v>
      </c>
      <c r="W777" s="2">
        <v>145</v>
      </c>
      <c r="X777">
        <v>20109</v>
      </c>
      <c r="Y777" s="2">
        <v>177</v>
      </c>
      <c r="Z777">
        <v>30666</v>
      </c>
      <c r="AA777" s="2">
        <v>731</v>
      </c>
      <c r="AB777">
        <v>23463</v>
      </c>
      <c r="AC777" s="2">
        <v>237</v>
      </c>
      <c r="AD777">
        <v>33704</v>
      </c>
      <c r="AE777" s="2">
        <v>206</v>
      </c>
      <c r="AF777">
        <v>106431</v>
      </c>
      <c r="AG777" s="2">
        <v>1248</v>
      </c>
      <c r="AH777">
        <v>11352</v>
      </c>
      <c r="AI777" s="2">
        <v>149</v>
      </c>
      <c r="AJ777">
        <v>34805</v>
      </c>
      <c r="AK777" s="2">
        <v>224</v>
      </c>
      <c r="AL777">
        <v>15863</v>
      </c>
      <c r="AM777" s="2">
        <v>214</v>
      </c>
      <c r="AN777">
        <v>27601</v>
      </c>
      <c r="AO777" s="2">
        <v>304</v>
      </c>
      <c r="AP777">
        <v>13154</v>
      </c>
      <c r="AQ777" s="2">
        <v>118</v>
      </c>
      <c r="AR777">
        <v>42296</v>
      </c>
      <c r="AS777" s="2">
        <v>762</v>
      </c>
      <c r="AT777">
        <v>307683</v>
      </c>
      <c r="AU777" s="2">
        <v>4151</v>
      </c>
      <c r="AV777">
        <v>54304</v>
      </c>
      <c r="AW777" s="2">
        <v>805</v>
      </c>
      <c r="AX777">
        <v>12657</v>
      </c>
      <c r="AY777" s="2">
        <v>98</v>
      </c>
      <c r="AZ777">
        <v>28865</v>
      </c>
      <c r="BA777" s="2">
        <v>733</v>
      </c>
      <c r="BB777">
        <v>23425</v>
      </c>
      <c r="BC777" s="2">
        <v>167</v>
      </c>
      <c r="BD777">
        <v>18427</v>
      </c>
      <c r="BE777" s="2">
        <v>399</v>
      </c>
    </row>
    <row r="778" spans="1:57" x14ac:dyDescent="0.25">
      <c r="A778" s="1">
        <v>44765</v>
      </c>
      <c r="B778">
        <v>51442</v>
      </c>
      <c r="C778" s="2">
        <v>543</v>
      </c>
      <c r="D778">
        <v>78022</v>
      </c>
      <c r="E778" s="2">
        <v>1813</v>
      </c>
      <c r="F778">
        <v>99594</v>
      </c>
      <c r="G778" s="2">
        <v>1794</v>
      </c>
      <c r="H778">
        <v>28929</v>
      </c>
      <c r="I778" s="2">
        <v>188</v>
      </c>
      <c r="J778">
        <v>11443</v>
      </c>
      <c r="K778" s="2">
        <v>122</v>
      </c>
      <c r="L778">
        <v>27444</v>
      </c>
      <c r="M778" s="2">
        <v>601</v>
      </c>
      <c r="N778">
        <v>19568</v>
      </c>
      <c r="O778" s="2">
        <v>193</v>
      </c>
      <c r="P778">
        <v>22414</v>
      </c>
      <c r="Q778" s="2">
        <v>239</v>
      </c>
      <c r="R778">
        <v>10427</v>
      </c>
      <c r="S778" s="2">
        <v>207</v>
      </c>
      <c r="T778">
        <v>21420</v>
      </c>
      <c r="U778" s="2">
        <v>221</v>
      </c>
      <c r="V778">
        <v>17382</v>
      </c>
      <c r="W778" s="2">
        <v>165</v>
      </c>
      <c r="X778">
        <v>20140</v>
      </c>
      <c r="Y778" s="2">
        <v>200</v>
      </c>
      <c r="Z778">
        <v>30708</v>
      </c>
      <c r="AA778" s="2">
        <v>771</v>
      </c>
      <c r="AB778">
        <v>23500</v>
      </c>
      <c r="AC778" s="2">
        <v>248</v>
      </c>
      <c r="AD778">
        <v>33747</v>
      </c>
      <c r="AE778" s="2">
        <v>233</v>
      </c>
      <c r="AF778">
        <v>106580</v>
      </c>
      <c r="AG778" s="2">
        <v>1138</v>
      </c>
      <c r="AH778">
        <v>11374</v>
      </c>
      <c r="AI778" s="2">
        <v>170</v>
      </c>
      <c r="AJ778">
        <v>34839</v>
      </c>
      <c r="AK778" s="2">
        <v>241</v>
      </c>
      <c r="AL778">
        <v>15882</v>
      </c>
      <c r="AM778" s="2">
        <v>222</v>
      </c>
      <c r="AN778">
        <v>27659</v>
      </c>
      <c r="AO778" s="2">
        <v>340</v>
      </c>
      <c r="AP778">
        <v>13169</v>
      </c>
      <c r="AQ778" s="2">
        <v>125</v>
      </c>
      <c r="AR778">
        <v>42356</v>
      </c>
      <c r="AS778" s="2">
        <v>820</v>
      </c>
      <c r="AT778">
        <v>308131</v>
      </c>
      <c r="AU778" s="2">
        <v>4501</v>
      </c>
      <c r="AV778">
        <v>54418</v>
      </c>
      <c r="AW778" s="2">
        <v>891</v>
      </c>
      <c r="AX778">
        <v>12668</v>
      </c>
      <c r="AY778" s="2">
        <v>91</v>
      </c>
      <c r="AZ778">
        <v>28913</v>
      </c>
      <c r="BA778" s="2">
        <v>749</v>
      </c>
      <c r="BB778">
        <v>23446</v>
      </c>
      <c r="BC778" s="2">
        <v>178</v>
      </c>
      <c r="BD778">
        <v>18446</v>
      </c>
      <c r="BE778" s="2">
        <v>420</v>
      </c>
    </row>
    <row r="779" spans="1:57" x14ac:dyDescent="0.25">
      <c r="A779" s="1">
        <v>44766</v>
      </c>
      <c r="B779">
        <v>51479</v>
      </c>
      <c r="C779" s="2">
        <v>579</v>
      </c>
      <c r="D779">
        <v>78115</v>
      </c>
      <c r="E779" s="2">
        <v>1888</v>
      </c>
      <c r="F779">
        <v>99682</v>
      </c>
      <c r="G779" s="2">
        <v>1883</v>
      </c>
      <c r="H779">
        <v>28948</v>
      </c>
      <c r="I779" s="2">
        <v>207</v>
      </c>
      <c r="J779">
        <v>11444</v>
      </c>
      <c r="K779" s="2">
        <v>123</v>
      </c>
      <c r="L779">
        <v>27453</v>
      </c>
      <c r="M779" s="2">
        <v>610</v>
      </c>
      <c r="N779">
        <v>19578</v>
      </c>
      <c r="O779" s="2">
        <v>203</v>
      </c>
      <c r="P779">
        <v>22422</v>
      </c>
      <c r="Q779" s="2">
        <v>246</v>
      </c>
      <c r="R779">
        <v>10441</v>
      </c>
      <c r="S779" s="2">
        <v>221</v>
      </c>
      <c r="T779">
        <v>21435</v>
      </c>
      <c r="U779" s="2">
        <v>235</v>
      </c>
      <c r="V779">
        <v>17391</v>
      </c>
      <c r="W779" s="2">
        <v>173</v>
      </c>
      <c r="X779">
        <v>20141</v>
      </c>
      <c r="Y779" s="2">
        <v>201</v>
      </c>
      <c r="Z779">
        <v>30723</v>
      </c>
      <c r="AA779" s="2">
        <v>786</v>
      </c>
      <c r="AB779">
        <v>23512</v>
      </c>
      <c r="AC779" s="2">
        <v>260</v>
      </c>
      <c r="AD779">
        <v>33757</v>
      </c>
      <c r="AE779" s="2">
        <v>243</v>
      </c>
      <c r="AF779">
        <v>106624</v>
      </c>
      <c r="AG779" s="2">
        <v>1183</v>
      </c>
      <c r="AH779">
        <v>11380</v>
      </c>
      <c r="AI779" s="2">
        <v>176</v>
      </c>
      <c r="AJ779">
        <v>34848</v>
      </c>
      <c r="AK779" s="2">
        <v>230</v>
      </c>
      <c r="AL779">
        <v>15894</v>
      </c>
      <c r="AM779" s="2">
        <v>234</v>
      </c>
      <c r="AN779">
        <v>27686</v>
      </c>
      <c r="AO779" s="2">
        <v>344</v>
      </c>
      <c r="AP779">
        <v>13178</v>
      </c>
      <c r="AQ779" s="2">
        <v>129</v>
      </c>
      <c r="AR779">
        <v>42384</v>
      </c>
      <c r="AS779" s="2">
        <v>846</v>
      </c>
      <c r="AT779">
        <v>308406</v>
      </c>
      <c r="AU779" s="2">
        <v>4782</v>
      </c>
      <c r="AV779">
        <v>54454</v>
      </c>
      <c r="AW779" s="2">
        <v>928</v>
      </c>
      <c r="AX779">
        <v>12670</v>
      </c>
      <c r="AY779" s="2">
        <v>93</v>
      </c>
      <c r="AZ779">
        <v>28923</v>
      </c>
      <c r="BA779" s="2">
        <v>760</v>
      </c>
      <c r="BB779">
        <v>23454</v>
      </c>
      <c r="BC779" s="2">
        <v>186</v>
      </c>
      <c r="BD779">
        <v>18461</v>
      </c>
      <c r="BE779" s="2">
        <v>435</v>
      </c>
    </row>
    <row r="780" spans="1:57" x14ac:dyDescent="0.25">
      <c r="A780" s="1">
        <v>44767</v>
      </c>
      <c r="B780">
        <v>51489</v>
      </c>
      <c r="C780" s="2">
        <v>589</v>
      </c>
      <c r="D780">
        <v>78154</v>
      </c>
      <c r="E780" s="2">
        <v>1888</v>
      </c>
      <c r="F780">
        <v>99760</v>
      </c>
      <c r="G780" s="2">
        <v>1962</v>
      </c>
      <c r="H780">
        <v>28955</v>
      </c>
      <c r="I780" s="2">
        <v>194</v>
      </c>
      <c r="J780">
        <v>11455</v>
      </c>
      <c r="K780" s="2">
        <v>133</v>
      </c>
      <c r="L780">
        <v>27468</v>
      </c>
      <c r="M780" s="2">
        <v>625</v>
      </c>
      <c r="N780">
        <v>19585</v>
      </c>
      <c r="O780" s="2">
        <v>210</v>
      </c>
      <c r="P780">
        <v>22429</v>
      </c>
      <c r="Q780" s="2">
        <v>253</v>
      </c>
      <c r="R780">
        <v>10446</v>
      </c>
      <c r="S780" s="2">
        <v>226</v>
      </c>
      <c r="T780">
        <v>21435</v>
      </c>
      <c r="U780" s="2">
        <v>235</v>
      </c>
      <c r="V780">
        <v>17394</v>
      </c>
      <c r="W780" s="2">
        <v>176</v>
      </c>
      <c r="X780">
        <v>20141</v>
      </c>
      <c r="Y780" s="2">
        <v>168</v>
      </c>
      <c r="Z780">
        <v>30737</v>
      </c>
      <c r="AA780" s="2">
        <v>799</v>
      </c>
      <c r="AB780">
        <v>23526</v>
      </c>
      <c r="AC780" s="2">
        <v>273</v>
      </c>
      <c r="AD780">
        <v>33770</v>
      </c>
      <c r="AE780" s="2">
        <v>256</v>
      </c>
      <c r="AF780">
        <v>106637</v>
      </c>
      <c r="AG780" s="2">
        <v>1196</v>
      </c>
      <c r="AH780">
        <v>11391</v>
      </c>
      <c r="AI780" s="2">
        <v>187</v>
      </c>
      <c r="AJ780">
        <v>34856</v>
      </c>
      <c r="AK780" s="2">
        <v>219</v>
      </c>
      <c r="AL780">
        <v>15910</v>
      </c>
      <c r="AM780" s="2">
        <v>250</v>
      </c>
      <c r="AN780">
        <v>27693</v>
      </c>
      <c r="AO780" s="2">
        <v>326</v>
      </c>
      <c r="AP780">
        <v>13182</v>
      </c>
      <c r="AQ780" s="2">
        <v>133</v>
      </c>
      <c r="AR780">
        <v>42397</v>
      </c>
      <c r="AS780" s="2">
        <v>858</v>
      </c>
      <c r="AT780">
        <v>308555</v>
      </c>
      <c r="AU780" s="2">
        <v>4938</v>
      </c>
      <c r="AV780">
        <v>54477</v>
      </c>
      <c r="AW780" s="2">
        <v>950</v>
      </c>
      <c r="AX780">
        <v>12674</v>
      </c>
      <c r="AY780" s="2">
        <v>96</v>
      </c>
      <c r="AZ780">
        <v>28933</v>
      </c>
      <c r="BA780" s="2">
        <v>770</v>
      </c>
      <c r="BB780">
        <v>23460</v>
      </c>
      <c r="BC780" s="2">
        <v>192</v>
      </c>
      <c r="BD780">
        <v>18463</v>
      </c>
      <c r="BE780" s="2">
        <v>436</v>
      </c>
    </row>
    <row r="781" spans="1:57" x14ac:dyDescent="0.25">
      <c r="A781" s="1">
        <v>44768</v>
      </c>
      <c r="B781">
        <v>51622</v>
      </c>
      <c r="C781" s="2">
        <v>546</v>
      </c>
      <c r="D781">
        <v>78231</v>
      </c>
      <c r="E781" s="2">
        <v>1892</v>
      </c>
      <c r="F781">
        <v>99982</v>
      </c>
      <c r="G781" s="2">
        <v>2162</v>
      </c>
      <c r="H781">
        <v>29002</v>
      </c>
      <c r="I781" s="2">
        <v>212</v>
      </c>
      <c r="J781">
        <v>11474</v>
      </c>
      <c r="K781" s="2">
        <v>153</v>
      </c>
      <c r="L781">
        <v>27519</v>
      </c>
      <c r="M781" s="2">
        <v>678</v>
      </c>
      <c r="N781">
        <v>19631</v>
      </c>
      <c r="O781" s="2">
        <v>213</v>
      </c>
      <c r="P781">
        <v>22494</v>
      </c>
      <c r="Q781" s="2">
        <v>269</v>
      </c>
      <c r="R781">
        <v>10496</v>
      </c>
      <c r="S781" s="2">
        <v>234</v>
      </c>
      <c r="T781">
        <v>21487</v>
      </c>
      <c r="U781" s="2">
        <v>247</v>
      </c>
      <c r="V781">
        <v>17443</v>
      </c>
      <c r="W781" s="2">
        <v>179</v>
      </c>
      <c r="X781">
        <v>20189</v>
      </c>
      <c r="Y781" s="2">
        <v>193</v>
      </c>
      <c r="Z781">
        <v>30853</v>
      </c>
      <c r="AA781" s="2">
        <v>912</v>
      </c>
      <c r="AB781">
        <v>23587</v>
      </c>
      <c r="AC781" s="2">
        <v>270</v>
      </c>
      <c r="AD781">
        <v>33821</v>
      </c>
      <c r="AE781" s="2">
        <v>260</v>
      </c>
      <c r="AF781">
        <v>106940</v>
      </c>
      <c r="AG781" s="2">
        <v>1390</v>
      </c>
      <c r="AH781">
        <v>11438</v>
      </c>
      <c r="AI781" s="2">
        <v>230</v>
      </c>
      <c r="AJ781">
        <v>34920</v>
      </c>
      <c r="AK781" s="2">
        <v>262</v>
      </c>
      <c r="AL781">
        <v>15984</v>
      </c>
      <c r="AM781" s="2">
        <v>274</v>
      </c>
      <c r="AN781">
        <v>27764</v>
      </c>
      <c r="AO781" s="2">
        <v>365</v>
      </c>
      <c r="AP781">
        <v>13218</v>
      </c>
      <c r="AQ781" s="2">
        <v>155</v>
      </c>
      <c r="AR781">
        <v>42489</v>
      </c>
      <c r="AS781" s="2">
        <v>945</v>
      </c>
      <c r="AT781">
        <v>309407</v>
      </c>
      <c r="AU781" s="2">
        <v>5376</v>
      </c>
      <c r="AV781">
        <v>54627</v>
      </c>
      <c r="AW781" s="2">
        <v>1077</v>
      </c>
      <c r="AX781">
        <v>12702</v>
      </c>
      <c r="AY781" s="2">
        <v>101</v>
      </c>
      <c r="AZ781">
        <v>29031</v>
      </c>
      <c r="BA781" s="2">
        <v>807</v>
      </c>
      <c r="BB781">
        <v>23501</v>
      </c>
      <c r="BC781" s="2">
        <v>198</v>
      </c>
      <c r="BD781">
        <v>18507</v>
      </c>
      <c r="BE781" s="2">
        <v>481</v>
      </c>
    </row>
    <row r="782" spans="1:57" x14ac:dyDescent="0.25">
      <c r="A782" s="1">
        <v>44769</v>
      </c>
      <c r="B782">
        <v>51725</v>
      </c>
      <c r="C782" s="2">
        <v>650</v>
      </c>
      <c r="D782">
        <v>78445</v>
      </c>
      <c r="E782" s="2">
        <v>2091</v>
      </c>
      <c r="F782">
        <v>100155</v>
      </c>
      <c r="G782" s="2">
        <v>1785</v>
      </c>
      <c r="H782">
        <v>29038</v>
      </c>
      <c r="I782" s="2">
        <v>237</v>
      </c>
      <c r="J782">
        <v>11480</v>
      </c>
      <c r="K782" s="2">
        <v>145</v>
      </c>
      <c r="L782">
        <v>27553</v>
      </c>
      <c r="M782" s="2">
        <v>613</v>
      </c>
      <c r="N782">
        <v>19670</v>
      </c>
      <c r="O782" s="2">
        <v>234</v>
      </c>
      <c r="P782">
        <v>22527</v>
      </c>
      <c r="Q782" s="2">
        <v>297</v>
      </c>
      <c r="R782">
        <v>10528</v>
      </c>
      <c r="S782" s="2">
        <v>259</v>
      </c>
      <c r="T782">
        <v>21519</v>
      </c>
      <c r="U782" s="2">
        <v>269</v>
      </c>
      <c r="V782">
        <v>17463</v>
      </c>
      <c r="W782" s="2">
        <v>193</v>
      </c>
      <c r="X782">
        <v>20212</v>
      </c>
      <c r="Y782" s="2">
        <v>203</v>
      </c>
      <c r="Z782">
        <v>30917</v>
      </c>
      <c r="AA782" s="2">
        <v>973</v>
      </c>
      <c r="AB782">
        <v>23624</v>
      </c>
      <c r="AC782" s="2">
        <v>298</v>
      </c>
      <c r="AD782">
        <v>33852</v>
      </c>
      <c r="AE782" s="2">
        <v>278</v>
      </c>
      <c r="AF782">
        <v>107155</v>
      </c>
      <c r="AG782" s="2">
        <v>1599</v>
      </c>
      <c r="AH782">
        <v>11464</v>
      </c>
      <c r="AI782" s="2">
        <v>254</v>
      </c>
      <c r="AJ782">
        <v>34966</v>
      </c>
      <c r="AK782" s="2">
        <v>304</v>
      </c>
      <c r="AL782">
        <v>16027</v>
      </c>
      <c r="AM782" s="2">
        <v>312</v>
      </c>
      <c r="AN782">
        <v>27815</v>
      </c>
      <c r="AO782" s="2">
        <v>407</v>
      </c>
      <c r="AP782">
        <v>13231</v>
      </c>
      <c r="AQ782" s="2">
        <v>160</v>
      </c>
      <c r="AR782">
        <v>42550</v>
      </c>
      <c r="AS782" s="2">
        <v>1011</v>
      </c>
      <c r="AT782">
        <v>309992</v>
      </c>
      <c r="AU782" s="2">
        <v>5497</v>
      </c>
      <c r="AV782">
        <v>54730</v>
      </c>
      <c r="AW782" s="2">
        <v>1126</v>
      </c>
      <c r="AX782">
        <v>12724</v>
      </c>
      <c r="AY782" s="2">
        <v>119</v>
      </c>
      <c r="AZ782">
        <v>29100</v>
      </c>
      <c r="BA782" s="2">
        <v>817</v>
      </c>
      <c r="BB782">
        <v>23551</v>
      </c>
      <c r="BC782" s="2">
        <v>244</v>
      </c>
      <c r="BD782">
        <v>18537</v>
      </c>
      <c r="BE782" s="2">
        <v>513</v>
      </c>
    </row>
    <row r="783" spans="1:57" x14ac:dyDescent="0.25">
      <c r="A783" s="1">
        <v>44770</v>
      </c>
      <c r="B783">
        <v>51832</v>
      </c>
      <c r="C783" s="2">
        <v>754</v>
      </c>
      <c r="D783">
        <v>78587</v>
      </c>
      <c r="E783" s="2">
        <v>2175</v>
      </c>
      <c r="F783">
        <v>100327</v>
      </c>
      <c r="G783" s="2">
        <v>1816</v>
      </c>
      <c r="H783">
        <v>29052</v>
      </c>
      <c r="I783" s="2">
        <v>249</v>
      </c>
      <c r="J783">
        <v>11491</v>
      </c>
      <c r="K783" s="2">
        <v>143</v>
      </c>
      <c r="L783">
        <v>27594</v>
      </c>
      <c r="M783" s="2">
        <v>629</v>
      </c>
      <c r="N783">
        <v>19712</v>
      </c>
      <c r="O783" s="2">
        <v>268</v>
      </c>
      <c r="P783">
        <v>22565</v>
      </c>
      <c r="Q783" s="2">
        <v>277</v>
      </c>
      <c r="R783">
        <v>10561</v>
      </c>
      <c r="S783" s="2">
        <v>283</v>
      </c>
      <c r="T783">
        <v>21550</v>
      </c>
      <c r="U783" s="2">
        <v>285</v>
      </c>
      <c r="V783">
        <v>17491</v>
      </c>
      <c r="W783" s="2">
        <v>188</v>
      </c>
      <c r="X783">
        <v>20232</v>
      </c>
      <c r="Y783" s="2">
        <v>214</v>
      </c>
      <c r="Z783">
        <v>30973</v>
      </c>
      <c r="AA783" s="2">
        <v>1028</v>
      </c>
      <c r="AB783">
        <v>23660</v>
      </c>
      <c r="AC783" s="2">
        <v>320</v>
      </c>
      <c r="AD783">
        <v>33887</v>
      </c>
      <c r="AE783" s="2">
        <v>309</v>
      </c>
      <c r="AF783">
        <v>107325</v>
      </c>
      <c r="AG783" s="2">
        <v>1767</v>
      </c>
      <c r="AH783">
        <v>11483</v>
      </c>
      <c r="AI783" s="2">
        <v>274</v>
      </c>
      <c r="AJ783">
        <v>35003</v>
      </c>
      <c r="AK783" s="2">
        <v>329</v>
      </c>
      <c r="AL783">
        <v>16069</v>
      </c>
      <c r="AM783" s="2">
        <v>348</v>
      </c>
      <c r="AN783">
        <v>27866</v>
      </c>
      <c r="AO783" s="2">
        <v>446</v>
      </c>
      <c r="AP783">
        <v>13237</v>
      </c>
      <c r="AQ783" s="2">
        <v>160</v>
      </c>
      <c r="AR783">
        <v>42626</v>
      </c>
      <c r="AS783" s="2">
        <v>1081</v>
      </c>
      <c r="AT783">
        <v>310481</v>
      </c>
      <c r="AU783" s="2">
        <v>5564</v>
      </c>
      <c r="AV783">
        <v>54847</v>
      </c>
      <c r="AW783" s="2">
        <v>1231</v>
      </c>
      <c r="AX783">
        <v>12743</v>
      </c>
      <c r="AY783" s="2">
        <v>126</v>
      </c>
      <c r="AZ783">
        <v>29148</v>
      </c>
      <c r="BA783" s="2">
        <v>848</v>
      </c>
      <c r="BB783">
        <v>23586</v>
      </c>
      <c r="BC783" s="2">
        <v>271</v>
      </c>
      <c r="BD783">
        <v>18566</v>
      </c>
      <c r="BE783" s="2">
        <v>541</v>
      </c>
    </row>
    <row r="784" spans="1:57" x14ac:dyDescent="0.25">
      <c r="A784" s="1">
        <v>44771</v>
      </c>
      <c r="B784">
        <v>51919</v>
      </c>
      <c r="C784" s="2">
        <v>840</v>
      </c>
      <c r="D784">
        <v>78699</v>
      </c>
      <c r="E784" s="2">
        <v>2184</v>
      </c>
      <c r="F784">
        <v>100478</v>
      </c>
      <c r="G784" s="2">
        <v>1924</v>
      </c>
      <c r="H784">
        <v>29073</v>
      </c>
      <c r="I784" s="2">
        <v>247</v>
      </c>
      <c r="J784">
        <v>11497</v>
      </c>
      <c r="K784" s="2">
        <v>143</v>
      </c>
      <c r="L784">
        <v>27647</v>
      </c>
      <c r="M784" s="2">
        <v>638</v>
      </c>
      <c r="N784">
        <v>19749</v>
      </c>
      <c r="O784" s="2">
        <v>272</v>
      </c>
      <c r="P784">
        <v>22597</v>
      </c>
      <c r="Q784" s="2">
        <v>279</v>
      </c>
      <c r="R784">
        <v>10582</v>
      </c>
      <c r="S784" s="2">
        <v>267</v>
      </c>
      <c r="T784">
        <v>21575</v>
      </c>
      <c r="U784" s="2">
        <v>266</v>
      </c>
      <c r="V784">
        <v>17531</v>
      </c>
      <c r="W784" s="2">
        <v>210</v>
      </c>
      <c r="X784">
        <v>20255</v>
      </c>
      <c r="Y784" s="2">
        <v>209</v>
      </c>
      <c r="Z784">
        <v>31027</v>
      </c>
      <c r="AA784" s="2">
        <v>1072</v>
      </c>
      <c r="AB784">
        <v>23696</v>
      </c>
      <c r="AC784" s="2">
        <v>352</v>
      </c>
      <c r="AD784">
        <v>33918</v>
      </c>
      <c r="AE784" s="2">
        <v>307</v>
      </c>
      <c r="AF784">
        <v>107480</v>
      </c>
      <c r="AG784" s="2">
        <v>1918</v>
      </c>
      <c r="AH784">
        <v>11505</v>
      </c>
      <c r="AI784" s="2">
        <v>293</v>
      </c>
      <c r="AJ784">
        <v>35035</v>
      </c>
      <c r="AK784" s="2">
        <v>322</v>
      </c>
      <c r="AL784">
        <v>16101</v>
      </c>
      <c r="AM784" s="2">
        <v>331</v>
      </c>
      <c r="AN784">
        <v>27921</v>
      </c>
      <c r="AO784" s="2">
        <v>441</v>
      </c>
      <c r="AP784">
        <v>13258</v>
      </c>
      <c r="AQ784" s="2">
        <v>148</v>
      </c>
      <c r="AR784">
        <v>42675</v>
      </c>
      <c r="AS784" s="2">
        <v>1129</v>
      </c>
      <c r="AT784">
        <v>310958</v>
      </c>
      <c r="AU784" s="2">
        <v>5793</v>
      </c>
      <c r="AV784">
        <v>54941</v>
      </c>
      <c r="AW784" s="2">
        <v>1308</v>
      </c>
      <c r="AX784">
        <v>12757</v>
      </c>
      <c r="AY784" s="2">
        <v>141</v>
      </c>
      <c r="AZ784">
        <v>29180</v>
      </c>
      <c r="BA784" s="2">
        <v>812</v>
      </c>
      <c r="BB784">
        <v>23617</v>
      </c>
      <c r="BC784" s="2">
        <v>276</v>
      </c>
      <c r="BD784">
        <v>18593</v>
      </c>
      <c r="BE784" s="2">
        <v>567</v>
      </c>
    </row>
    <row r="785" spans="1:57" x14ac:dyDescent="0.25">
      <c r="A785" s="1">
        <v>44772</v>
      </c>
      <c r="B785">
        <v>52001</v>
      </c>
      <c r="C785" s="2">
        <v>924</v>
      </c>
      <c r="D785">
        <v>78823</v>
      </c>
      <c r="E785" s="2">
        <v>2263</v>
      </c>
      <c r="F785">
        <v>100591</v>
      </c>
      <c r="G785" s="2">
        <v>1909</v>
      </c>
      <c r="H785">
        <v>29098</v>
      </c>
      <c r="I785" s="2">
        <v>243</v>
      </c>
      <c r="J785">
        <v>11508</v>
      </c>
      <c r="K785" s="2">
        <v>146</v>
      </c>
      <c r="L785">
        <v>27678</v>
      </c>
      <c r="M785" s="2">
        <v>668</v>
      </c>
      <c r="N785">
        <v>19777</v>
      </c>
      <c r="O785" s="2">
        <v>278</v>
      </c>
      <c r="P785">
        <v>22638</v>
      </c>
      <c r="Q785" s="2">
        <v>285</v>
      </c>
      <c r="R785">
        <v>10604</v>
      </c>
      <c r="S785" s="2">
        <v>269</v>
      </c>
      <c r="T785">
        <v>21614</v>
      </c>
      <c r="U785" s="2">
        <v>271</v>
      </c>
      <c r="V785">
        <v>17560</v>
      </c>
      <c r="W785" s="2">
        <v>222</v>
      </c>
      <c r="X785">
        <v>20278</v>
      </c>
      <c r="Y785" s="2">
        <v>207</v>
      </c>
      <c r="Z785">
        <v>31077</v>
      </c>
      <c r="AA785" s="2">
        <v>1120</v>
      </c>
      <c r="AB785">
        <v>23734</v>
      </c>
      <c r="AC785" s="2">
        <v>319</v>
      </c>
      <c r="AD785">
        <v>33935</v>
      </c>
      <c r="AE785" s="2">
        <v>295</v>
      </c>
      <c r="AF785">
        <v>107618</v>
      </c>
      <c r="AG785" s="2">
        <v>1939</v>
      </c>
      <c r="AH785">
        <v>11517</v>
      </c>
      <c r="AI785" s="2">
        <v>198</v>
      </c>
      <c r="AJ785">
        <v>35070</v>
      </c>
      <c r="AK785" s="2">
        <v>326</v>
      </c>
      <c r="AL785">
        <v>16137</v>
      </c>
      <c r="AM785" s="2">
        <v>347</v>
      </c>
      <c r="AN785">
        <v>27975</v>
      </c>
      <c r="AO785" s="2">
        <v>450</v>
      </c>
      <c r="AP785">
        <v>13279</v>
      </c>
      <c r="AQ785" s="2">
        <v>156</v>
      </c>
      <c r="AR785">
        <v>42724</v>
      </c>
      <c r="AS785" s="2">
        <v>1176</v>
      </c>
      <c r="AT785">
        <v>311415</v>
      </c>
      <c r="AU785" s="2">
        <v>6236</v>
      </c>
      <c r="AV785">
        <v>55040</v>
      </c>
      <c r="AW785" s="2">
        <v>1362</v>
      </c>
      <c r="AX785">
        <v>12777</v>
      </c>
      <c r="AY785" s="2">
        <v>139</v>
      </c>
      <c r="AZ785">
        <v>29241</v>
      </c>
      <c r="BA785" s="2">
        <v>870</v>
      </c>
      <c r="BB785">
        <v>23640</v>
      </c>
      <c r="BC785" s="2">
        <v>278</v>
      </c>
      <c r="BD785">
        <v>18617</v>
      </c>
      <c r="BE785" s="2">
        <v>592</v>
      </c>
    </row>
    <row r="786" spans="1:57" x14ac:dyDescent="0.25">
      <c r="A786" s="1">
        <v>44773</v>
      </c>
      <c r="B786">
        <v>52029</v>
      </c>
      <c r="C786" s="2">
        <v>952</v>
      </c>
      <c r="D786">
        <v>78895</v>
      </c>
      <c r="E786" s="2">
        <v>2336</v>
      </c>
      <c r="F786">
        <v>100689</v>
      </c>
      <c r="G786" s="2">
        <v>2004</v>
      </c>
      <c r="H786">
        <v>29102</v>
      </c>
      <c r="I786" s="2">
        <v>247</v>
      </c>
      <c r="J786">
        <v>11513</v>
      </c>
      <c r="K786" s="2">
        <v>150</v>
      </c>
      <c r="L786">
        <v>27699</v>
      </c>
      <c r="M786" s="2">
        <v>686</v>
      </c>
      <c r="N786">
        <v>19789</v>
      </c>
      <c r="O786" s="2">
        <v>290</v>
      </c>
      <c r="P786">
        <v>22650</v>
      </c>
      <c r="Q786" s="2">
        <v>270</v>
      </c>
      <c r="R786">
        <v>10609</v>
      </c>
      <c r="S786" s="2">
        <v>274</v>
      </c>
      <c r="T786">
        <v>21631</v>
      </c>
      <c r="U786" s="2">
        <v>288</v>
      </c>
      <c r="V786">
        <v>17569</v>
      </c>
      <c r="W786" s="2">
        <v>230</v>
      </c>
      <c r="X786">
        <v>20280</v>
      </c>
      <c r="Y786" s="2">
        <v>209</v>
      </c>
      <c r="Z786">
        <v>31092</v>
      </c>
      <c r="AA786" s="2">
        <v>1135</v>
      </c>
      <c r="AB786">
        <v>23743</v>
      </c>
      <c r="AC786" s="2">
        <v>328</v>
      </c>
      <c r="AD786">
        <v>33953</v>
      </c>
      <c r="AE786" s="2">
        <v>312</v>
      </c>
      <c r="AF786">
        <v>107658</v>
      </c>
      <c r="AG786" s="2">
        <v>1979</v>
      </c>
      <c r="AH786">
        <v>11525</v>
      </c>
      <c r="AI786" s="2">
        <v>206</v>
      </c>
      <c r="AJ786">
        <v>35080</v>
      </c>
      <c r="AK786" s="2">
        <v>310</v>
      </c>
      <c r="AL786">
        <v>16148</v>
      </c>
      <c r="AM786" s="2">
        <v>326</v>
      </c>
      <c r="AN786">
        <v>27997</v>
      </c>
      <c r="AO786" s="2">
        <v>438</v>
      </c>
      <c r="AP786">
        <v>13282</v>
      </c>
      <c r="AQ786" s="2">
        <v>153</v>
      </c>
      <c r="AR786">
        <v>42747</v>
      </c>
      <c r="AS786" s="2">
        <v>1195</v>
      </c>
      <c r="AT786">
        <v>311622</v>
      </c>
      <c r="AU786" s="2">
        <v>6457</v>
      </c>
      <c r="AV786">
        <v>55071</v>
      </c>
      <c r="AW786" s="2">
        <v>1393</v>
      </c>
      <c r="AX786">
        <v>12783</v>
      </c>
      <c r="AY786" s="2">
        <v>145</v>
      </c>
      <c r="AZ786">
        <v>29251</v>
      </c>
      <c r="BA786" s="2">
        <v>879</v>
      </c>
      <c r="BB786">
        <v>23645</v>
      </c>
      <c r="BC786" s="2">
        <v>283</v>
      </c>
      <c r="BD786">
        <v>18636</v>
      </c>
      <c r="BE786" s="2">
        <v>610</v>
      </c>
    </row>
    <row r="787" spans="1:57" x14ac:dyDescent="0.25">
      <c r="A787" s="1">
        <v>44774</v>
      </c>
      <c r="B787">
        <v>52052</v>
      </c>
      <c r="C787" s="2">
        <v>976</v>
      </c>
      <c r="D787">
        <v>78939</v>
      </c>
      <c r="E787" s="2">
        <v>2362</v>
      </c>
      <c r="F787">
        <v>100748</v>
      </c>
      <c r="G787" s="2">
        <v>2062</v>
      </c>
      <c r="H787">
        <v>29111</v>
      </c>
      <c r="I787" s="2">
        <v>210</v>
      </c>
      <c r="J787">
        <v>11513</v>
      </c>
      <c r="K787" s="2">
        <v>150</v>
      </c>
      <c r="L787">
        <v>27701</v>
      </c>
      <c r="M787" s="2">
        <v>688</v>
      </c>
      <c r="N787">
        <v>19796</v>
      </c>
      <c r="O787" s="2">
        <v>297</v>
      </c>
      <c r="P787">
        <v>22655</v>
      </c>
      <c r="Q787" s="2">
        <v>275</v>
      </c>
      <c r="R787">
        <v>10616</v>
      </c>
      <c r="S787" s="2">
        <v>280</v>
      </c>
      <c r="T787">
        <v>21643</v>
      </c>
      <c r="U787" s="2">
        <v>300</v>
      </c>
      <c r="V787">
        <v>17574</v>
      </c>
      <c r="W787" s="2">
        <v>235</v>
      </c>
      <c r="X787">
        <v>20280</v>
      </c>
      <c r="Y787" s="2">
        <v>173</v>
      </c>
      <c r="Z787">
        <v>31110</v>
      </c>
      <c r="AA787" s="2">
        <v>1153</v>
      </c>
      <c r="AB787">
        <v>23751</v>
      </c>
      <c r="AC787" s="2">
        <v>336</v>
      </c>
      <c r="AD787">
        <v>33968</v>
      </c>
      <c r="AE787" s="2">
        <v>327</v>
      </c>
      <c r="AF787">
        <v>107685</v>
      </c>
      <c r="AG787" s="2">
        <v>1792</v>
      </c>
      <c r="AH787">
        <v>11527</v>
      </c>
      <c r="AI787" s="2">
        <v>206</v>
      </c>
      <c r="AJ787">
        <v>35097</v>
      </c>
      <c r="AK787" s="2">
        <v>296</v>
      </c>
      <c r="AL787">
        <v>16162</v>
      </c>
      <c r="AM787" s="2">
        <v>340</v>
      </c>
      <c r="AN787">
        <v>28006</v>
      </c>
      <c r="AO787" s="2">
        <v>409</v>
      </c>
      <c r="AP787">
        <v>13283</v>
      </c>
      <c r="AQ787" s="2">
        <v>154</v>
      </c>
      <c r="AR787">
        <v>42761</v>
      </c>
      <c r="AS787" s="2">
        <v>1210</v>
      </c>
      <c r="AT787">
        <v>311761</v>
      </c>
      <c r="AU787" s="2">
        <v>6599</v>
      </c>
      <c r="AV787">
        <v>55090</v>
      </c>
      <c r="AW787" s="2">
        <v>1412</v>
      </c>
      <c r="AX787">
        <v>12785</v>
      </c>
      <c r="AY787" s="2">
        <v>147</v>
      </c>
      <c r="AZ787">
        <v>29259</v>
      </c>
      <c r="BA787" s="2">
        <v>887</v>
      </c>
      <c r="BB787">
        <v>23654</v>
      </c>
      <c r="BC787" s="2">
        <v>292</v>
      </c>
      <c r="BD787">
        <v>18640</v>
      </c>
      <c r="BE787" s="2">
        <v>613</v>
      </c>
    </row>
    <row r="788" spans="1:57" x14ac:dyDescent="0.25">
      <c r="A788" s="1">
        <v>44775</v>
      </c>
      <c r="B788">
        <v>52166</v>
      </c>
      <c r="C788" s="2">
        <v>729</v>
      </c>
      <c r="D788">
        <v>79027</v>
      </c>
      <c r="E788" s="2">
        <v>2293</v>
      </c>
      <c r="F788">
        <v>100890</v>
      </c>
      <c r="G788" s="2">
        <v>2113</v>
      </c>
      <c r="H788">
        <v>29159</v>
      </c>
      <c r="I788" s="2">
        <v>231</v>
      </c>
      <c r="J788">
        <v>11537</v>
      </c>
      <c r="K788" s="2">
        <v>146</v>
      </c>
      <c r="L788">
        <v>27777</v>
      </c>
      <c r="M788" s="2">
        <v>763</v>
      </c>
      <c r="N788">
        <v>19837</v>
      </c>
      <c r="O788" s="2">
        <v>267</v>
      </c>
      <c r="P788">
        <v>22704</v>
      </c>
      <c r="Q788" s="2">
        <v>275</v>
      </c>
      <c r="R788">
        <v>10662</v>
      </c>
      <c r="S788" s="2">
        <v>246</v>
      </c>
      <c r="T788">
        <v>21695</v>
      </c>
      <c r="U788" s="2">
        <v>273</v>
      </c>
      <c r="V788">
        <v>17621</v>
      </c>
      <c r="W788" s="2">
        <v>219</v>
      </c>
      <c r="X788">
        <v>20322</v>
      </c>
      <c r="Y788" s="2">
        <v>182</v>
      </c>
      <c r="Z788">
        <v>31221</v>
      </c>
      <c r="AA788" s="2">
        <v>1261</v>
      </c>
      <c r="AB788">
        <v>23802</v>
      </c>
      <c r="AC788" s="2">
        <v>378</v>
      </c>
      <c r="AD788">
        <v>34037</v>
      </c>
      <c r="AE788" s="2">
        <v>310</v>
      </c>
      <c r="AF788">
        <v>107929</v>
      </c>
      <c r="AG788" s="2">
        <v>2031</v>
      </c>
      <c r="AH788">
        <v>11570</v>
      </c>
      <c r="AI788" s="2">
        <v>248</v>
      </c>
      <c r="AJ788">
        <v>35154</v>
      </c>
      <c r="AK788" s="2">
        <v>322</v>
      </c>
      <c r="AL788">
        <v>16224</v>
      </c>
      <c r="AM788" s="2">
        <v>348</v>
      </c>
      <c r="AN788">
        <v>28075</v>
      </c>
      <c r="AO788" s="2">
        <v>405</v>
      </c>
      <c r="AP788">
        <v>13309</v>
      </c>
      <c r="AQ788" s="2">
        <v>137</v>
      </c>
      <c r="AR788">
        <v>42880</v>
      </c>
      <c r="AS788" s="2">
        <v>1320</v>
      </c>
      <c r="AT788">
        <v>312405</v>
      </c>
      <c r="AU788" s="2">
        <v>7239</v>
      </c>
      <c r="AV788">
        <v>55239</v>
      </c>
      <c r="AW788" s="2">
        <v>1426</v>
      </c>
      <c r="AX788">
        <v>12816</v>
      </c>
      <c r="AY788" s="2">
        <v>152</v>
      </c>
      <c r="AZ788">
        <v>29342</v>
      </c>
      <c r="BA788" s="2">
        <v>925</v>
      </c>
      <c r="BB788">
        <v>23694</v>
      </c>
      <c r="BC788" s="2">
        <v>262</v>
      </c>
      <c r="BD788">
        <v>18683</v>
      </c>
      <c r="BE788" s="2">
        <v>656</v>
      </c>
    </row>
    <row r="789" spans="1:57" x14ac:dyDescent="0.25">
      <c r="A789" s="1">
        <v>44776</v>
      </c>
      <c r="B789">
        <v>52235</v>
      </c>
      <c r="C789" s="2">
        <v>769</v>
      </c>
      <c r="D789">
        <v>79206</v>
      </c>
      <c r="E789" s="2">
        <v>2368</v>
      </c>
      <c r="F789">
        <v>101050</v>
      </c>
      <c r="G789" s="2">
        <v>2145</v>
      </c>
      <c r="H789">
        <v>29203</v>
      </c>
      <c r="I789" s="2">
        <v>254</v>
      </c>
      <c r="J789">
        <v>11551</v>
      </c>
      <c r="K789" s="2">
        <v>144</v>
      </c>
      <c r="L789">
        <v>27815</v>
      </c>
      <c r="M789" s="2">
        <v>798</v>
      </c>
      <c r="N789">
        <v>19863</v>
      </c>
      <c r="O789" s="2">
        <v>280</v>
      </c>
      <c r="P789">
        <v>22747</v>
      </c>
      <c r="Q789" s="2">
        <v>306</v>
      </c>
      <c r="R789">
        <v>10696</v>
      </c>
      <c r="S789" s="2">
        <v>263</v>
      </c>
      <c r="T789">
        <v>21738</v>
      </c>
      <c r="U789" s="2">
        <v>301</v>
      </c>
      <c r="V789">
        <v>17646</v>
      </c>
      <c r="W789" s="2">
        <v>235</v>
      </c>
      <c r="X789">
        <v>20356</v>
      </c>
      <c r="Y789" s="2">
        <v>206</v>
      </c>
      <c r="Z789">
        <v>31266</v>
      </c>
      <c r="AA789" s="2">
        <v>1304</v>
      </c>
      <c r="AB789">
        <v>23843</v>
      </c>
      <c r="AC789" s="2">
        <v>418</v>
      </c>
      <c r="AD789">
        <v>34061</v>
      </c>
      <c r="AE789" s="2">
        <v>318</v>
      </c>
      <c r="AF789">
        <v>108060</v>
      </c>
      <c r="AG789" s="2">
        <v>1814</v>
      </c>
      <c r="AH789">
        <v>11594</v>
      </c>
      <c r="AI789" s="2">
        <v>203</v>
      </c>
      <c r="AJ789">
        <v>35197</v>
      </c>
      <c r="AK789" s="2">
        <v>362</v>
      </c>
      <c r="AL789">
        <v>16275</v>
      </c>
      <c r="AM789" s="2">
        <v>381</v>
      </c>
      <c r="AN789">
        <v>28126</v>
      </c>
      <c r="AO789" s="2">
        <v>440</v>
      </c>
      <c r="AP789">
        <v>13332</v>
      </c>
      <c r="AQ789" s="2">
        <v>144</v>
      </c>
      <c r="AR789">
        <v>42934</v>
      </c>
      <c r="AS789" s="2">
        <v>1370</v>
      </c>
      <c r="AT789">
        <v>312895</v>
      </c>
      <c r="AU789" s="2">
        <v>7727</v>
      </c>
      <c r="AV789">
        <v>55363</v>
      </c>
      <c r="AW789" s="2">
        <v>1440</v>
      </c>
      <c r="AX789">
        <v>12827</v>
      </c>
      <c r="AY789" s="2">
        <v>161</v>
      </c>
      <c r="AZ789">
        <v>29389</v>
      </c>
      <c r="BA789" s="2">
        <v>835</v>
      </c>
      <c r="BB789">
        <v>23732</v>
      </c>
      <c r="BC789" s="2">
        <v>290</v>
      </c>
      <c r="BD789">
        <v>18728</v>
      </c>
      <c r="BE789" s="2">
        <v>697</v>
      </c>
    </row>
    <row r="790" spans="1:57" x14ac:dyDescent="0.25">
      <c r="A790" s="1">
        <v>44777</v>
      </c>
      <c r="B790">
        <v>52344</v>
      </c>
      <c r="C790" s="2">
        <v>876</v>
      </c>
      <c r="D790">
        <v>79330</v>
      </c>
      <c r="E790" s="2">
        <v>2301</v>
      </c>
      <c r="F790">
        <v>101186</v>
      </c>
      <c r="G790" s="2">
        <v>2053</v>
      </c>
      <c r="H790">
        <v>29232</v>
      </c>
      <c r="I790" s="2">
        <v>279</v>
      </c>
      <c r="J790">
        <v>11570</v>
      </c>
      <c r="K790" s="2">
        <v>154</v>
      </c>
      <c r="L790">
        <v>27851</v>
      </c>
      <c r="M790" s="2">
        <v>834</v>
      </c>
      <c r="N790">
        <v>19900</v>
      </c>
      <c r="O790" s="2">
        <v>303</v>
      </c>
      <c r="P790">
        <v>22776</v>
      </c>
      <c r="Q790" s="2">
        <v>330</v>
      </c>
      <c r="R790">
        <v>10732</v>
      </c>
      <c r="S790" s="2">
        <v>291</v>
      </c>
      <c r="T790">
        <v>21777</v>
      </c>
      <c r="U790" s="2">
        <v>334</v>
      </c>
      <c r="V790">
        <v>17663</v>
      </c>
      <c r="W790" s="2">
        <v>211</v>
      </c>
      <c r="X790">
        <v>20386</v>
      </c>
      <c r="Y790" s="2">
        <v>224</v>
      </c>
      <c r="Z790">
        <v>31315</v>
      </c>
      <c r="AA790" s="2">
        <v>1271</v>
      </c>
      <c r="AB790">
        <v>23875</v>
      </c>
      <c r="AC790" s="2">
        <v>375</v>
      </c>
      <c r="AD790">
        <v>34097</v>
      </c>
      <c r="AE790" s="2">
        <v>337</v>
      </c>
      <c r="AF790">
        <v>108199</v>
      </c>
      <c r="AG790" s="2">
        <v>1803</v>
      </c>
      <c r="AH790">
        <v>11603</v>
      </c>
      <c r="AI790" s="2">
        <v>212</v>
      </c>
      <c r="AJ790">
        <v>35233</v>
      </c>
      <c r="AK790" s="2">
        <v>380</v>
      </c>
      <c r="AL790">
        <v>16317</v>
      </c>
      <c r="AM790" s="2">
        <v>417</v>
      </c>
      <c r="AN790">
        <v>28178</v>
      </c>
      <c r="AO790" s="2">
        <v>479</v>
      </c>
      <c r="AP790">
        <v>13345</v>
      </c>
      <c r="AQ790" s="2">
        <v>146</v>
      </c>
      <c r="AR790">
        <v>43002</v>
      </c>
      <c r="AS790" s="2">
        <v>1436</v>
      </c>
      <c r="AT790">
        <v>313284</v>
      </c>
      <c r="AU790" s="2">
        <v>8113</v>
      </c>
      <c r="AV790">
        <v>55440</v>
      </c>
      <c r="AW790" s="2">
        <v>1454</v>
      </c>
      <c r="AX790">
        <v>12843</v>
      </c>
      <c r="AY790" s="2">
        <v>144</v>
      </c>
      <c r="AZ790">
        <v>29430</v>
      </c>
      <c r="BA790" s="2">
        <v>874</v>
      </c>
      <c r="BB790">
        <v>23757</v>
      </c>
      <c r="BC790" s="2">
        <v>312</v>
      </c>
      <c r="BD790">
        <v>18764</v>
      </c>
      <c r="BE790" s="2">
        <v>639</v>
      </c>
    </row>
    <row r="791" spans="1:57" x14ac:dyDescent="0.25">
      <c r="A791" s="1">
        <v>44778</v>
      </c>
      <c r="B791">
        <v>52396</v>
      </c>
      <c r="C791" s="2">
        <v>929</v>
      </c>
      <c r="D791">
        <v>79444</v>
      </c>
      <c r="E791" s="2">
        <v>2196</v>
      </c>
      <c r="F791">
        <v>101286</v>
      </c>
      <c r="G791" s="2">
        <v>1914</v>
      </c>
      <c r="H791">
        <v>29269</v>
      </c>
      <c r="I791" s="2">
        <v>273</v>
      </c>
      <c r="J791">
        <v>11580</v>
      </c>
      <c r="K791" s="2">
        <v>148</v>
      </c>
      <c r="L791">
        <v>27890</v>
      </c>
      <c r="M791" s="2">
        <v>868</v>
      </c>
      <c r="N791">
        <v>19923</v>
      </c>
      <c r="O791" s="2">
        <v>282</v>
      </c>
      <c r="P791">
        <v>22808</v>
      </c>
      <c r="Q791" s="2">
        <v>267</v>
      </c>
      <c r="R791">
        <v>10748</v>
      </c>
      <c r="S791" s="2">
        <v>262</v>
      </c>
      <c r="T791">
        <v>21825</v>
      </c>
      <c r="U791" s="2">
        <v>377</v>
      </c>
      <c r="V791">
        <v>17678</v>
      </c>
      <c r="W791" s="2">
        <v>208</v>
      </c>
      <c r="X791">
        <v>20393</v>
      </c>
      <c r="Y791" s="2">
        <v>204</v>
      </c>
      <c r="Z791">
        <v>31362</v>
      </c>
      <c r="AA791" s="2">
        <v>941</v>
      </c>
      <c r="AB791">
        <v>23896</v>
      </c>
      <c r="AC791" s="2">
        <v>305</v>
      </c>
      <c r="AD791">
        <v>34147</v>
      </c>
      <c r="AE791" s="2">
        <v>337</v>
      </c>
      <c r="AF791">
        <v>108327</v>
      </c>
      <c r="AG791" s="2">
        <v>1927</v>
      </c>
      <c r="AH791">
        <v>11616</v>
      </c>
      <c r="AI791" s="2">
        <v>225</v>
      </c>
      <c r="AJ791">
        <v>35273</v>
      </c>
      <c r="AK791" s="2">
        <v>360</v>
      </c>
      <c r="AL791">
        <v>16357</v>
      </c>
      <c r="AM791" s="2">
        <v>384</v>
      </c>
      <c r="AN791">
        <v>28226</v>
      </c>
      <c r="AO791" s="2">
        <v>451</v>
      </c>
      <c r="AP791">
        <v>13358</v>
      </c>
      <c r="AQ791" s="2">
        <v>133</v>
      </c>
      <c r="AR791">
        <v>43046</v>
      </c>
      <c r="AS791" s="2">
        <v>1486</v>
      </c>
      <c r="AT791">
        <v>313637</v>
      </c>
      <c r="AU791" s="2">
        <v>8460</v>
      </c>
      <c r="AV791">
        <v>55525</v>
      </c>
      <c r="AW791" s="2">
        <v>1383</v>
      </c>
      <c r="AX791">
        <v>12868</v>
      </c>
      <c r="AY791" s="2">
        <v>152</v>
      </c>
      <c r="AZ791">
        <v>29478</v>
      </c>
      <c r="BA791" s="2">
        <v>917</v>
      </c>
      <c r="BB791">
        <v>23784</v>
      </c>
      <c r="BC791" s="2">
        <v>284</v>
      </c>
      <c r="BD791">
        <v>18785</v>
      </c>
      <c r="BE791" s="2">
        <v>646</v>
      </c>
    </row>
    <row r="792" spans="1:57" x14ac:dyDescent="0.25">
      <c r="A792" s="1">
        <v>44779</v>
      </c>
      <c r="B792">
        <v>52506</v>
      </c>
      <c r="C792" s="2">
        <v>834</v>
      </c>
      <c r="D792">
        <v>79577</v>
      </c>
      <c r="E792" s="2">
        <v>2281</v>
      </c>
      <c r="F792">
        <v>101402</v>
      </c>
      <c r="G792" s="2">
        <v>1824</v>
      </c>
      <c r="H792">
        <v>29292</v>
      </c>
      <c r="I792" s="2">
        <v>262</v>
      </c>
      <c r="J792">
        <v>11596</v>
      </c>
      <c r="K792" s="2">
        <v>153</v>
      </c>
      <c r="L792">
        <v>27930</v>
      </c>
      <c r="M792" s="2">
        <v>906</v>
      </c>
      <c r="N792">
        <v>19946</v>
      </c>
      <c r="O792" s="2">
        <v>275</v>
      </c>
      <c r="P792">
        <v>22830</v>
      </c>
      <c r="Q792" s="2">
        <v>255</v>
      </c>
      <c r="R792">
        <v>10780</v>
      </c>
      <c r="S792" s="2">
        <v>267</v>
      </c>
      <c r="T792">
        <v>21867</v>
      </c>
      <c r="U792" s="2">
        <v>342</v>
      </c>
      <c r="V792">
        <v>17704</v>
      </c>
      <c r="W792" s="2">
        <v>204</v>
      </c>
      <c r="X792">
        <v>20419</v>
      </c>
      <c r="Y792" s="2">
        <v>209</v>
      </c>
      <c r="Z792">
        <v>31405</v>
      </c>
      <c r="AA792" s="2">
        <v>887</v>
      </c>
      <c r="AB792">
        <v>23932</v>
      </c>
      <c r="AC792" s="2">
        <v>300</v>
      </c>
      <c r="AD792">
        <v>34193</v>
      </c>
      <c r="AE792" s="2">
        <v>344</v>
      </c>
      <c r="AF792">
        <v>108432</v>
      </c>
      <c r="AG792" s="2">
        <v>1784</v>
      </c>
      <c r="AH792">
        <v>11635</v>
      </c>
      <c r="AI792" s="2">
        <v>242</v>
      </c>
      <c r="AJ792">
        <v>35307</v>
      </c>
      <c r="AK792" s="2">
        <v>356</v>
      </c>
      <c r="AL792">
        <v>16393</v>
      </c>
      <c r="AM792" s="2">
        <v>369</v>
      </c>
      <c r="AN792">
        <v>28261</v>
      </c>
      <c r="AO792" s="2">
        <v>436</v>
      </c>
      <c r="AP792">
        <v>13368</v>
      </c>
      <c r="AQ792" s="2">
        <v>127</v>
      </c>
      <c r="AR792">
        <v>43129</v>
      </c>
      <c r="AS792" s="2">
        <v>1563</v>
      </c>
      <c r="AT792">
        <v>313937</v>
      </c>
      <c r="AU792" s="2">
        <v>8761</v>
      </c>
      <c r="AV792">
        <v>55609</v>
      </c>
      <c r="AW792" s="2">
        <v>1426</v>
      </c>
      <c r="AX792">
        <v>12878</v>
      </c>
      <c r="AY792" s="2">
        <v>141</v>
      </c>
      <c r="AZ792">
        <v>29538</v>
      </c>
      <c r="BA792" s="2">
        <v>975</v>
      </c>
      <c r="BB792">
        <v>23809</v>
      </c>
      <c r="BC792" s="2">
        <v>271</v>
      </c>
      <c r="BD792">
        <v>18816</v>
      </c>
      <c r="BE792" s="2">
        <v>654</v>
      </c>
    </row>
    <row r="793" spans="1:57" x14ac:dyDescent="0.25">
      <c r="A793" s="1">
        <v>44780</v>
      </c>
      <c r="B793">
        <v>52533</v>
      </c>
      <c r="C793" s="2">
        <v>861</v>
      </c>
      <c r="D793">
        <v>79663</v>
      </c>
      <c r="E793" s="2">
        <v>2354</v>
      </c>
      <c r="F793">
        <v>101481</v>
      </c>
      <c r="G793" s="2">
        <v>1902</v>
      </c>
      <c r="H793">
        <v>29302</v>
      </c>
      <c r="I793" s="2">
        <v>274</v>
      </c>
      <c r="J793">
        <v>11600</v>
      </c>
      <c r="K793" s="2">
        <v>156</v>
      </c>
      <c r="L793">
        <v>27943</v>
      </c>
      <c r="M793" s="2">
        <v>919</v>
      </c>
      <c r="N793">
        <v>19953</v>
      </c>
      <c r="O793" s="2">
        <v>282</v>
      </c>
      <c r="P793">
        <v>22844</v>
      </c>
      <c r="Q793" s="2">
        <v>268</v>
      </c>
      <c r="R793">
        <v>10791</v>
      </c>
      <c r="S793" s="2">
        <v>278</v>
      </c>
      <c r="T793">
        <v>21885</v>
      </c>
      <c r="U793" s="2">
        <v>361</v>
      </c>
      <c r="V793">
        <v>17716</v>
      </c>
      <c r="W793" s="2">
        <v>216</v>
      </c>
      <c r="X793">
        <v>20421</v>
      </c>
      <c r="Y793" s="2">
        <v>191</v>
      </c>
      <c r="Z793">
        <v>31416</v>
      </c>
      <c r="AA793" s="2">
        <v>894</v>
      </c>
      <c r="AB793">
        <v>23943</v>
      </c>
      <c r="AC793" s="2">
        <v>311</v>
      </c>
      <c r="AD793">
        <v>34213</v>
      </c>
      <c r="AE793" s="2">
        <v>365</v>
      </c>
      <c r="AF793">
        <v>108467</v>
      </c>
      <c r="AG793" s="2">
        <v>1816</v>
      </c>
      <c r="AH793">
        <v>11643</v>
      </c>
      <c r="AI793" s="2">
        <v>250</v>
      </c>
      <c r="AJ793">
        <v>35318</v>
      </c>
      <c r="AK793" s="2">
        <v>367</v>
      </c>
      <c r="AL793">
        <v>16407</v>
      </c>
      <c r="AM793" s="2">
        <v>383</v>
      </c>
      <c r="AN793">
        <v>28280</v>
      </c>
      <c r="AO793" s="2">
        <v>408</v>
      </c>
      <c r="AP793">
        <v>13376</v>
      </c>
      <c r="AQ793" s="2">
        <v>129</v>
      </c>
      <c r="AR793">
        <v>43150</v>
      </c>
      <c r="AS793" s="2">
        <v>1581</v>
      </c>
      <c r="AT793">
        <v>314087</v>
      </c>
      <c r="AU793" s="2">
        <v>8923</v>
      </c>
      <c r="AV793">
        <v>55636</v>
      </c>
      <c r="AW793" s="2">
        <v>1452</v>
      </c>
      <c r="AX793">
        <v>12883</v>
      </c>
      <c r="AY793" s="2">
        <v>146</v>
      </c>
      <c r="AZ793">
        <v>29550</v>
      </c>
      <c r="BA793" s="2">
        <v>987</v>
      </c>
      <c r="BB793">
        <v>23812</v>
      </c>
      <c r="BC793" s="2">
        <v>274</v>
      </c>
      <c r="BD793">
        <v>18841</v>
      </c>
      <c r="BE793" s="2">
        <v>678</v>
      </c>
    </row>
    <row r="794" spans="1:57" x14ac:dyDescent="0.25">
      <c r="A794" s="1">
        <v>44781</v>
      </c>
      <c r="B794">
        <v>52555</v>
      </c>
      <c r="C794" s="2">
        <v>882</v>
      </c>
      <c r="D794">
        <v>79696</v>
      </c>
      <c r="E794" s="2">
        <v>2300</v>
      </c>
      <c r="F794">
        <v>101522</v>
      </c>
      <c r="G794" s="2">
        <v>1941</v>
      </c>
      <c r="H794">
        <v>29317</v>
      </c>
      <c r="I794" s="2">
        <v>244</v>
      </c>
      <c r="J794">
        <v>11600</v>
      </c>
      <c r="K794" s="2">
        <v>156</v>
      </c>
      <c r="L794">
        <v>27951</v>
      </c>
      <c r="M794" s="2">
        <v>927</v>
      </c>
      <c r="N794">
        <v>19956</v>
      </c>
      <c r="O794" s="2">
        <v>285</v>
      </c>
      <c r="P794">
        <v>22852</v>
      </c>
      <c r="Q794" s="2">
        <v>276</v>
      </c>
      <c r="R794">
        <v>10794</v>
      </c>
      <c r="S794" s="2">
        <v>281</v>
      </c>
      <c r="T794">
        <v>21886</v>
      </c>
      <c r="U794" s="2">
        <v>362</v>
      </c>
      <c r="V794">
        <v>17718</v>
      </c>
      <c r="W794" s="2">
        <v>218</v>
      </c>
      <c r="X794">
        <v>20421</v>
      </c>
      <c r="Y794" s="2">
        <v>168</v>
      </c>
      <c r="Z794">
        <v>31435</v>
      </c>
      <c r="AA794" s="2">
        <v>913</v>
      </c>
      <c r="AB794">
        <v>23948</v>
      </c>
      <c r="AC794" s="2">
        <v>314</v>
      </c>
      <c r="AD794">
        <v>34221</v>
      </c>
      <c r="AE794" s="2">
        <v>374</v>
      </c>
      <c r="AF794">
        <v>108482</v>
      </c>
      <c r="AG794" s="2">
        <v>1831</v>
      </c>
      <c r="AH794">
        <v>11652</v>
      </c>
      <c r="AI794" s="2">
        <v>259</v>
      </c>
      <c r="AJ794">
        <v>35333</v>
      </c>
      <c r="AK794" s="2">
        <v>313</v>
      </c>
      <c r="AL794">
        <v>16418</v>
      </c>
      <c r="AM794" s="2">
        <v>394</v>
      </c>
      <c r="AN794">
        <v>28288</v>
      </c>
      <c r="AO794" s="2">
        <v>361</v>
      </c>
      <c r="AP794">
        <v>13382</v>
      </c>
      <c r="AQ794" s="2">
        <v>135</v>
      </c>
      <c r="AR794">
        <v>43169</v>
      </c>
      <c r="AS794" s="2">
        <v>1599</v>
      </c>
      <c r="AT794">
        <v>314193</v>
      </c>
      <c r="AU794" s="2">
        <v>9027</v>
      </c>
      <c r="AV794">
        <v>55668</v>
      </c>
      <c r="AW794" s="2">
        <v>1484</v>
      </c>
      <c r="AX794">
        <v>12884</v>
      </c>
      <c r="AY794" s="2">
        <v>147</v>
      </c>
      <c r="AZ794">
        <v>29558</v>
      </c>
      <c r="BA794" s="2">
        <v>995</v>
      </c>
      <c r="BB794">
        <v>23824</v>
      </c>
      <c r="BC794" s="2">
        <v>286</v>
      </c>
      <c r="BD794">
        <v>18842</v>
      </c>
      <c r="BE794" s="2">
        <v>679</v>
      </c>
    </row>
    <row r="795" spans="1:57" x14ac:dyDescent="0.25">
      <c r="A795" s="1">
        <v>44782</v>
      </c>
      <c r="B795">
        <v>52686</v>
      </c>
      <c r="C795" s="2">
        <v>1015</v>
      </c>
      <c r="D795">
        <v>79777</v>
      </c>
      <c r="E795" s="2">
        <v>2171</v>
      </c>
      <c r="F795">
        <v>101621</v>
      </c>
      <c r="G795" s="2">
        <v>1746</v>
      </c>
      <c r="H795">
        <v>29368</v>
      </c>
      <c r="I795" s="2">
        <v>274</v>
      </c>
      <c r="J795">
        <v>11618</v>
      </c>
      <c r="K795" s="2">
        <v>163</v>
      </c>
      <c r="L795">
        <v>28008</v>
      </c>
      <c r="M795" s="2">
        <v>983</v>
      </c>
      <c r="N795">
        <v>20003</v>
      </c>
      <c r="O795" s="2">
        <v>232</v>
      </c>
      <c r="P795">
        <v>22903</v>
      </c>
      <c r="Q795" s="2">
        <v>244</v>
      </c>
      <c r="R795">
        <v>10814</v>
      </c>
      <c r="S795" s="2">
        <v>220</v>
      </c>
      <c r="T795">
        <v>21943</v>
      </c>
      <c r="U795" s="2">
        <v>358</v>
      </c>
      <c r="V795">
        <v>17750</v>
      </c>
      <c r="W795" s="2">
        <v>177</v>
      </c>
      <c r="X795">
        <v>20462</v>
      </c>
      <c r="Y795" s="2">
        <v>182</v>
      </c>
      <c r="Z795">
        <v>31522</v>
      </c>
      <c r="AA795" s="2">
        <v>961</v>
      </c>
      <c r="AB795">
        <v>23980</v>
      </c>
      <c r="AC795" s="2">
        <v>269</v>
      </c>
      <c r="AD795">
        <v>34274</v>
      </c>
      <c r="AE795" s="2">
        <v>360</v>
      </c>
      <c r="AF795">
        <v>108732</v>
      </c>
      <c r="AG795" s="2">
        <v>1969</v>
      </c>
      <c r="AH795">
        <v>11667</v>
      </c>
      <c r="AI795" s="2">
        <v>149</v>
      </c>
      <c r="AJ795">
        <v>35397</v>
      </c>
      <c r="AK795" s="2">
        <v>331</v>
      </c>
      <c r="AL795">
        <v>16468</v>
      </c>
      <c r="AM795" s="2">
        <v>327</v>
      </c>
      <c r="AN795">
        <v>28368</v>
      </c>
      <c r="AO795" s="2">
        <v>382</v>
      </c>
      <c r="AP795">
        <v>13406</v>
      </c>
      <c r="AQ795" s="2">
        <v>125</v>
      </c>
      <c r="AR795">
        <v>43283</v>
      </c>
      <c r="AS795" s="2">
        <v>1709</v>
      </c>
      <c r="AT795">
        <v>314729</v>
      </c>
      <c r="AU795" s="2">
        <v>8052</v>
      </c>
      <c r="AV795">
        <v>55789</v>
      </c>
      <c r="AW795" s="2">
        <v>1387</v>
      </c>
      <c r="AX795">
        <v>12902</v>
      </c>
      <c r="AY795" s="2">
        <v>124</v>
      </c>
      <c r="AZ795">
        <v>29650</v>
      </c>
      <c r="BA795" s="2">
        <v>1013</v>
      </c>
      <c r="BB795">
        <v>23870</v>
      </c>
      <c r="BC795" s="2">
        <v>266</v>
      </c>
      <c r="BD795">
        <v>18893</v>
      </c>
      <c r="BE795" s="2">
        <v>726</v>
      </c>
    </row>
    <row r="796" spans="1:57" x14ac:dyDescent="0.25">
      <c r="A796" s="1">
        <v>44783</v>
      </c>
      <c r="B796">
        <v>52769</v>
      </c>
      <c r="C796" s="2">
        <v>1094</v>
      </c>
      <c r="D796">
        <v>79936</v>
      </c>
      <c r="E796" s="2">
        <v>2247</v>
      </c>
      <c r="F796">
        <v>101727</v>
      </c>
      <c r="G796" s="2">
        <v>1600</v>
      </c>
      <c r="H796">
        <v>29398</v>
      </c>
      <c r="I796" s="2">
        <v>296</v>
      </c>
      <c r="J796">
        <v>11637</v>
      </c>
      <c r="K796" s="2">
        <v>164</v>
      </c>
      <c r="L796">
        <v>28040</v>
      </c>
      <c r="M796" s="2">
        <v>1012</v>
      </c>
      <c r="N796">
        <v>20016</v>
      </c>
      <c r="O796" s="2">
        <v>231</v>
      </c>
      <c r="P796">
        <v>22929</v>
      </c>
      <c r="Q796" s="2">
        <v>260</v>
      </c>
      <c r="R796">
        <v>10838</v>
      </c>
      <c r="S796" s="2">
        <v>237</v>
      </c>
      <c r="T796">
        <v>21971</v>
      </c>
      <c r="U796" s="2">
        <v>328</v>
      </c>
      <c r="V796">
        <v>17772</v>
      </c>
      <c r="W796" s="2">
        <v>191</v>
      </c>
      <c r="X796">
        <v>20494</v>
      </c>
      <c r="Y796" s="2">
        <v>209</v>
      </c>
      <c r="Z796">
        <v>31560</v>
      </c>
      <c r="AA796" s="2">
        <v>899</v>
      </c>
      <c r="AB796">
        <v>24016</v>
      </c>
      <c r="AC796" s="2">
        <v>303</v>
      </c>
      <c r="AD796">
        <v>34314</v>
      </c>
      <c r="AE796" s="2">
        <v>384</v>
      </c>
      <c r="AF796">
        <v>108872</v>
      </c>
      <c r="AG796" s="2">
        <v>2109</v>
      </c>
      <c r="AH796">
        <v>11693</v>
      </c>
      <c r="AI796" s="2">
        <v>157</v>
      </c>
      <c r="AJ796">
        <v>35449</v>
      </c>
      <c r="AK796" s="2">
        <v>366</v>
      </c>
      <c r="AL796">
        <v>16492</v>
      </c>
      <c r="AM796" s="2">
        <v>337</v>
      </c>
      <c r="AN796">
        <v>28418</v>
      </c>
      <c r="AO796" s="2">
        <v>413</v>
      </c>
      <c r="AP796">
        <v>13434</v>
      </c>
      <c r="AQ796" s="2">
        <v>147</v>
      </c>
      <c r="AR796">
        <v>43393</v>
      </c>
      <c r="AS796" s="2">
        <v>1671</v>
      </c>
      <c r="AT796">
        <v>315063</v>
      </c>
      <c r="AU796" s="2">
        <v>6924</v>
      </c>
      <c r="AV796">
        <v>55857</v>
      </c>
      <c r="AW796" s="2">
        <v>1338</v>
      </c>
      <c r="AX796">
        <v>12913</v>
      </c>
      <c r="AY796" s="2">
        <v>129</v>
      </c>
      <c r="AZ796">
        <v>29694</v>
      </c>
      <c r="BA796" s="2">
        <v>907</v>
      </c>
      <c r="BB796">
        <v>23896</v>
      </c>
      <c r="BC796" s="2">
        <v>274</v>
      </c>
      <c r="BD796">
        <v>18928</v>
      </c>
      <c r="BE796" s="2">
        <v>762</v>
      </c>
    </row>
    <row r="797" spans="1:57" x14ac:dyDescent="0.25">
      <c r="A797" s="1">
        <v>44784</v>
      </c>
      <c r="B797">
        <v>52835</v>
      </c>
      <c r="C797" s="2">
        <v>1158</v>
      </c>
      <c r="D797">
        <v>80053</v>
      </c>
      <c r="E797" s="2">
        <v>2294</v>
      </c>
      <c r="F797">
        <v>101813</v>
      </c>
      <c r="G797" s="2">
        <v>1600</v>
      </c>
      <c r="H797">
        <v>29435</v>
      </c>
      <c r="I797" s="2">
        <v>322</v>
      </c>
      <c r="J797">
        <v>11647</v>
      </c>
      <c r="K797" s="2">
        <v>174</v>
      </c>
      <c r="L797">
        <v>28076</v>
      </c>
      <c r="M797" s="2">
        <v>1049</v>
      </c>
      <c r="N797">
        <v>20043</v>
      </c>
      <c r="O797" s="2">
        <v>248</v>
      </c>
      <c r="P797">
        <v>22963</v>
      </c>
      <c r="Q797" s="2">
        <v>235</v>
      </c>
      <c r="R797">
        <v>10849</v>
      </c>
      <c r="S797" s="2">
        <v>241</v>
      </c>
      <c r="T797">
        <v>21998</v>
      </c>
      <c r="U797" s="2">
        <v>335</v>
      </c>
      <c r="V797">
        <v>17795</v>
      </c>
      <c r="W797" s="2">
        <v>173</v>
      </c>
      <c r="X797">
        <v>20514</v>
      </c>
      <c r="Y797" s="2">
        <v>222</v>
      </c>
      <c r="Z797">
        <v>31617</v>
      </c>
      <c r="AA797" s="2">
        <v>892</v>
      </c>
      <c r="AB797">
        <v>24047</v>
      </c>
      <c r="AC797" s="2">
        <v>280</v>
      </c>
      <c r="AD797">
        <v>34351</v>
      </c>
      <c r="AE797" s="2">
        <v>396</v>
      </c>
      <c r="AF797">
        <v>108987</v>
      </c>
      <c r="AG797" s="2">
        <v>2208</v>
      </c>
      <c r="AH797">
        <v>11721</v>
      </c>
      <c r="AI797" s="2">
        <v>178</v>
      </c>
      <c r="AJ797">
        <v>35508</v>
      </c>
      <c r="AK797" s="2">
        <v>341</v>
      </c>
      <c r="AL797">
        <v>16540</v>
      </c>
      <c r="AM797" s="2">
        <v>376</v>
      </c>
      <c r="AN797">
        <v>28449</v>
      </c>
      <c r="AO797" s="2">
        <v>436</v>
      </c>
      <c r="AP797">
        <v>13450</v>
      </c>
      <c r="AQ797" s="2">
        <v>154</v>
      </c>
      <c r="AR797">
        <v>43431</v>
      </c>
      <c r="AS797" s="2">
        <v>1642</v>
      </c>
      <c r="AT797">
        <v>315379</v>
      </c>
      <c r="AU797" s="2">
        <v>4389</v>
      </c>
      <c r="AV797">
        <v>55927</v>
      </c>
      <c r="AW797" s="2">
        <v>1343</v>
      </c>
      <c r="AX797">
        <v>12923</v>
      </c>
      <c r="AY797" s="2">
        <v>116</v>
      </c>
      <c r="AZ797">
        <v>29732</v>
      </c>
      <c r="BA797" s="2">
        <v>835</v>
      </c>
      <c r="BB797">
        <v>23911</v>
      </c>
      <c r="BC797" s="2">
        <v>282</v>
      </c>
      <c r="BD797">
        <v>18954</v>
      </c>
      <c r="BE797" s="2">
        <v>788</v>
      </c>
    </row>
    <row r="798" spans="1:57" x14ac:dyDescent="0.25">
      <c r="A798" s="1">
        <v>44785</v>
      </c>
      <c r="B798">
        <v>52892</v>
      </c>
      <c r="C798" s="2">
        <v>1109</v>
      </c>
      <c r="D798">
        <v>80134</v>
      </c>
      <c r="E798" s="2">
        <v>2278</v>
      </c>
      <c r="F798">
        <v>101907</v>
      </c>
      <c r="G798" s="2">
        <v>1190</v>
      </c>
      <c r="H798">
        <v>29458</v>
      </c>
      <c r="I798" s="2">
        <v>298</v>
      </c>
      <c r="J798">
        <v>11665</v>
      </c>
      <c r="K798" s="2">
        <v>171</v>
      </c>
      <c r="L798">
        <v>28117</v>
      </c>
      <c r="M798" s="2">
        <v>1088</v>
      </c>
      <c r="N798">
        <v>20061</v>
      </c>
      <c r="O798" s="2">
        <v>226</v>
      </c>
      <c r="P798">
        <v>22984</v>
      </c>
      <c r="Q798" s="2">
        <v>229</v>
      </c>
      <c r="R798">
        <v>10863</v>
      </c>
      <c r="S798" s="2">
        <v>209</v>
      </c>
      <c r="T798">
        <v>22028</v>
      </c>
      <c r="U798" s="2">
        <v>363</v>
      </c>
      <c r="V798">
        <v>17817</v>
      </c>
      <c r="W798" s="2">
        <v>167</v>
      </c>
      <c r="X798">
        <v>20535</v>
      </c>
      <c r="Y798" s="2">
        <v>204</v>
      </c>
      <c r="Z798">
        <v>31658</v>
      </c>
      <c r="AA798" s="2">
        <v>921</v>
      </c>
      <c r="AB798">
        <v>24083</v>
      </c>
      <c r="AC798" s="2">
        <v>268</v>
      </c>
      <c r="AD798">
        <v>34387</v>
      </c>
      <c r="AE798" s="2">
        <v>366</v>
      </c>
      <c r="AF798">
        <v>109099</v>
      </c>
      <c r="AG798" s="2">
        <v>2318</v>
      </c>
      <c r="AH798">
        <v>11733</v>
      </c>
      <c r="AI798" s="2">
        <v>163</v>
      </c>
      <c r="AJ798">
        <v>35541</v>
      </c>
      <c r="AK798" s="2">
        <v>356</v>
      </c>
      <c r="AL798">
        <v>16577</v>
      </c>
      <c r="AM798" s="2">
        <v>344</v>
      </c>
      <c r="AN798">
        <v>28489</v>
      </c>
      <c r="AO798" s="2">
        <v>401</v>
      </c>
      <c r="AP798">
        <v>13474</v>
      </c>
      <c r="AQ798" s="2">
        <v>152</v>
      </c>
      <c r="AR798">
        <v>43488</v>
      </c>
      <c r="AS798" s="2">
        <v>1103</v>
      </c>
      <c r="AT798">
        <v>315624</v>
      </c>
      <c r="AU798" s="2">
        <v>3303</v>
      </c>
      <c r="AV798">
        <v>55993</v>
      </c>
      <c r="AW798" s="2">
        <v>1353</v>
      </c>
      <c r="AX798">
        <v>12932</v>
      </c>
      <c r="AY798" s="2">
        <v>112</v>
      </c>
      <c r="AZ798">
        <v>29780</v>
      </c>
      <c r="BA798" s="2">
        <v>880</v>
      </c>
      <c r="BB798">
        <v>23929</v>
      </c>
      <c r="BC798" s="2">
        <v>259</v>
      </c>
      <c r="BD798">
        <v>18974</v>
      </c>
      <c r="BE798" s="2">
        <v>640</v>
      </c>
    </row>
    <row r="799" spans="1:57" x14ac:dyDescent="0.25">
      <c r="A799" s="1">
        <v>44786</v>
      </c>
      <c r="B799">
        <v>52958</v>
      </c>
      <c r="C799" s="2">
        <v>1173</v>
      </c>
      <c r="D799">
        <v>80199</v>
      </c>
      <c r="E799" s="2">
        <v>2272</v>
      </c>
      <c r="F799">
        <v>101978</v>
      </c>
      <c r="G799" s="2">
        <v>935</v>
      </c>
      <c r="H799">
        <v>29481</v>
      </c>
      <c r="I799" s="2">
        <v>283</v>
      </c>
      <c r="J799">
        <v>11675</v>
      </c>
      <c r="K799" s="2">
        <v>175</v>
      </c>
      <c r="L799">
        <v>28138</v>
      </c>
      <c r="M799" s="2">
        <v>1110</v>
      </c>
      <c r="N799">
        <v>20072</v>
      </c>
      <c r="O799" s="2">
        <v>210</v>
      </c>
      <c r="P799">
        <v>23011</v>
      </c>
      <c r="Q799" s="2">
        <v>228</v>
      </c>
      <c r="R799">
        <v>10878</v>
      </c>
      <c r="S799" s="2">
        <v>191</v>
      </c>
      <c r="T799">
        <v>22047</v>
      </c>
      <c r="U799" s="2">
        <v>296</v>
      </c>
      <c r="V799">
        <v>17842</v>
      </c>
      <c r="W799" s="2">
        <v>174</v>
      </c>
      <c r="X799">
        <v>20558</v>
      </c>
      <c r="Y799" s="2">
        <v>203</v>
      </c>
      <c r="Z799">
        <v>31699</v>
      </c>
      <c r="AA799" s="2">
        <v>956</v>
      </c>
      <c r="AB799">
        <v>24108</v>
      </c>
      <c r="AC799" s="2">
        <v>255</v>
      </c>
      <c r="AD799">
        <v>34427</v>
      </c>
      <c r="AE799" s="2">
        <v>370</v>
      </c>
      <c r="AF799">
        <v>109197</v>
      </c>
      <c r="AG799" s="2">
        <v>1751</v>
      </c>
      <c r="AH799">
        <v>11746</v>
      </c>
      <c r="AI799" s="2">
        <v>176</v>
      </c>
      <c r="AJ799">
        <v>35582</v>
      </c>
      <c r="AK799" s="2">
        <v>354</v>
      </c>
      <c r="AL799">
        <v>16604</v>
      </c>
      <c r="AM799" s="2">
        <v>323</v>
      </c>
      <c r="AN799">
        <v>28526</v>
      </c>
      <c r="AO799" s="2">
        <v>389</v>
      </c>
      <c r="AP799">
        <v>13483</v>
      </c>
      <c r="AQ799" s="2">
        <v>146</v>
      </c>
      <c r="AR799">
        <v>43534</v>
      </c>
      <c r="AS799" s="2">
        <v>779</v>
      </c>
      <c r="AT799">
        <v>315746</v>
      </c>
      <c r="AU799" s="2">
        <v>3002</v>
      </c>
      <c r="AV799">
        <v>56064</v>
      </c>
      <c r="AW799" s="2">
        <v>1290</v>
      </c>
      <c r="AX799">
        <v>12936</v>
      </c>
      <c r="AY799" s="2">
        <v>94</v>
      </c>
      <c r="AZ799">
        <v>29809</v>
      </c>
      <c r="BA799" s="2">
        <v>904</v>
      </c>
      <c r="BB799">
        <v>23947</v>
      </c>
      <c r="BC799" s="2">
        <v>239</v>
      </c>
      <c r="BD799">
        <v>19001</v>
      </c>
      <c r="BE799" s="2">
        <v>667</v>
      </c>
    </row>
    <row r="800" spans="1:57" x14ac:dyDescent="0.25">
      <c r="A800" s="1">
        <v>44787</v>
      </c>
      <c r="B800">
        <v>53004</v>
      </c>
      <c r="C800" s="2">
        <v>1220</v>
      </c>
      <c r="D800">
        <v>80275</v>
      </c>
      <c r="E800" s="2">
        <v>2342</v>
      </c>
      <c r="F800">
        <v>102042</v>
      </c>
      <c r="G800" s="2">
        <v>995</v>
      </c>
      <c r="H800">
        <v>29493</v>
      </c>
      <c r="I800" s="2">
        <v>262</v>
      </c>
      <c r="J800">
        <v>11680</v>
      </c>
      <c r="K800" s="2">
        <v>180</v>
      </c>
      <c r="L800">
        <v>28148</v>
      </c>
      <c r="M800" s="2">
        <v>1120</v>
      </c>
      <c r="N800">
        <v>20074</v>
      </c>
      <c r="O800" s="2">
        <v>212</v>
      </c>
      <c r="P800">
        <v>23020</v>
      </c>
      <c r="Q800" s="2">
        <v>237</v>
      </c>
      <c r="R800">
        <v>10887</v>
      </c>
      <c r="S800" s="2">
        <v>200</v>
      </c>
      <c r="T800">
        <v>22069</v>
      </c>
      <c r="U800" s="2">
        <v>317</v>
      </c>
      <c r="V800">
        <v>17857</v>
      </c>
      <c r="W800" s="2">
        <v>189</v>
      </c>
      <c r="X800">
        <v>20570</v>
      </c>
      <c r="Y800" s="2">
        <v>216</v>
      </c>
      <c r="Z800">
        <v>31723</v>
      </c>
      <c r="AA800" s="2">
        <v>980</v>
      </c>
      <c r="AB800">
        <v>24121</v>
      </c>
      <c r="AC800" s="2">
        <v>267</v>
      </c>
      <c r="AD800">
        <v>34439</v>
      </c>
      <c r="AE800" s="2">
        <v>381</v>
      </c>
      <c r="AF800">
        <v>109246</v>
      </c>
      <c r="AG800" s="2">
        <v>1799</v>
      </c>
      <c r="AH800">
        <v>11758</v>
      </c>
      <c r="AI800" s="2">
        <v>188</v>
      </c>
      <c r="AJ800">
        <v>35594</v>
      </c>
      <c r="AK800" s="2">
        <v>347</v>
      </c>
      <c r="AL800">
        <v>16619</v>
      </c>
      <c r="AM800" s="2">
        <v>298</v>
      </c>
      <c r="AN800">
        <v>28550</v>
      </c>
      <c r="AO800" s="2">
        <v>366</v>
      </c>
      <c r="AP800">
        <v>13492</v>
      </c>
      <c r="AQ800" s="2">
        <v>142</v>
      </c>
      <c r="AR800">
        <v>43578</v>
      </c>
      <c r="AS800" s="2">
        <v>822</v>
      </c>
      <c r="AT800">
        <v>315968</v>
      </c>
      <c r="AU800" s="2">
        <v>3224</v>
      </c>
      <c r="AV800">
        <v>56113</v>
      </c>
      <c r="AW800" s="2">
        <v>1339</v>
      </c>
      <c r="AX800">
        <v>12942</v>
      </c>
      <c r="AY800" s="2">
        <v>100</v>
      </c>
      <c r="AZ800">
        <v>29832</v>
      </c>
      <c r="BA800" s="2">
        <v>927</v>
      </c>
      <c r="BB800">
        <v>23956</v>
      </c>
      <c r="BC800" s="2">
        <v>248</v>
      </c>
      <c r="BD800">
        <v>19014</v>
      </c>
      <c r="BE800" s="2">
        <v>678</v>
      </c>
    </row>
    <row r="801" spans="1:57" x14ac:dyDescent="0.25">
      <c r="A801" s="1">
        <v>44788</v>
      </c>
      <c r="B801">
        <v>53020</v>
      </c>
      <c r="C801" s="2">
        <v>1235</v>
      </c>
      <c r="D801">
        <v>80296</v>
      </c>
      <c r="E801" s="2">
        <v>2309</v>
      </c>
      <c r="F801">
        <v>102086</v>
      </c>
      <c r="G801" s="2">
        <v>1039</v>
      </c>
      <c r="H801">
        <v>29499</v>
      </c>
      <c r="I801" s="2">
        <v>234</v>
      </c>
      <c r="J801">
        <v>11681</v>
      </c>
      <c r="K801" s="2">
        <v>181</v>
      </c>
      <c r="L801">
        <v>28166</v>
      </c>
      <c r="M801" s="2">
        <v>1138</v>
      </c>
      <c r="N801">
        <v>20075</v>
      </c>
      <c r="O801" s="2">
        <v>213</v>
      </c>
      <c r="P801">
        <v>23024</v>
      </c>
      <c r="Q801" s="2">
        <v>241</v>
      </c>
      <c r="R801">
        <v>10897</v>
      </c>
      <c r="S801" s="2">
        <v>209</v>
      </c>
      <c r="T801">
        <v>22073</v>
      </c>
      <c r="U801" s="2">
        <v>321</v>
      </c>
      <c r="V801">
        <v>17864</v>
      </c>
      <c r="W801" s="2">
        <v>196</v>
      </c>
      <c r="X801">
        <v>20571</v>
      </c>
      <c r="Y801" s="2">
        <v>187</v>
      </c>
      <c r="Z801">
        <v>31738</v>
      </c>
      <c r="AA801" s="2">
        <v>996</v>
      </c>
      <c r="AB801">
        <v>24131</v>
      </c>
      <c r="AC801" s="2">
        <v>276</v>
      </c>
      <c r="AD801">
        <v>34455</v>
      </c>
      <c r="AE801" s="2">
        <v>397</v>
      </c>
      <c r="AF801">
        <v>109255</v>
      </c>
      <c r="AG801" s="2">
        <v>1807</v>
      </c>
      <c r="AH801">
        <v>11763</v>
      </c>
      <c r="AI801" s="2">
        <v>192</v>
      </c>
      <c r="AJ801">
        <v>35597</v>
      </c>
      <c r="AK801" s="2">
        <v>303</v>
      </c>
      <c r="AL801">
        <v>16626</v>
      </c>
      <c r="AM801" s="2">
        <v>305</v>
      </c>
      <c r="AN801">
        <v>28559</v>
      </c>
      <c r="AO801" s="2">
        <v>327</v>
      </c>
      <c r="AP801">
        <v>13502</v>
      </c>
      <c r="AQ801" s="2">
        <v>152</v>
      </c>
      <c r="AR801">
        <v>43594</v>
      </c>
      <c r="AS801" s="2">
        <v>839</v>
      </c>
      <c r="AT801">
        <v>316054</v>
      </c>
      <c r="AU801" s="2">
        <v>3309</v>
      </c>
      <c r="AV801">
        <v>56127</v>
      </c>
      <c r="AW801" s="2">
        <v>1353</v>
      </c>
      <c r="AX801">
        <v>12943</v>
      </c>
      <c r="AY801" s="2">
        <v>101</v>
      </c>
      <c r="AZ801">
        <v>29837</v>
      </c>
      <c r="BA801" s="2">
        <v>932</v>
      </c>
      <c r="BB801">
        <v>23968</v>
      </c>
      <c r="BC801" s="2">
        <v>260</v>
      </c>
      <c r="BD801">
        <v>19018</v>
      </c>
      <c r="BE801" s="2">
        <v>682</v>
      </c>
    </row>
    <row r="802" spans="1:57" x14ac:dyDescent="0.25">
      <c r="A802" s="1">
        <v>44789</v>
      </c>
      <c r="B802">
        <v>53106</v>
      </c>
      <c r="C802" s="2">
        <v>1322</v>
      </c>
      <c r="D802">
        <v>80365</v>
      </c>
      <c r="E802" s="2">
        <v>2169</v>
      </c>
      <c r="F802">
        <v>102140</v>
      </c>
      <c r="G802" s="2">
        <v>1093</v>
      </c>
      <c r="H802">
        <v>29539</v>
      </c>
      <c r="I802" s="2">
        <v>251</v>
      </c>
      <c r="J802">
        <v>11709</v>
      </c>
      <c r="K802" s="2">
        <v>194</v>
      </c>
      <c r="L802">
        <v>28225</v>
      </c>
      <c r="M802" s="2">
        <v>1192</v>
      </c>
      <c r="N802">
        <v>20113</v>
      </c>
      <c r="O802" s="2">
        <v>173</v>
      </c>
      <c r="P802">
        <v>23056</v>
      </c>
      <c r="Q802" s="2">
        <v>216</v>
      </c>
      <c r="R802">
        <v>10911</v>
      </c>
      <c r="S802" s="2">
        <v>143</v>
      </c>
      <c r="T802">
        <v>22130</v>
      </c>
      <c r="U802" s="2">
        <v>259</v>
      </c>
      <c r="V802">
        <v>17903</v>
      </c>
      <c r="W802" s="2">
        <v>179</v>
      </c>
      <c r="X802">
        <v>20603</v>
      </c>
      <c r="Y802" s="2">
        <v>186</v>
      </c>
      <c r="Z802">
        <v>31814</v>
      </c>
      <c r="AA802" s="2">
        <v>1056</v>
      </c>
      <c r="AB802">
        <v>24174</v>
      </c>
      <c r="AC802" s="2">
        <v>240</v>
      </c>
      <c r="AD802">
        <v>34520</v>
      </c>
      <c r="AE802" s="2">
        <v>375</v>
      </c>
      <c r="AF802">
        <v>109491</v>
      </c>
      <c r="AG802" s="2">
        <v>2037</v>
      </c>
      <c r="AH802">
        <v>11787</v>
      </c>
      <c r="AI802" s="2">
        <v>155</v>
      </c>
      <c r="AJ802">
        <v>35658</v>
      </c>
      <c r="AK802" s="2">
        <v>333</v>
      </c>
      <c r="AL802">
        <v>16650</v>
      </c>
      <c r="AM802" s="2">
        <v>250</v>
      </c>
      <c r="AN802">
        <v>28600</v>
      </c>
      <c r="AO802" s="2">
        <v>333</v>
      </c>
      <c r="AP802">
        <v>13537</v>
      </c>
      <c r="AQ802" s="2">
        <v>169</v>
      </c>
      <c r="AR802">
        <v>43674</v>
      </c>
      <c r="AS802" s="2">
        <v>918</v>
      </c>
      <c r="AT802">
        <v>316392</v>
      </c>
      <c r="AU802" s="2">
        <v>3636</v>
      </c>
      <c r="AV802">
        <v>56248</v>
      </c>
      <c r="AW802" s="2">
        <v>1211</v>
      </c>
      <c r="AX802">
        <v>12963</v>
      </c>
      <c r="AY802" s="2">
        <v>83</v>
      </c>
      <c r="AZ802">
        <v>29912</v>
      </c>
      <c r="BA802" s="2">
        <v>830</v>
      </c>
      <c r="BB802">
        <v>24005</v>
      </c>
      <c r="BC802" s="2">
        <v>249</v>
      </c>
      <c r="BD802">
        <v>19058</v>
      </c>
      <c r="BE802" s="2">
        <v>721</v>
      </c>
    </row>
    <row r="803" spans="1:57" x14ac:dyDescent="0.25">
      <c r="A803" s="1">
        <v>44790</v>
      </c>
      <c r="B803">
        <v>53187</v>
      </c>
      <c r="C803" s="2">
        <v>1156</v>
      </c>
      <c r="D803">
        <v>80474</v>
      </c>
      <c r="E803" s="2">
        <v>2224</v>
      </c>
      <c r="F803">
        <v>102221</v>
      </c>
      <c r="G803" s="2">
        <v>1173</v>
      </c>
      <c r="H803">
        <v>29560</v>
      </c>
      <c r="I803" s="2">
        <v>255</v>
      </c>
      <c r="J803">
        <v>11726</v>
      </c>
      <c r="K803" s="2">
        <v>188</v>
      </c>
      <c r="L803">
        <v>28255</v>
      </c>
      <c r="M803" s="2">
        <v>1223</v>
      </c>
      <c r="N803">
        <v>20128</v>
      </c>
      <c r="O803" s="2">
        <v>178</v>
      </c>
      <c r="P803">
        <v>23086</v>
      </c>
      <c r="Q803" s="2">
        <v>227</v>
      </c>
      <c r="R803">
        <v>10927</v>
      </c>
      <c r="S803" s="2">
        <v>147</v>
      </c>
      <c r="T803">
        <v>22155</v>
      </c>
      <c r="U803" s="2">
        <v>267</v>
      </c>
      <c r="V803">
        <v>17927</v>
      </c>
      <c r="W803" s="2">
        <v>200</v>
      </c>
      <c r="X803">
        <v>20631</v>
      </c>
      <c r="Y803" s="2">
        <v>198</v>
      </c>
      <c r="Z803">
        <v>31849</v>
      </c>
      <c r="AA803" s="2">
        <v>1091</v>
      </c>
      <c r="AB803">
        <v>24200</v>
      </c>
      <c r="AC803" s="2">
        <v>255</v>
      </c>
      <c r="AD803">
        <v>34551</v>
      </c>
      <c r="AE803" s="2">
        <v>347</v>
      </c>
      <c r="AF803">
        <v>109605</v>
      </c>
      <c r="AG803" s="2">
        <v>2147</v>
      </c>
      <c r="AH803">
        <v>11794</v>
      </c>
      <c r="AI803" s="2">
        <v>161</v>
      </c>
      <c r="AJ803">
        <v>35701</v>
      </c>
      <c r="AK803" s="2">
        <v>367</v>
      </c>
      <c r="AL803">
        <v>16681</v>
      </c>
      <c r="AM803" s="2">
        <v>265</v>
      </c>
      <c r="AN803">
        <v>28635</v>
      </c>
      <c r="AO803" s="2">
        <v>346</v>
      </c>
      <c r="AP803">
        <v>13551</v>
      </c>
      <c r="AQ803" s="2">
        <v>172</v>
      </c>
      <c r="AR803">
        <v>43729</v>
      </c>
      <c r="AS803" s="2">
        <v>706</v>
      </c>
      <c r="AT803">
        <v>316657</v>
      </c>
      <c r="AU803" s="2">
        <v>2989</v>
      </c>
      <c r="AV803">
        <v>56342</v>
      </c>
      <c r="AW803" s="2">
        <v>1180</v>
      </c>
      <c r="AX803">
        <v>12973</v>
      </c>
      <c r="AY803" s="2">
        <v>93</v>
      </c>
      <c r="AZ803">
        <v>29948</v>
      </c>
      <c r="BA803" s="2">
        <v>749</v>
      </c>
      <c r="BB803">
        <v>24053</v>
      </c>
      <c r="BC803" s="2">
        <v>270</v>
      </c>
      <c r="BD803">
        <v>19087</v>
      </c>
      <c r="BE803" s="2">
        <v>696</v>
      </c>
    </row>
    <row r="804" spans="1:57" x14ac:dyDescent="0.25">
      <c r="A804" s="1">
        <v>44791</v>
      </c>
      <c r="B804">
        <v>53264</v>
      </c>
      <c r="C804" s="2">
        <v>1233</v>
      </c>
      <c r="D804">
        <v>80553</v>
      </c>
      <c r="E804" s="2">
        <v>2273</v>
      </c>
      <c r="F804">
        <v>102296</v>
      </c>
      <c r="G804" s="2">
        <v>1038</v>
      </c>
      <c r="H804">
        <v>29584</v>
      </c>
      <c r="I804" s="2">
        <v>267</v>
      </c>
      <c r="J804">
        <v>11743</v>
      </c>
      <c r="K804" s="2">
        <v>187</v>
      </c>
      <c r="L804">
        <v>28291</v>
      </c>
      <c r="M804" s="2">
        <v>1257</v>
      </c>
      <c r="N804">
        <v>20154</v>
      </c>
      <c r="O804" s="2">
        <v>194</v>
      </c>
      <c r="P804">
        <v>23113</v>
      </c>
      <c r="Q804" s="2">
        <v>207</v>
      </c>
      <c r="R804">
        <v>10932</v>
      </c>
      <c r="S804" s="2">
        <v>149</v>
      </c>
      <c r="T804">
        <v>22191</v>
      </c>
      <c r="U804" s="2">
        <v>296</v>
      </c>
      <c r="V804">
        <v>17942</v>
      </c>
      <c r="W804" s="2">
        <v>189</v>
      </c>
      <c r="X804">
        <v>20648</v>
      </c>
      <c r="Y804" s="2">
        <v>212</v>
      </c>
      <c r="Z804">
        <v>31887</v>
      </c>
      <c r="AA804" s="2">
        <v>1126</v>
      </c>
      <c r="AB804">
        <v>24228</v>
      </c>
      <c r="AC804" s="2">
        <v>272</v>
      </c>
      <c r="AD804">
        <v>34588</v>
      </c>
      <c r="AE804" s="2">
        <v>374</v>
      </c>
      <c r="AF804">
        <v>109688</v>
      </c>
      <c r="AG804" s="2">
        <v>1344</v>
      </c>
      <c r="AH804">
        <v>11807</v>
      </c>
      <c r="AI804" s="2">
        <v>158</v>
      </c>
      <c r="AJ804">
        <v>35754</v>
      </c>
      <c r="AK804" s="2">
        <v>406</v>
      </c>
      <c r="AL804">
        <v>16701</v>
      </c>
      <c r="AM804" s="2">
        <v>285</v>
      </c>
      <c r="AN804">
        <v>28656</v>
      </c>
      <c r="AO804" s="2">
        <v>349</v>
      </c>
      <c r="AP804">
        <v>13571</v>
      </c>
      <c r="AQ804" s="2">
        <v>187</v>
      </c>
      <c r="AR804">
        <v>43778</v>
      </c>
      <c r="AS804" s="2">
        <v>586</v>
      </c>
      <c r="AT804">
        <v>316867</v>
      </c>
      <c r="AU804" s="2">
        <v>2759</v>
      </c>
      <c r="AV804">
        <v>56415</v>
      </c>
      <c r="AW804" s="2">
        <v>1089</v>
      </c>
      <c r="AX804">
        <v>12977</v>
      </c>
      <c r="AY804" s="2">
        <v>80</v>
      </c>
      <c r="AZ804">
        <v>29999</v>
      </c>
      <c r="BA804" s="2">
        <v>789</v>
      </c>
      <c r="BB804">
        <v>24079</v>
      </c>
      <c r="BC804" s="2">
        <v>281</v>
      </c>
      <c r="BD804">
        <v>19116</v>
      </c>
      <c r="BE804" s="2">
        <v>722</v>
      </c>
    </row>
    <row r="805" spans="1:57" x14ac:dyDescent="0.25">
      <c r="A805" s="1">
        <v>44792</v>
      </c>
      <c r="B805">
        <v>53341</v>
      </c>
      <c r="C805" s="2">
        <v>1308</v>
      </c>
      <c r="D805">
        <v>80632</v>
      </c>
      <c r="E805" s="2">
        <v>2151</v>
      </c>
      <c r="F805">
        <v>102359</v>
      </c>
      <c r="G805" s="2">
        <v>623</v>
      </c>
      <c r="H805">
        <v>29602</v>
      </c>
      <c r="I805" s="2">
        <v>218</v>
      </c>
      <c r="J805">
        <v>11754</v>
      </c>
      <c r="K805" s="2">
        <v>179</v>
      </c>
      <c r="L805">
        <v>28322</v>
      </c>
      <c r="M805" s="2">
        <v>1286</v>
      </c>
      <c r="N805">
        <v>20176</v>
      </c>
      <c r="O805" s="2">
        <v>180</v>
      </c>
      <c r="P805">
        <v>23132</v>
      </c>
      <c r="Q805" s="2">
        <v>154</v>
      </c>
      <c r="R805">
        <v>10945</v>
      </c>
      <c r="S805" s="2">
        <v>115</v>
      </c>
      <c r="T805">
        <v>22207</v>
      </c>
      <c r="U805" s="2">
        <v>221</v>
      </c>
      <c r="V805">
        <v>17971</v>
      </c>
      <c r="W805" s="2">
        <v>151</v>
      </c>
      <c r="X805">
        <v>20674</v>
      </c>
      <c r="Y805" s="2">
        <v>155</v>
      </c>
      <c r="Z805">
        <v>31931</v>
      </c>
      <c r="AA805" s="2">
        <v>1166</v>
      </c>
      <c r="AB805">
        <v>24254</v>
      </c>
      <c r="AC805" s="2">
        <v>218</v>
      </c>
      <c r="AD805">
        <v>34604</v>
      </c>
      <c r="AE805" s="2">
        <v>306</v>
      </c>
      <c r="AF805">
        <v>109792</v>
      </c>
      <c r="AG805" s="2">
        <v>1089</v>
      </c>
      <c r="AH805">
        <v>11816</v>
      </c>
      <c r="AI805" s="2">
        <v>89</v>
      </c>
      <c r="AJ805">
        <v>35785</v>
      </c>
      <c r="AK805" s="2">
        <v>352</v>
      </c>
      <c r="AL805">
        <v>16723</v>
      </c>
      <c r="AM805" s="2">
        <v>213</v>
      </c>
      <c r="AN805">
        <v>28681</v>
      </c>
      <c r="AO805" s="2">
        <v>259</v>
      </c>
      <c r="AP805">
        <v>13587</v>
      </c>
      <c r="AQ805" s="2">
        <v>126</v>
      </c>
      <c r="AR805">
        <v>43825</v>
      </c>
      <c r="AS805" s="2">
        <v>631</v>
      </c>
      <c r="AT805">
        <v>317040</v>
      </c>
      <c r="AU805" s="2">
        <v>2423</v>
      </c>
      <c r="AV805">
        <v>56501</v>
      </c>
      <c r="AW805" s="2">
        <v>1152</v>
      </c>
      <c r="AX805">
        <v>12987</v>
      </c>
      <c r="AY805" s="2">
        <v>54</v>
      </c>
      <c r="AZ805">
        <v>30036</v>
      </c>
      <c r="BA805" s="2">
        <v>821</v>
      </c>
      <c r="BB805">
        <v>24096</v>
      </c>
      <c r="BC805" s="2">
        <v>256</v>
      </c>
      <c r="BD805">
        <v>19136</v>
      </c>
      <c r="BE805" s="2">
        <v>739</v>
      </c>
    </row>
    <row r="806" spans="1:57" x14ac:dyDescent="0.25">
      <c r="A806" s="1">
        <v>44793</v>
      </c>
      <c r="B806">
        <v>53411</v>
      </c>
      <c r="C806" s="2">
        <v>1379</v>
      </c>
      <c r="D806">
        <v>80718</v>
      </c>
      <c r="E806" s="2">
        <v>2066</v>
      </c>
      <c r="F806">
        <v>102426</v>
      </c>
      <c r="G806" s="2">
        <v>418</v>
      </c>
      <c r="H806">
        <v>29618</v>
      </c>
      <c r="I806" s="2">
        <v>140</v>
      </c>
      <c r="J806">
        <v>11764</v>
      </c>
      <c r="K806" s="2">
        <v>163</v>
      </c>
      <c r="L806">
        <v>28358</v>
      </c>
      <c r="M806" s="2">
        <v>1322</v>
      </c>
      <c r="N806">
        <v>20196</v>
      </c>
      <c r="O806" s="2">
        <v>143</v>
      </c>
      <c r="P806">
        <v>23154</v>
      </c>
      <c r="Q806" s="2">
        <v>133</v>
      </c>
      <c r="R806">
        <v>10959</v>
      </c>
      <c r="S806" s="2">
        <v>88</v>
      </c>
      <c r="T806">
        <v>22231</v>
      </c>
      <c r="U806" s="2">
        <v>166</v>
      </c>
      <c r="V806">
        <v>17988</v>
      </c>
      <c r="W806" s="2">
        <v>134</v>
      </c>
      <c r="X806">
        <v>20693</v>
      </c>
      <c r="Y806" s="2">
        <v>141</v>
      </c>
      <c r="Z806">
        <v>31970</v>
      </c>
      <c r="AA806" s="2">
        <v>1168</v>
      </c>
      <c r="AB806">
        <v>24289</v>
      </c>
      <c r="AC806" s="2">
        <v>178</v>
      </c>
      <c r="AD806">
        <v>34618</v>
      </c>
      <c r="AE806" s="2">
        <v>206</v>
      </c>
      <c r="AF806">
        <v>109897</v>
      </c>
      <c r="AG806" s="2">
        <v>1190</v>
      </c>
      <c r="AH806">
        <v>11827</v>
      </c>
      <c r="AI806" s="2">
        <v>83</v>
      </c>
      <c r="AJ806">
        <v>35821</v>
      </c>
      <c r="AK806" s="2">
        <v>254</v>
      </c>
      <c r="AL806">
        <v>16749</v>
      </c>
      <c r="AM806" s="2">
        <v>141</v>
      </c>
      <c r="AN806">
        <v>28709</v>
      </c>
      <c r="AO806" s="2">
        <v>182</v>
      </c>
      <c r="AP806">
        <v>13598</v>
      </c>
      <c r="AQ806" s="2">
        <v>113</v>
      </c>
      <c r="AR806">
        <v>43869</v>
      </c>
      <c r="AS806" s="2">
        <v>674</v>
      </c>
      <c r="AT806">
        <v>317250</v>
      </c>
      <c r="AU806" s="2">
        <v>2297</v>
      </c>
      <c r="AV806">
        <v>56574</v>
      </c>
      <c r="AW806" s="2">
        <v>1059</v>
      </c>
      <c r="AX806">
        <v>13004</v>
      </c>
      <c r="AY806" s="2">
        <v>65</v>
      </c>
      <c r="AZ806">
        <v>30071</v>
      </c>
      <c r="BA806" s="2">
        <v>858</v>
      </c>
      <c r="BB806">
        <v>24125</v>
      </c>
      <c r="BC806" s="2">
        <v>283</v>
      </c>
      <c r="BD806">
        <v>19163</v>
      </c>
      <c r="BE806" s="2">
        <v>766</v>
      </c>
    </row>
    <row r="807" spans="1:57" x14ac:dyDescent="0.25">
      <c r="A807" s="1">
        <v>44794</v>
      </c>
      <c r="B807">
        <v>53425</v>
      </c>
      <c r="C807" s="2">
        <v>1394</v>
      </c>
      <c r="D807">
        <v>80765</v>
      </c>
      <c r="E807" s="2">
        <v>2026</v>
      </c>
      <c r="F807">
        <v>102465</v>
      </c>
      <c r="G807" s="2">
        <v>460</v>
      </c>
      <c r="H807">
        <v>29622</v>
      </c>
      <c r="I807" s="2">
        <v>144</v>
      </c>
      <c r="J807">
        <v>11765</v>
      </c>
      <c r="K807" s="2">
        <v>164</v>
      </c>
      <c r="L807">
        <v>28369</v>
      </c>
      <c r="M807" s="2">
        <v>1333</v>
      </c>
      <c r="N807">
        <v>20204</v>
      </c>
      <c r="O807" s="2">
        <v>151</v>
      </c>
      <c r="P807">
        <v>23162</v>
      </c>
      <c r="Q807" s="2">
        <v>133</v>
      </c>
      <c r="R807">
        <v>10961</v>
      </c>
      <c r="S807" s="2">
        <v>90</v>
      </c>
      <c r="T807">
        <v>22236</v>
      </c>
      <c r="U807" s="2">
        <v>171</v>
      </c>
      <c r="V807">
        <v>17994</v>
      </c>
      <c r="W807" s="2">
        <v>140</v>
      </c>
      <c r="X807">
        <v>20702</v>
      </c>
      <c r="Y807" s="2">
        <v>150</v>
      </c>
      <c r="Z807">
        <v>31979</v>
      </c>
      <c r="AA807" s="2">
        <v>1175</v>
      </c>
      <c r="AB807">
        <v>24297</v>
      </c>
      <c r="AC807" s="2">
        <v>186</v>
      </c>
      <c r="AD807">
        <v>34628</v>
      </c>
      <c r="AE807" s="2">
        <v>216</v>
      </c>
      <c r="AF807">
        <v>109935</v>
      </c>
      <c r="AG807" s="2">
        <v>1229</v>
      </c>
      <c r="AH807">
        <v>11830</v>
      </c>
      <c r="AI807" s="2">
        <v>86</v>
      </c>
      <c r="AJ807">
        <v>35832</v>
      </c>
      <c r="AK807" s="2">
        <v>248</v>
      </c>
      <c r="AL807">
        <v>16754</v>
      </c>
      <c r="AM807" s="2">
        <v>134</v>
      </c>
      <c r="AN807">
        <v>28718</v>
      </c>
      <c r="AO807" s="2">
        <v>185</v>
      </c>
      <c r="AP807">
        <v>13607</v>
      </c>
      <c r="AQ807" s="2">
        <v>118</v>
      </c>
      <c r="AR807">
        <v>43881</v>
      </c>
      <c r="AS807" s="2">
        <v>687</v>
      </c>
      <c r="AT807">
        <v>317348</v>
      </c>
      <c r="AU807" s="2">
        <v>2391</v>
      </c>
      <c r="AV807">
        <v>56596</v>
      </c>
      <c r="AW807" s="2">
        <v>1082</v>
      </c>
      <c r="AX807">
        <v>13005</v>
      </c>
      <c r="AY807" s="2">
        <v>66</v>
      </c>
      <c r="AZ807">
        <v>30081</v>
      </c>
      <c r="BA807" s="2">
        <v>868</v>
      </c>
      <c r="BB807">
        <v>24133</v>
      </c>
      <c r="BC807" s="2">
        <v>290</v>
      </c>
      <c r="BD807">
        <v>19176</v>
      </c>
      <c r="BE807" s="2">
        <v>779</v>
      </c>
    </row>
    <row r="808" spans="1:57" x14ac:dyDescent="0.25">
      <c r="A808" s="1">
        <v>44795</v>
      </c>
      <c r="B808">
        <v>53432</v>
      </c>
      <c r="C808" s="2">
        <v>1401</v>
      </c>
      <c r="D808">
        <v>80796</v>
      </c>
      <c r="E808" s="2">
        <v>2032</v>
      </c>
      <c r="F808">
        <v>102495</v>
      </c>
      <c r="G808" s="2">
        <v>488</v>
      </c>
      <c r="H808">
        <v>29638</v>
      </c>
      <c r="I808" s="2">
        <v>149</v>
      </c>
      <c r="J808">
        <v>11774</v>
      </c>
      <c r="K808" s="2">
        <v>173</v>
      </c>
      <c r="L808">
        <v>28377</v>
      </c>
      <c r="M808" s="2">
        <v>1341</v>
      </c>
      <c r="N808">
        <v>20207</v>
      </c>
      <c r="O808" s="2">
        <v>154</v>
      </c>
      <c r="P808">
        <v>23166</v>
      </c>
      <c r="Q808" s="2">
        <v>137</v>
      </c>
      <c r="R808">
        <v>10962</v>
      </c>
      <c r="S808" s="2">
        <v>91</v>
      </c>
      <c r="T808">
        <v>22236</v>
      </c>
      <c r="U808" s="2">
        <v>171</v>
      </c>
      <c r="V808">
        <v>17994</v>
      </c>
      <c r="W808" s="2">
        <v>140</v>
      </c>
      <c r="X808">
        <v>20704</v>
      </c>
      <c r="Y808" s="2">
        <v>150</v>
      </c>
      <c r="Z808">
        <v>31987</v>
      </c>
      <c r="AA808" s="2">
        <v>1183</v>
      </c>
      <c r="AB808">
        <v>24306</v>
      </c>
      <c r="AC808" s="2">
        <v>195</v>
      </c>
      <c r="AD808">
        <v>34630</v>
      </c>
      <c r="AE808" s="2">
        <v>219</v>
      </c>
      <c r="AF808">
        <v>109951</v>
      </c>
      <c r="AG808" s="2">
        <v>1214</v>
      </c>
      <c r="AH808">
        <v>11830</v>
      </c>
      <c r="AI808" s="2">
        <v>86</v>
      </c>
      <c r="AJ808">
        <v>35851</v>
      </c>
      <c r="AK808" s="2">
        <v>265</v>
      </c>
      <c r="AL808">
        <v>16762</v>
      </c>
      <c r="AM808" s="2">
        <v>141</v>
      </c>
      <c r="AN808">
        <v>28722</v>
      </c>
      <c r="AO808" s="2">
        <v>182</v>
      </c>
      <c r="AP808">
        <v>13607</v>
      </c>
      <c r="AQ808" s="2">
        <v>109</v>
      </c>
      <c r="AR808">
        <v>43889</v>
      </c>
      <c r="AS808" s="2">
        <v>697</v>
      </c>
      <c r="AT808">
        <v>317433</v>
      </c>
      <c r="AU808" s="2">
        <v>2476</v>
      </c>
      <c r="AV808">
        <v>56605</v>
      </c>
      <c r="AW808" s="2">
        <v>1090</v>
      </c>
      <c r="AX808">
        <v>13008</v>
      </c>
      <c r="AY808" s="2">
        <v>68</v>
      </c>
      <c r="AZ808">
        <v>30088</v>
      </c>
      <c r="BA808" s="2">
        <v>875</v>
      </c>
      <c r="BB808">
        <v>24134</v>
      </c>
      <c r="BC808" s="2">
        <v>291</v>
      </c>
      <c r="BD808">
        <v>19176</v>
      </c>
      <c r="BE808" s="2">
        <v>779</v>
      </c>
    </row>
    <row r="809" spans="1:57" x14ac:dyDescent="0.25">
      <c r="A809" s="1">
        <v>44796</v>
      </c>
      <c r="B809">
        <v>53539</v>
      </c>
      <c r="C809" s="2">
        <v>600</v>
      </c>
      <c r="D809">
        <v>80845</v>
      </c>
      <c r="E809" s="2">
        <v>1931</v>
      </c>
      <c r="F809">
        <v>102562</v>
      </c>
      <c r="G809" s="2">
        <v>410</v>
      </c>
      <c r="H809">
        <v>29684</v>
      </c>
      <c r="I809" s="2">
        <v>159</v>
      </c>
      <c r="J809">
        <v>11805</v>
      </c>
      <c r="K809" s="2">
        <v>187</v>
      </c>
      <c r="L809">
        <v>28421</v>
      </c>
      <c r="M809" s="2">
        <v>1384</v>
      </c>
      <c r="N809">
        <v>20249</v>
      </c>
      <c r="O809" s="2">
        <v>147</v>
      </c>
      <c r="P809">
        <v>23204</v>
      </c>
      <c r="Q809" s="2">
        <v>113</v>
      </c>
      <c r="R809">
        <v>10973</v>
      </c>
      <c r="S809" s="2">
        <v>77</v>
      </c>
      <c r="T809">
        <v>22285</v>
      </c>
      <c r="U809" s="2">
        <v>160</v>
      </c>
      <c r="V809">
        <v>18039</v>
      </c>
      <c r="W809" s="2">
        <v>130</v>
      </c>
      <c r="X809">
        <v>20738</v>
      </c>
      <c r="Y809" s="2">
        <v>141</v>
      </c>
      <c r="Z809">
        <v>32030</v>
      </c>
      <c r="AA809" s="2">
        <v>1226</v>
      </c>
      <c r="AB809">
        <v>24333</v>
      </c>
      <c r="AC809" s="2">
        <v>221</v>
      </c>
      <c r="AD809">
        <v>34689</v>
      </c>
      <c r="AE809" s="2">
        <v>185</v>
      </c>
      <c r="AF809">
        <v>110138</v>
      </c>
      <c r="AG809" s="2">
        <v>1389</v>
      </c>
      <c r="AH809">
        <v>11840</v>
      </c>
      <c r="AI809" s="2">
        <v>68</v>
      </c>
      <c r="AJ809">
        <v>35913</v>
      </c>
      <c r="AK809" s="2">
        <v>258</v>
      </c>
      <c r="AL809">
        <v>16781</v>
      </c>
      <c r="AM809" s="2">
        <v>128</v>
      </c>
      <c r="AN809">
        <v>28767</v>
      </c>
      <c r="AO809" s="2">
        <v>171</v>
      </c>
      <c r="AP809">
        <v>13628</v>
      </c>
      <c r="AQ809" s="2">
        <v>118</v>
      </c>
      <c r="AR809">
        <v>43962</v>
      </c>
      <c r="AS809" s="2">
        <v>728</v>
      </c>
      <c r="AT809">
        <v>317777</v>
      </c>
      <c r="AU809" s="2">
        <v>1842</v>
      </c>
      <c r="AV809">
        <v>56741</v>
      </c>
      <c r="AW809" s="2">
        <v>1033</v>
      </c>
      <c r="AX809">
        <v>13024</v>
      </c>
      <c r="AY809" s="2">
        <v>57</v>
      </c>
      <c r="AZ809">
        <v>30156</v>
      </c>
      <c r="BA809" s="2">
        <v>868</v>
      </c>
      <c r="BB809">
        <v>24185</v>
      </c>
      <c r="BC809" s="2">
        <v>318</v>
      </c>
      <c r="BD809">
        <v>19202</v>
      </c>
      <c r="BE809" s="2">
        <v>804</v>
      </c>
    </row>
    <row r="810" spans="1:57" x14ac:dyDescent="0.25">
      <c r="A810" s="1">
        <v>44797</v>
      </c>
      <c r="B810">
        <v>53594</v>
      </c>
      <c r="C810" s="2">
        <v>597</v>
      </c>
      <c r="D810">
        <v>80964</v>
      </c>
      <c r="E810" s="2">
        <v>1987</v>
      </c>
      <c r="F810">
        <v>102639</v>
      </c>
      <c r="G810" s="2">
        <v>400</v>
      </c>
      <c r="H810">
        <v>29718</v>
      </c>
      <c r="I810" s="2">
        <v>171</v>
      </c>
      <c r="J810">
        <v>11819</v>
      </c>
      <c r="K810" s="2">
        <v>175</v>
      </c>
      <c r="L810">
        <v>28450</v>
      </c>
      <c r="M810" s="2">
        <v>1408</v>
      </c>
      <c r="N810">
        <v>20264</v>
      </c>
      <c r="O810" s="2">
        <v>147</v>
      </c>
      <c r="P810">
        <v>23224</v>
      </c>
      <c r="Q810" s="2">
        <v>103</v>
      </c>
      <c r="R810">
        <v>10979</v>
      </c>
      <c r="S810" s="2">
        <v>66</v>
      </c>
      <c r="T810">
        <v>22310</v>
      </c>
      <c r="U810" s="2">
        <v>162</v>
      </c>
      <c r="V810">
        <v>18063</v>
      </c>
      <c r="W810" s="2">
        <v>136</v>
      </c>
      <c r="X810">
        <v>20764</v>
      </c>
      <c r="Y810" s="2">
        <v>143</v>
      </c>
      <c r="Z810">
        <v>32063</v>
      </c>
      <c r="AA810" s="2">
        <v>1258</v>
      </c>
      <c r="AB810">
        <v>24352</v>
      </c>
      <c r="AC810" s="2">
        <v>156</v>
      </c>
      <c r="AD810">
        <v>34712</v>
      </c>
      <c r="AE810" s="2">
        <v>175</v>
      </c>
      <c r="AF810">
        <v>110198</v>
      </c>
      <c r="AG810" s="2">
        <v>950</v>
      </c>
      <c r="AH810">
        <v>11847</v>
      </c>
      <c r="AI810" s="2">
        <v>63</v>
      </c>
      <c r="AJ810">
        <v>35956</v>
      </c>
      <c r="AK810" s="2">
        <v>261</v>
      </c>
      <c r="AL810">
        <v>16799</v>
      </c>
      <c r="AM810" s="2">
        <v>124</v>
      </c>
      <c r="AN810">
        <v>28798</v>
      </c>
      <c r="AO810" s="2">
        <v>177</v>
      </c>
      <c r="AP810">
        <v>13648</v>
      </c>
      <c r="AQ810" s="2">
        <v>95</v>
      </c>
      <c r="AR810">
        <v>44001</v>
      </c>
      <c r="AS810" s="2">
        <v>398</v>
      </c>
      <c r="AT810">
        <v>317981</v>
      </c>
      <c r="AU810" s="2">
        <v>1454</v>
      </c>
      <c r="AV810">
        <v>56828</v>
      </c>
      <c r="AW810" s="2">
        <v>874</v>
      </c>
      <c r="AX810">
        <v>13036</v>
      </c>
      <c r="AY810" s="2">
        <v>64</v>
      </c>
      <c r="AZ810">
        <v>30194</v>
      </c>
      <c r="BA810" s="2">
        <v>853</v>
      </c>
      <c r="BB810">
        <v>24222</v>
      </c>
      <c r="BC810" s="2">
        <v>323</v>
      </c>
      <c r="BD810">
        <v>19237</v>
      </c>
      <c r="BE810" s="2">
        <v>673</v>
      </c>
    </row>
    <row r="811" spans="1:57" x14ac:dyDescent="0.25">
      <c r="A811" s="1">
        <v>44798</v>
      </c>
      <c r="B811">
        <v>53646</v>
      </c>
      <c r="C811" s="2">
        <v>454</v>
      </c>
      <c r="D811">
        <v>81027</v>
      </c>
      <c r="E811" s="2">
        <v>1960</v>
      </c>
      <c r="F811">
        <v>102688</v>
      </c>
      <c r="G811" s="2">
        <v>381</v>
      </c>
      <c r="H811">
        <v>29737</v>
      </c>
      <c r="I811" s="2">
        <v>165</v>
      </c>
      <c r="J811">
        <v>11833</v>
      </c>
      <c r="K811" s="2">
        <v>175</v>
      </c>
      <c r="L811">
        <v>28483</v>
      </c>
      <c r="M811" s="2">
        <v>1440</v>
      </c>
      <c r="N811">
        <v>20284</v>
      </c>
      <c r="O811" s="2">
        <v>145</v>
      </c>
      <c r="P811">
        <v>23239</v>
      </c>
      <c r="Q811" s="2">
        <v>106</v>
      </c>
      <c r="R811">
        <v>10991</v>
      </c>
      <c r="S811" s="2">
        <v>60</v>
      </c>
      <c r="T811">
        <v>22330</v>
      </c>
      <c r="U811" s="2">
        <v>143</v>
      </c>
      <c r="V811">
        <v>18073</v>
      </c>
      <c r="W811" s="2">
        <v>117</v>
      </c>
      <c r="X811">
        <v>20783</v>
      </c>
      <c r="Y811" s="2">
        <v>137</v>
      </c>
      <c r="Z811">
        <v>32091</v>
      </c>
      <c r="AA811" s="2">
        <v>1259</v>
      </c>
      <c r="AB811">
        <v>24378</v>
      </c>
      <c r="AC811" s="2">
        <v>158</v>
      </c>
      <c r="AD811">
        <v>34736</v>
      </c>
      <c r="AE811" s="2">
        <v>169</v>
      </c>
      <c r="AF811">
        <v>110271</v>
      </c>
      <c r="AG811" s="2">
        <v>922</v>
      </c>
      <c r="AH811">
        <v>11851</v>
      </c>
      <c r="AI811" s="2">
        <v>49</v>
      </c>
      <c r="AJ811">
        <v>35997</v>
      </c>
      <c r="AK811" s="2">
        <v>253</v>
      </c>
      <c r="AL811">
        <v>16822</v>
      </c>
      <c r="AM811" s="2">
        <v>124</v>
      </c>
      <c r="AN811">
        <v>28832</v>
      </c>
      <c r="AO811" s="2">
        <v>185</v>
      </c>
      <c r="AP811">
        <v>13666</v>
      </c>
      <c r="AQ811" s="2">
        <v>96</v>
      </c>
      <c r="AR811">
        <v>44042</v>
      </c>
      <c r="AS811" s="2">
        <v>270</v>
      </c>
      <c r="AT811">
        <v>318148</v>
      </c>
      <c r="AU811" s="2">
        <v>1435</v>
      </c>
      <c r="AV811">
        <v>56890</v>
      </c>
      <c r="AW811" s="2">
        <v>792</v>
      </c>
      <c r="AX811">
        <v>13046</v>
      </c>
      <c r="AY811" s="2">
        <v>65</v>
      </c>
      <c r="AZ811">
        <v>30230</v>
      </c>
      <c r="BA811" s="2">
        <v>846</v>
      </c>
      <c r="BB811">
        <v>24255</v>
      </c>
      <c r="BC811" s="2">
        <v>217</v>
      </c>
      <c r="BD811">
        <v>19259</v>
      </c>
      <c r="BE811" s="2">
        <v>617</v>
      </c>
    </row>
    <row r="812" spans="1:57" x14ac:dyDescent="0.25">
      <c r="A812" s="1">
        <v>44799</v>
      </c>
      <c r="B812">
        <v>53701</v>
      </c>
      <c r="C812" s="2">
        <v>388</v>
      </c>
      <c r="D812">
        <v>81099</v>
      </c>
      <c r="E812" s="2">
        <v>1970</v>
      </c>
      <c r="F812">
        <v>102741</v>
      </c>
      <c r="G812" s="2">
        <v>381</v>
      </c>
      <c r="H812">
        <v>29752</v>
      </c>
      <c r="I812" s="2">
        <v>162</v>
      </c>
      <c r="J812">
        <v>11845</v>
      </c>
      <c r="K812" s="2">
        <v>186</v>
      </c>
      <c r="L812">
        <v>28507</v>
      </c>
      <c r="M812" s="2">
        <v>1462</v>
      </c>
      <c r="N812">
        <v>20294</v>
      </c>
      <c r="O812" s="2">
        <v>127</v>
      </c>
      <c r="P812">
        <v>23247</v>
      </c>
      <c r="Q812" s="2">
        <v>93</v>
      </c>
      <c r="R812">
        <v>10994</v>
      </c>
      <c r="S812" s="2">
        <v>50</v>
      </c>
      <c r="T812">
        <v>22357</v>
      </c>
      <c r="U812" s="2">
        <v>160</v>
      </c>
      <c r="V812">
        <v>18086</v>
      </c>
      <c r="W812" s="2">
        <v>118</v>
      </c>
      <c r="X812">
        <v>20793</v>
      </c>
      <c r="Y812" s="2">
        <v>120</v>
      </c>
      <c r="Z812">
        <v>32115</v>
      </c>
      <c r="AA812" s="2">
        <v>1282</v>
      </c>
      <c r="AB812">
        <v>24395</v>
      </c>
      <c r="AC812" s="2">
        <v>150</v>
      </c>
      <c r="AD812">
        <v>34773</v>
      </c>
      <c r="AE812" s="2">
        <v>185</v>
      </c>
      <c r="AF812">
        <v>110348</v>
      </c>
      <c r="AG812" s="2">
        <v>997</v>
      </c>
      <c r="AH812">
        <v>11862</v>
      </c>
      <c r="AI812" s="2">
        <v>57</v>
      </c>
      <c r="AJ812">
        <v>36027</v>
      </c>
      <c r="AK812" s="2">
        <v>258</v>
      </c>
      <c r="AL812">
        <v>16834</v>
      </c>
      <c r="AM812" s="2">
        <v>109</v>
      </c>
      <c r="AN812">
        <v>28859</v>
      </c>
      <c r="AO812" s="2">
        <v>188</v>
      </c>
      <c r="AP812">
        <v>13675</v>
      </c>
      <c r="AQ812" s="2">
        <v>94</v>
      </c>
      <c r="AR812">
        <v>44065</v>
      </c>
      <c r="AS812" s="2">
        <v>258</v>
      </c>
      <c r="AT812">
        <v>318332</v>
      </c>
      <c r="AU812" s="2">
        <v>1407</v>
      </c>
      <c r="AV812">
        <v>56957</v>
      </c>
      <c r="AW812" s="2">
        <v>773</v>
      </c>
      <c r="AX812">
        <v>13056</v>
      </c>
      <c r="AY812" s="2">
        <v>58</v>
      </c>
      <c r="AZ812">
        <v>30260</v>
      </c>
      <c r="BA812" s="2">
        <v>817</v>
      </c>
      <c r="BB812">
        <v>24281</v>
      </c>
      <c r="BC812" s="2">
        <v>226</v>
      </c>
      <c r="BD812">
        <v>19276</v>
      </c>
      <c r="BE812" s="2">
        <v>597</v>
      </c>
    </row>
    <row r="813" spans="1:57" x14ac:dyDescent="0.25">
      <c r="A813" s="1">
        <v>44800</v>
      </c>
      <c r="B813">
        <v>53743</v>
      </c>
      <c r="C813" s="2">
        <v>425</v>
      </c>
      <c r="D813">
        <v>81158</v>
      </c>
      <c r="E813" s="2">
        <v>1902</v>
      </c>
      <c r="F813">
        <v>102782</v>
      </c>
      <c r="G813" s="2">
        <v>364</v>
      </c>
      <c r="H813">
        <v>29771</v>
      </c>
      <c r="I813" s="2">
        <v>156</v>
      </c>
      <c r="J813">
        <v>11860</v>
      </c>
      <c r="K813" s="2">
        <v>186</v>
      </c>
      <c r="L813">
        <v>28544</v>
      </c>
      <c r="M813" s="2">
        <v>1502</v>
      </c>
      <c r="N813">
        <v>20303</v>
      </c>
      <c r="O813" s="2">
        <v>120</v>
      </c>
      <c r="P813">
        <v>23255</v>
      </c>
      <c r="Q813" s="2">
        <v>94</v>
      </c>
      <c r="R813">
        <v>10998</v>
      </c>
      <c r="S813" s="2">
        <v>53</v>
      </c>
      <c r="T813">
        <v>22380</v>
      </c>
      <c r="U813" s="2">
        <v>154</v>
      </c>
      <c r="V813">
        <v>18110</v>
      </c>
      <c r="W813" s="2">
        <v>135</v>
      </c>
      <c r="X813">
        <v>20808</v>
      </c>
      <c r="Y813" s="2">
        <v>105</v>
      </c>
      <c r="Z813">
        <v>32143</v>
      </c>
      <c r="AA813" s="2">
        <v>1309</v>
      </c>
      <c r="AB813">
        <v>24422</v>
      </c>
      <c r="AC813" s="2">
        <v>146</v>
      </c>
      <c r="AD813">
        <v>34793</v>
      </c>
      <c r="AE813" s="2">
        <v>185</v>
      </c>
      <c r="AF813">
        <v>110421</v>
      </c>
      <c r="AG813" s="2">
        <v>1054</v>
      </c>
      <c r="AH813">
        <v>11865</v>
      </c>
      <c r="AI813" s="2">
        <v>48</v>
      </c>
      <c r="AJ813">
        <v>36060</v>
      </c>
      <c r="AK813" s="2">
        <v>250</v>
      </c>
      <c r="AL813">
        <v>16845</v>
      </c>
      <c r="AM813" s="2">
        <v>94</v>
      </c>
      <c r="AN813">
        <v>28881</v>
      </c>
      <c r="AO813" s="2">
        <v>178</v>
      </c>
      <c r="AP813">
        <v>13690</v>
      </c>
      <c r="AQ813" s="2">
        <v>94</v>
      </c>
      <c r="AR813">
        <v>44092</v>
      </c>
      <c r="AS813" s="2">
        <v>284</v>
      </c>
      <c r="AT813">
        <v>318482</v>
      </c>
      <c r="AU813" s="2">
        <v>1366</v>
      </c>
      <c r="AV813">
        <v>57029</v>
      </c>
      <c r="AW813" s="2">
        <v>789</v>
      </c>
      <c r="AX813">
        <v>13068</v>
      </c>
      <c r="AY813" s="2">
        <v>69</v>
      </c>
      <c r="AZ813">
        <v>30292</v>
      </c>
      <c r="BA813" s="2">
        <v>794</v>
      </c>
      <c r="BB813">
        <v>24295</v>
      </c>
      <c r="BC813" s="2">
        <v>207</v>
      </c>
      <c r="BD813">
        <v>19292</v>
      </c>
      <c r="BE813" s="2">
        <v>614</v>
      </c>
    </row>
    <row r="814" spans="1:57" x14ac:dyDescent="0.25">
      <c r="A814" s="1">
        <v>44801</v>
      </c>
      <c r="B814">
        <v>53766</v>
      </c>
      <c r="C814" s="2">
        <v>448</v>
      </c>
      <c r="D814">
        <v>81200</v>
      </c>
      <c r="E814" s="2">
        <v>1945</v>
      </c>
      <c r="F814">
        <v>102808</v>
      </c>
      <c r="G814" s="2">
        <v>390</v>
      </c>
      <c r="H814">
        <v>29778</v>
      </c>
      <c r="I814" s="2">
        <v>163</v>
      </c>
      <c r="J814">
        <v>11860</v>
      </c>
      <c r="K814" s="2">
        <v>186</v>
      </c>
      <c r="L814">
        <v>28549</v>
      </c>
      <c r="M814" s="2">
        <v>1507</v>
      </c>
      <c r="N814">
        <v>20316</v>
      </c>
      <c r="O814" s="2">
        <v>133</v>
      </c>
      <c r="P814">
        <v>23259</v>
      </c>
      <c r="Q814" s="2">
        <v>98</v>
      </c>
      <c r="R814">
        <v>10999</v>
      </c>
      <c r="S814" s="2">
        <v>54</v>
      </c>
      <c r="T814">
        <v>22391</v>
      </c>
      <c r="U814" s="2">
        <v>165</v>
      </c>
      <c r="V814">
        <v>18112</v>
      </c>
      <c r="W814" s="2">
        <v>137</v>
      </c>
      <c r="X814">
        <v>20810</v>
      </c>
      <c r="Y814" s="2">
        <v>107</v>
      </c>
      <c r="Z814">
        <v>32152</v>
      </c>
      <c r="AA814" s="2">
        <v>1316</v>
      </c>
      <c r="AB814">
        <v>24423</v>
      </c>
      <c r="AC814" s="2">
        <v>147</v>
      </c>
      <c r="AD814">
        <v>34798</v>
      </c>
      <c r="AE814" s="2">
        <v>190</v>
      </c>
      <c r="AF814">
        <v>110438</v>
      </c>
      <c r="AG814" s="2">
        <v>1071</v>
      </c>
      <c r="AH814">
        <v>11865</v>
      </c>
      <c r="AI814" s="2">
        <v>48</v>
      </c>
      <c r="AJ814">
        <v>36065</v>
      </c>
      <c r="AK814" s="2">
        <v>235</v>
      </c>
      <c r="AL814">
        <v>16845</v>
      </c>
      <c r="AM814" s="2">
        <v>87</v>
      </c>
      <c r="AN814">
        <v>28891</v>
      </c>
      <c r="AO814" s="2">
        <v>180</v>
      </c>
      <c r="AP814">
        <v>13702</v>
      </c>
      <c r="AQ814" s="2">
        <v>97</v>
      </c>
      <c r="AR814">
        <v>44100</v>
      </c>
      <c r="AS814" s="2">
        <v>291</v>
      </c>
      <c r="AT814">
        <v>318556</v>
      </c>
      <c r="AU814" s="2">
        <v>1440</v>
      </c>
      <c r="AV814">
        <v>57042</v>
      </c>
      <c r="AW814" s="2">
        <v>802</v>
      </c>
      <c r="AX814">
        <v>13069</v>
      </c>
      <c r="AY814" s="2">
        <v>71</v>
      </c>
      <c r="AZ814">
        <v>30296</v>
      </c>
      <c r="BA814" s="2">
        <v>795</v>
      </c>
      <c r="BB814">
        <v>24297</v>
      </c>
      <c r="BC814" s="2">
        <v>209</v>
      </c>
      <c r="BD814">
        <v>19294</v>
      </c>
      <c r="BE814" s="2">
        <v>616</v>
      </c>
    </row>
    <row r="815" spans="1:57" x14ac:dyDescent="0.25">
      <c r="A815" s="1">
        <v>44802</v>
      </c>
      <c r="B815">
        <v>53776</v>
      </c>
      <c r="C815" s="2">
        <v>458</v>
      </c>
      <c r="D815">
        <v>81223</v>
      </c>
      <c r="E815" s="2">
        <v>1964</v>
      </c>
      <c r="F815">
        <v>102824</v>
      </c>
      <c r="G815" s="2">
        <v>407</v>
      </c>
      <c r="H815">
        <v>29785</v>
      </c>
      <c r="I815" s="2">
        <v>148</v>
      </c>
      <c r="J815">
        <v>11866</v>
      </c>
      <c r="K815" s="2">
        <v>192</v>
      </c>
      <c r="L815">
        <v>28553</v>
      </c>
      <c r="M815" s="2">
        <v>1511</v>
      </c>
      <c r="N815">
        <v>20320</v>
      </c>
      <c r="O815" s="2">
        <v>138</v>
      </c>
      <c r="P815">
        <v>23261</v>
      </c>
      <c r="Q815" s="2">
        <v>101</v>
      </c>
      <c r="R815">
        <v>11002</v>
      </c>
      <c r="S815" s="2">
        <v>57</v>
      </c>
      <c r="T815">
        <v>22392</v>
      </c>
      <c r="U815" s="2">
        <v>166</v>
      </c>
      <c r="V815">
        <v>18115</v>
      </c>
      <c r="W815" s="2">
        <v>140</v>
      </c>
      <c r="X815">
        <v>20811</v>
      </c>
      <c r="Y815" s="2">
        <v>102</v>
      </c>
      <c r="Z815">
        <v>32155</v>
      </c>
      <c r="AA815" s="2">
        <v>1319</v>
      </c>
      <c r="AB815">
        <v>24432</v>
      </c>
      <c r="AC815" s="2">
        <v>155</v>
      </c>
      <c r="AD815">
        <v>34802</v>
      </c>
      <c r="AE815" s="2">
        <v>194</v>
      </c>
      <c r="AF815">
        <v>110443</v>
      </c>
      <c r="AG815" s="2">
        <v>1077</v>
      </c>
      <c r="AH815">
        <v>11865</v>
      </c>
      <c r="AI815" s="2">
        <v>48</v>
      </c>
      <c r="AJ815">
        <v>36077</v>
      </c>
      <c r="AK815" s="2">
        <v>233</v>
      </c>
      <c r="AL815">
        <v>16850</v>
      </c>
      <c r="AM815" s="2">
        <v>92</v>
      </c>
      <c r="AN815">
        <v>28894</v>
      </c>
      <c r="AO815" s="2">
        <v>177</v>
      </c>
      <c r="AP815">
        <v>13707</v>
      </c>
      <c r="AQ815" s="2">
        <v>100</v>
      </c>
      <c r="AR815">
        <v>44108</v>
      </c>
      <c r="AS815" s="2">
        <v>300</v>
      </c>
      <c r="AT815">
        <v>318591</v>
      </c>
      <c r="AU815" s="2">
        <v>1476</v>
      </c>
      <c r="AV815">
        <v>57049</v>
      </c>
      <c r="AW815" s="2">
        <v>809</v>
      </c>
      <c r="AX815">
        <v>13070</v>
      </c>
      <c r="AY815" s="2">
        <v>72</v>
      </c>
      <c r="AZ815">
        <v>30306</v>
      </c>
      <c r="BA815" s="2">
        <v>803</v>
      </c>
      <c r="BB815">
        <v>24299</v>
      </c>
      <c r="BC815" s="2">
        <v>211</v>
      </c>
      <c r="BD815">
        <v>19294</v>
      </c>
      <c r="BE815" s="2">
        <v>616</v>
      </c>
    </row>
    <row r="816" spans="1:57" x14ac:dyDescent="0.25">
      <c r="A816" s="1">
        <v>44803</v>
      </c>
      <c r="B816">
        <v>53848</v>
      </c>
      <c r="C816" s="2">
        <v>529</v>
      </c>
      <c r="D816">
        <v>81263</v>
      </c>
      <c r="E816" s="2">
        <v>1896</v>
      </c>
      <c r="F816">
        <v>102876</v>
      </c>
      <c r="G816" s="2">
        <v>295</v>
      </c>
      <c r="H816">
        <v>29856</v>
      </c>
      <c r="I816" s="2">
        <v>187</v>
      </c>
      <c r="J816">
        <v>11889</v>
      </c>
      <c r="K816" s="2">
        <v>179</v>
      </c>
      <c r="L816">
        <v>28605</v>
      </c>
      <c r="M816" s="2">
        <v>1559</v>
      </c>
      <c r="N816">
        <v>20349</v>
      </c>
      <c r="O816" s="2">
        <v>117</v>
      </c>
      <c r="P816">
        <v>23284</v>
      </c>
      <c r="Q816" s="2">
        <v>69</v>
      </c>
      <c r="R816">
        <v>11008</v>
      </c>
      <c r="S816" s="2">
        <v>37</v>
      </c>
      <c r="T816">
        <v>22444</v>
      </c>
      <c r="U816" s="2">
        <v>155</v>
      </c>
      <c r="V816">
        <v>18150</v>
      </c>
      <c r="W816" s="2">
        <v>107</v>
      </c>
      <c r="X816">
        <v>20855</v>
      </c>
      <c r="Y816" s="2">
        <v>116</v>
      </c>
      <c r="Z816">
        <v>32198</v>
      </c>
      <c r="AA816" s="2">
        <v>1349</v>
      </c>
      <c r="AB816">
        <v>24456</v>
      </c>
      <c r="AC816" s="2">
        <v>127</v>
      </c>
      <c r="AD816">
        <v>34840</v>
      </c>
      <c r="AE816" s="2">
        <v>163</v>
      </c>
      <c r="AF816">
        <v>110563</v>
      </c>
      <c r="AG816" s="2">
        <v>1192</v>
      </c>
      <c r="AH816">
        <v>11877</v>
      </c>
      <c r="AI816" s="2">
        <v>43</v>
      </c>
      <c r="AJ816">
        <v>36132</v>
      </c>
      <c r="AK816" s="2">
        <v>231</v>
      </c>
      <c r="AL816">
        <v>16866</v>
      </c>
      <c r="AM816" s="2">
        <v>91</v>
      </c>
      <c r="AN816">
        <v>28927</v>
      </c>
      <c r="AO816" s="2">
        <v>164</v>
      </c>
      <c r="AP816">
        <v>13731</v>
      </c>
      <c r="AQ816" s="2">
        <v>106</v>
      </c>
      <c r="AR816">
        <v>44174</v>
      </c>
      <c r="AS816" s="2">
        <v>361</v>
      </c>
      <c r="AT816">
        <v>318852</v>
      </c>
      <c r="AU816" s="2">
        <v>1752</v>
      </c>
      <c r="AV816">
        <v>57149</v>
      </c>
      <c r="AW816" s="2">
        <v>815</v>
      </c>
      <c r="AX816">
        <v>13080</v>
      </c>
      <c r="AY816" s="2">
        <v>56</v>
      </c>
      <c r="AZ816">
        <v>30348</v>
      </c>
      <c r="BA816" s="2">
        <v>814</v>
      </c>
      <c r="BB816">
        <v>24335</v>
      </c>
      <c r="BC816" s="2">
        <v>198</v>
      </c>
      <c r="BD816">
        <v>19318</v>
      </c>
      <c r="BE816" s="2">
        <v>640</v>
      </c>
    </row>
    <row r="817" spans="1:57" x14ac:dyDescent="0.25">
      <c r="A817" s="1">
        <v>44804</v>
      </c>
      <c r="B817">
        <v>53880</v>
      </c>
      <c r="C817" s="2">
        <v>562</v>
      </c>
      <c r="D817">
        <v>81340</v>
      </c>
      <c r="E817" s="2">
        <v>1852</v>
      </c>
      <c r="F817">
        <v>102927</v>
      </c>
      <c r="G817" s="2">
        <v>304</v>
      </c>
      <c r="H817">
        <v>29892</v>
      </c>
      <c r="I817" s="2">
        <v>186</v>
      </c>
      <c r="J817">
        <v>11900</v>
      </c>
      <c r="K817" s="2">
        <v>171</v>
      </c>
      <c r="L817">
        <v>28619</v>
      </c>
      <c r="M817" s="2">
        <v>1571</v>
      </c>
      <c r="N817">
        <v>20351</v>
      </c>
      <c r="O817" s="2">
        <v>107</v>
      </c>
      <c r="P817">
        <v>23299</v>
      </c>
      <c r="Q817" s="2">
        <v>72</v>
      </c>
      <c r="R817">
        <v>11011</v>
      </c>
      <c r="S817" s="2">
        <v>33</v>
      </c>
      <c r="T817">
        <v>22469</v>
      </c>
      <c r="U817" s="2">
        <v>158</v>
      </c>
      <c r="V817">
        <v>18170</v>
      </c>
      <c r="W817" s="2">
        <v>105</v>
      </c>
      <c r="X817">
        <v>20885</v>
      </c>
      <c r="Y817" s="2">
        <v>116</v>
      </c>
      <c r="Z817">
        <v>32234</v>
      </c>
      <c r="AA817" s="2">
        <v>1320</v>
      </c>
      <c r="AB817">
        <v>24470</v>
      </c>
      <c r="AC817" s="2">
        <v>115</v>
      </c>
      <c r="AD817">
        <v>34870</v>
      </c>
      <c r="AE817" s="2">
        <v>161</v>
      </c>
      <c r="AF817">
        <v>110627</v>
      </c>
      <c r="AG817" s="2">
        <v>1241</v>
      </c>
      <c r="AH817">
        <v>11879</v>
      </c>
      <c r="AI817" s="2">
        <v>38</v>
      </c>
      <c r="AJ817">
        <v>36161</v>
      </c>
      <c r="AK817" s="2">
        <v>261</v>
      </c>
      <c r="AL817">
        <v>16878</v>
      </c>
      <c r="AM817" s="2">
        <v>80</v>
      </c>
      <c r="AN817">
        <v>28951</v>
      </c>
      <c r="AO817" s="2">
        <v>154</v>
      </c>
      <c r="AP817">
        <v>13750</v>
      </c>
      <c r="AQ817" s="2">
        <v>108</v>
      </c>
      <c r="AR817">
        <v>44214</v>
      </c>
      <c r="AS817" s="2">
        <v>321</v>
      </c>
      <c r="AT817">
        <v>318996</v>
      </c>
      <c r="AU817" s="2">
        <v>1707</v>
      </c>
      <c r="AV817">
        <v>57209</v>
      </c>
      <c r="AW817" s="2">
        <v>674</v>
      </c>
      <c r="AX817">
        <v>13086</v>
      </c>
      <c r="AY817" s="2">
        <v>55</v>
      </c>
      <c r="AZ817">
        <v>30376</v>
      </c>
      <c r="BA817" s="2">
        <v>784</v>
      </c>
      <c r="BB817">
        <v>24352</v>
      </c>
      <c r="BC817" s="2">
        <v>142</v>
      </c>
      <c r="BD817">
        <v>19337</v>
      </c>
      <c r="BE817" s="2">
        <v>352</v>
      </c>
    </row>
    <row r="818" spans="1:57" x14ac:dyDescent="0.25">
      <c r="A818" s="1">
        <v>44805</v>
      </c>
      <c r="B818">
        <v>53911</v>
      </c>
      <c r="C818" s="2">
        <v>595</v>
      </c>
      <c r="D818">
        <v>81414</v>
      </c>
      <c r="E818" s="2">
        <v>1837</v>
      </c>
      <c r="F818">
        <v>102988</v>
      </c>
      <c r="G818" s="2">
        <v>297</v>
      </c>
      <c r="H818">
        <v>29893</v>
      </c>
      <c r="I818" s="2">
        <v>162</v>
      </c>
      <c r="J818">
        <v>11907</v>
      </c>
      <c r="K818" s="2">
        <v>165</v>
      </c>
      <c r="L818">
        <v>28646</v>
      </c>
      <c r="M818" s="2">
        <v>1596</v>
      </c>
      <c r="N818">
        <v>20360</v>
      </c>
      <c r="O818" s="2">
        <v>99</v>
      </c>
      <c r="P818">
        <v>23305</v>
      </c>
      <c r="Q818" s="2">
        <v>78</v>
      </c>
      <c r="R818">
        <v>11014</v>
      </c>
      <c r="S818" s="2">
        <v>28</v>
      </c>
      <c r="T818">
        <v>22495</v>
      </c>
      <c r="U818" s="2">
        <v>158</v>
      </c>
      <c r="V818">
        <v>18182</v>
      </c>
      <c r="W818" s="2">
        <v>99</v>
      </c>
      <c r="X818">
        <v>20908</v>
      </c>
      <c r="Y818" s="2">
        <v>119</v>
      </c>
      <c r="Z818">
        <v>32258</v>
      </c>
      <c r="AA818" s="2">
        <v>1128</v>
      </c>
      <c r="AB818">
        <v>24479</v>
      </c>
      <c r="AC818" s="2">
        <v>99</v>
      </c>
      <c r="AD818">
        <v>34895</v>
      </c>
      <c r="AE818" s="2">
        <v>162</v>
      </c>
      <c r="AF818">
        <v>110684</v>
      </c>
      <c r="AG818" s="2">
        <v>1290</v>
      </c>
      <c r="AH818">
        <v>11891</v>
      </c>
      <c r="AI818" s="2">
        <v>43</v>
      </c>
      <c r="AJ818">
        <v>36187</v>
      </c>
      <c r="AK818" s="2">
        <v>209</v>
      </c>
      <c r="AL818">
        <v>16892</v>
      </c>
      <c r="AM818" s="2">
        <v>69</v>
      </c>
      <c r="AN818">
        <v>28974</v>
      </c>
      <c r="AO818" s="2">
        <v>145</v>
      </c>
      <c r="AP818">
        <v>13757</v>
      </c>
      <c r="AQ818" s="2">
        <v>94</v>
      </c>
      <c r="AR818">
        <v>44249</v>
      </c>
      <c r="AS818" s="2">
        <v>354</v>
      </c>
      <c r="AT818">
        <v>319140</v>
      </c>
      <c r="AU818" s="2">
        <v>1857</v>
      </c>
      <c r="AV818">
        <v>57258</v>
      </c>
      <c r="AW818" s="2">
        <v>613</v>
      </c>
      <c r="AX818">
        <v>13094</v>
      </c>
      <c r="AY818" s="2">
        <v>49</v>
      </c>
      <c r="AZ818">
        <v>30414</v>
      </c>
      <c r="BA818" s="2">
        <v>757</v>
      </c>
      <c r="BB818">
        <v>24367</v>
      </c>
      <c r="BC818" s="2">
        <v>128</v>
      </c>
      <c r="BD818">
        <v>19348</v>
      </c>
      <c r="BE818" s="2">
        <v>87</v>
      </c>
    </row>
    <row r="819" spans="1:57" x14ac:dyDescent="0.25">
      <c r="A819" s="1">
        <v>44806</v>
      </c>
      <c r="B819">
        <v>53954</v>
      </c>
      <c r="C819" s="2">
        <v>638</v>
      </c>
      <c r="D819">
        <v>81468</v>
      </c>
      <c r="E819" s="2">
        <v>1833</v>
      </c>
      <c r="F819">
        <v>103034</v>
      </c>
      <c r="G819" s="2">
        <v>294</v>
      </c>
      <c r="H819">
        <v>29905</v>
      </c>
      <c r="I819" s="2">
        <v>157</v>
      </c>
      <c r="J819">
        <v>11914</v>
      </c>
      <c r="K819" s="2">
        <v>161</v>
      </c>
      <c r="L819">
        <v>28674</v>
      </c>
      <c r="M819" s="2">
        <v>1623</v>
      </c>
      <c r="N819">
        <v>20393</v>
      </c>
      <c r="O819" s="2">
        <v>124</v>
      </c>
      <c r="P819">
        <v>23311</v>
      </c>
      <c r="Q819" s="2">
        <v>66</v>
      </c>
      <c r="R819">
        <v>11017</v>
      </c>
      <c r="S819" s="2">
        <v>26</v>
      </c>
      <c r="T819">
        <v>22510</v>
      </c>
      <c r="U819" s="2">
        <v>152</v>
      </c>
      <c r="V819">
        <v>18196</v>
      </c>
      <c r="W819" s="2">
        <v>87</v>
      </c>
      <c r="X819">
        <v>20915</v>
      </c>
      <c r="Y819" s="2">
        <v>122</v>
      </c>
      <c r="Z819">
        <v>32288</v>
      </c>
      <c r="AA819" s="2">
        <v>1079</v>
      </c>
      <c r="AB819">
        <v>24493</v>
      </c>
      <c r="AC819" s="2">
        <v>98</v>
      </c>
      <c r="AD819">
        <v>34916</v>
      </c>
      <c r="AE819" s="2">
        <v>152</v>
      </c>
      <c r="AF819">
        <v>110730</v>
      </c>
      <c r="AG819" s="2">
        <v>1336</v>
      </c>
      <c r="AH819">
        <v>11902</v>
      </c>
      <c r="AI819" s="2">
        <v>44</v>
      </c>
      <c r="AJ819">
        <v>36211</v>
      </c>
      <c r="AK819" s="2">
        <v>230</v>
      </c>
      <c r="AL819">
        <v>16906</v>
      </c>
      <c r="AM819" s="2">
        <v>74</v>
      </c>
      <c r="AN819">
        <v>29005</v>
      </c>
      <c r="AO819" s="2">
        <v>147</v>
      </c>
      <c r="AP819">
        <v>13772</v>
      </c>
      <c r="AQ819" s="2">
        <v>96</v>
      </c>
      <c r="AR819">
        <v>44270</v>
      </c>
      <c r="AS819" s="2">
        <v>269</v>
      </c>
      <c r="AT819">
        <v>319286</v>
      </c>
      <c r="AU819" s="2">
        <v>1293</v>
      </c>
      <c r="AV819">
        <v>57299</v>
      </c>
      <c r="AW819" s="2">
        <v>640</v>
      </c>
      <c r="AX819">
        <v>13101</v>
      </c>
      <c r="AY819" s="2">
        <v>44</v>
      </c>
      <c r="AZ819">
        <v>30440</v>
      </c>
      <c r="BA819" s="2">
        <v>698</v>
      </c>
      <c r="BB819">
        <v>24388</v>
      </c>
      <c r="BC819" s="2">
        <v>124</v>
      </c>
      <c r="BD819">
        <v>19359</v>
      </c>
      <c r="BE819" s="2">
        <v>98</v>
      </c>
    </row>
    <row r="820" spans="1:57" x14ac:dyDescent="0.25">
      <c r="A820" s="1">
        <v>44807</v>
      </c>
      <c r="B820">
        <v>53986</v>
      </c>
      <c r="C820" s="2">
        <v>669</v>
      </c>
      <c r="D820">
        <v>81531</v>
      </c>
      <c r="E820" s="2">
        <v>1808</v>
      </c>
      <c r="F820">
        <v>103067</v>
      </c>
      <c r="G820" s="2">
        <v>288</v>
      </c>
      <c r="H820">
        <v>29914</v>
      </c>
      <c r="I820" s="2">
        <v>146</v>
      </c>
      <c r="J820">
        <v>11923</v>
      </c>
      <c r="K820" s="2">
        <v>146</v>
      </c>
      <c r="L820">
        <v>28692</v>
      </c>
      <c r="M820" s="2">
        <v>1639</v>
      </c>
      <c r="N820">
        <v>20412</v>
      </c>
      <c r="O820" s="2">
        <v>133</v>
      </c>
      <c r="P820">
        <v>23320</v>
      </c>
      <c r="Q820" s="2">
        <v>69</v>
      </c>
      <c r="R820">
        <v>11022</v>
      </c>
      <c r="S820" s="2">
        <v>28</v>
      </c>
      <c r="T820">
        <v>22529</v>
      </c>
      <c r="U820" s="2">
        <v>143</v>
      </c>
      <c r="V820">
        <v>18211</v>
      </c>
      <c r="W820" s="2">
        <v>98</v>
      </c>
      <c r="X820">
        <v>20928</v>
      </c>
      <c r="Y820" s="2">
        <v>121</v>
      </c>
      <c r="Z820">
        <v>32295</v>
      </c>
      <c r="AA820" s="2">
        <v>1040</v>
      </c>
      <c r="AB820">
        <v>24504</v>
      </c>
      <c r="AC820" s="2">
        <v>89</v>
      </c>
      <c r="AD820">
        <v>34934</v>
      </c>
      <c r="AE820" s="2">
        <v>149</v>
      </c>
      <c r="AF820">
        <v>110793</v>
      </c>
      <c r="AG820" s="2">
        <v>1388</v>
      </c>
      <c r="AH820">
        <v>11908</v>
      </c>
      <c r="AI820" s="2">
        <v>48</v>
      </c>
      <c r="AJ820">
        <v>36236</v>
      </c>
      <c r="AK820" s="2">
        <v>214</v>
      </c>
      <c r="AL820">
        <v>16913</v>
      </c>
      <c r="AM820" s="2">
        <v>73</v>
      </c>
      <c r="AN820">
        <v>29020</v>
      </c>
      <c r="AO820" s="2">
        <v>136</v>
      </c>
      <c r="AP820">
        <v>13778</v>
      </c>
      <c r="AQ820" s="2">
        <v>84</v>
      </c>
      <c r="AR820">
        <v>44306</v>
      </c>
      <c r="AS820" s="2">
        <v>304</v>
      </c>
      <c r="AT820">
        <v>319415</v>
      </c>
      <c r="AU820" s="2">
        <v>1425</v>
      </c>
      <c r="AV820">
        <v>57343</v>
      </c>
      <c r="AW820" s="2">
        <v>596</v>
      </c>
      <c r="AX820">
        <v>13109</v>
      </c>
      <c r="AY820" s="2">
        <v>51</v>
      </c>
      <c r="AZ820">
        <v>30464</v>
      </c>
      <c r="BA820" s="2">
        <v>680</v>
      </c>
      <c r="BB820">
        <v>24400</v>
      </c>
      <c r="BC820" s="2">
        <v>126</v>
      </c>
      <c r="BD820">
        <v>19376</v>
      </c>
      <c r="BE820" s="2">
        <v>103</v>
      </c>
    </row>
    <row r="821" spans="1:57" x14ac:dyDescent="0.25">
      <c r="A821" s="1">
        <v>44808</v>
      </c>
      <c r="B821">
        <v>53996</v>
      </c>
      <c r="C821" s="2">
        <v>679</v>
      </c>
      <c r="D821">
        <v>81565</v>
      </c>
      <c r="E821" s="2">
        <v>1841</v>
      </c>
      <c r="F821">
        <v>103075</v>
      </c>
      <c r="G821" s="2">
        <v>299</v>
      </c>
      <c r="H821">
        <v>29920</v>
      </c>
      <c r="I821" s="2">
        <v>144</v>
      </c>
      <c r="J821">
        <v>11923</v>
      </c>
      <c r="K821" s="2">
        <v>146</v>
      </c>
      <c r="L821">
        <v>28695</v>
      </c>
      <c r="M821" s="2">
        <v>1642</v>
      </c>
      <c r="N821">
        <v>20414</v>
      </c>
      <c r="O821" s="2">
        <v>135</v>
      </c>
      <c r="P821">
        <v>23323</v>
      </c>
      <c r="Q821" s="2">
        <v>72</v>
      </c>
      <c r="R821">
        <v>11023</v>
      </c>
      <c r="S821" s="2">
        <v>29</v>
      </c>
      <c r="T821">
        <v>22536</v>
      </c>
      <c r="U821" s="2">
        <v>140</v>
      </c>
      <c r="V821">
        <v>18213</v>
      </c>
      <c r="W821" s="2">
        <v>99</v>
      </c>
      <c r="X821">
        <v>20928</v>
      </c>
      <c r="Y821" s="2">
        <v>121</v>
      </c>
      <c r="Z821">
        <v>32303</v>
      </c>
      <c r="AA821" s="2">
        <v>1048</v>
      </c>
      <c r="AB821">
        <v>24507</v>
      </c>
      <c r="AC821" s="2">
        <v>92</v>
      </c>
      <c r="AD821">
        <v>34938</v>
      </c>
      <c r="AE821" s="2">
        <v>153</v>
      </c>
      <c r="AF821">
        <v>110804</v>
      </c>
      <c r="AG821" s="2">
        <v>1398</v>
      </c>
      <c r="AH821">
        <v>11910</v>
      </c>
      <c r="AI821" s="2">
        <v>50</v>
      </c>
      <c r="AJ821">
        <v>36239</v>
      </c>
      <c r="AK821" s="2">
        <v>189</v>
      </c>
      <c r="AL821">
        <v>16916</v>
      </c>
      <c r="AM821" s="2">
        <v>73</v>
      </c>
      <c r="AN821">
        <v>29026</v>
      </c>
      <c r="AO821" s="2">
        <v>142</v>
      </c>
      <c r="AP821">
        <v>13782</v>
      </c>
      <c r="AQ821" s="2">
        <v>80</v>
      </c>
      <c r="AR821">
        <v>44315</v>
      </c>
      <c r="AS821" s="2">
        <v>312</v>
      </c>
      <c r="AT821">
        <v>319492</v>
      </c>
      <c r="AU821" s="2">
        <v>1503</v>
      </c>
      <c r="AV821">
        <v>57349</v>
      </c>
      <c r="AW821" s="2">
        <v>602</v>
      </c>
      <c r="AX821">
        <v>13114</v>
      </c>
      <c r="AY821" s="2">
        <v>57</v>
      </c>
      <c r="AZ821">
        <v>30467</v>
      </c>
      <c r="BA821" s="2">
        <v>679</v>
      </c>
      <c r="BB821">
        <v>24402</v>
      </c>
      <c r="BC821" s="2">
        <v>128</v>
      </c>
      <c r="BD821">
        <v>19380</v>
      </c>
      <c r="BE821" s="2">
        <v>106</v>
      </c>
    </row>
    <row r="822" spans="1:57" x14ac:dyDescent="0.25">
      <c r="A822" s="1">
        <v>44809</v>
      </c>
      <c r="B822">
        <v>54006</v>
      </c>
      <c r="C822" s="2">
        <v>689</v>
      </c>
      <c r="D822">
        <v>81579</v>
      </c>
      <c r="E822" s="2">
        <v>1832</v>
      </c>
      <c r="F822">
        <v>103100</v>
      </c>
      <c r="G822" s="2">
        <v>279</v>
      </c>
      <c r="H822">
        <v>29922</v>
      </c>
      <c r="I822" s="2">
        <v>119</v>
      </c>
      <c r="J822">
        <v>11935</v>
      </c>
      <c r="K822" s="2">
        <v>157</v>
      </c>
      <c r="L822">
        <v>28698</v>
      </c>
      <c r="M822" s="2">
        <v>1645</v>
      </c>
      <c r="N822">
        <v>20422</v>
      </c>
      <c r="O822" s="2">
        <v>143</v>
      </c>
      <c r="P822">
        <v>23326</v>
      </c>
      <c r="Q822" s="2">
        <v>75</v>
      </c>
      <c r="R822">
        <v>11024</v>
      </c>
      <c r="S822" s="2">
        <v>30</v>
      </c>
      <c r="T822">
        <v>22539</v>
      </c>
      <c r="U822" s="2">
        <v>142</v>
      </c>
      <c r="V822">
        <v>18214</v>
      </c>
      <c r="W822" s="2">
        <v>100</v>
      </c>
      <c r="X822">
        <v>20929</v>
      </c>
      <c r="Y822" s="2">
        <v>115</v>
      </c>
      <c r="Z822">
        <v>32310</v>
      </c>
      <c r="AA822" s="2">
        <v>1055</v>
      </c>
      <c r="AB822">
        <v>24511</v>
      </c>
      <c r="AC822" s="2">
        <v>95</v>
      </c>
      <c r="AD822">
        <v>34945</v>
      </c>
      <c r="AE822" s="2">
        <v>160</v>
      </c>
      <c r="AF822">
        <v>110810</v>
      </c>
      <c r="AG822" s="2">
        <v>1404</v>
      </c>
      <c r="AH822">
        <v>11910</v>
      </c>
      <c r="AI822" s="2">
        <v>50</v>
      </c>
      <c r="AJ822">
        <v>36243</v>
      </c>
      <c r="AK822" s="2">
        <v>180</v>
      </c>
      <c r="AL822">
        <v>16918</v>
      </c>
      <c r="AM822" s="2">
        <v>74</v>
      </c>
      <c r="AN822">
        <v>29027</v>
      </c>
      <c r="AO822" s="2">
        <v>129</v>
      </c>
      <c r="AP822">
        <v>13784</v>
      </c>
      <c r="AQ822" s="2">
        <v>82</v>
      </c>
      <c r="AR822">
        <v>44321</v>
      </c>
      <c r="AS822" s="2">
        <v>318</v>
      </c>
      <c r="AT822">
        <v>319532</v>
      </c>
      <c r="AU822" s="2">
        <v>1544</v>
      </c>
      <c r="AV822">
        <v>57360</v>
      </c>
      <c r="AW822" s="2">
        <v>611</v>
      </c>
      <c r="AX822">
        <v>13115</v>
      </c>
      <c r="AY822" s="2">
        <v>58</v>
      </c>
      <c r="AZ822">
        <v>30471</v>
      </c>
      <c r="BA822" s="2">
        <v>680</v>
      </c>
      <c r="BB822">
        <v>24402</v>
      </c>
      <c r="BC822" s="2">
        <v>128</v>
      </c>
      <c r="BD822">
        <v>19380</v>
      </c>
      <c r="BE822" s="2">
        <v>106</v>
      </c>
    </row>
    <row r="823" spans="1:57" x14ac:dyDescent="0.25">
      <c r="A823" s="1">
        <v>44810</v>
      </c>
      <c r="B823">
        <v>54047</v>
      </c>
      <c r="C823" s="2">
        <v>731</v>
      </c>
      <c r="D823">
        <v>81605</v>
      </c>
      <c r="E823" s="2">
        <v>1762</v>
      </c>
      <c r="F823">
        <v>103139</v>
      </c>
      <c r="G823" s="2">
        <v>318</v>
      </c>
      <c r="H823">
        <v>29953</v>
      </c>
      <c r="I823" s="2">
        <v>105</v>
      </c>
      <c r="J823">
        <v>11944</v>
      </c>
      <c r="K823" s="2">
        <v>122</v>
      </c>
      <c r="L823">
        <v>28736</v>
      </c>
      <c r="M823" s="2">
        <v>1675</v>
      </c>
      <c r="N823">
        <v>20433</v>
      </c>
      <c r="O823" s="2">
        <v>87</v>
      </c>
      <c r="P823">
        <v>23340</v>
      </c>
      <c r="Q823" s="2">
        <v>46</v>
      </c>
      <c r="R823">
        <v>11026</v>
      </c>
      <c r="S823" s="2">
        <v>21</v>
      </c>
      <c r="T823">
        <v>22569</v>
      </c>
      <c r="U823" s="2">
        <v>114</v>
      </c>
      <c r="V823">
        <v>18220</v>
      </c>
      <c r="W823" s="2">
        <v>55</v>
      </c>
      <c r="X823">
        <v>20957</v>
      </c>
      <c r="Y823" s="2">
        <v>94</v>
      </c>
      <c r="Z823">
        <v>32331</v>
      </c>
      <c r="AA823" s="2">
        <v>1065</v>
      </c>
      <c r="AB823">
        <v>24529</v>
      </c>
      <c r="AC823" s="2">
        <v>85</v>
      </c>
      <c r="AD823">
        <v>34961</v>
      </c>
      <c r="AE823" s="2">
        <v>134</v>
      </c>
      <c r="AF823">
        <v>110895</v>
      </c>
      <c r="AG823" s="2">
        <v>1283</v>
      </c>
      <c r="AH823">
        <v>11911</v>
      </c>
      <c r="AI823" s="2">
        <v>42</v>
      </c>
      <c r="AJ823">
        <v>36273</v>
      </c>
      <c r="AK823" s="2">
        <v>170</v>
      </c>
      <c r="AL823">
        <v>16936</v>
      </c>
      <c r="AM823" s="2">
        <v>70</v>
      </c>
      <c r="AN823">
        <v>29037</v>
      </c>
      <c r="AO823" s="2">
        <v>108</v>
      </c>
      <c r="AP823">
        <v>13794</v>
      </c>
      <c r="AQ823" s="2">
        <v>61</v>
      </c>
      <c r="AR823">
        <v>44343</v>
      </c>
      <c r="AS823" s="2">
        <v>338</v>
      </c>
      <c r="AT823">
        <v>319639</v>
      </c>
      <c r="AU823" s="2">
        <v>1647</v>
      </c>
      <c r="AV823">
        <v>57407</v>
      </c>
      <c r="AW823" s="2">
        <v>567</v>
      </c>
      <c r="AX823">
        <v>13123</v>
      </c>
      <c r="AY823" s="2">
        <v>51</v>
      </c>
      <c r="AZ823">
        <v>30496</v>
      </c>
      <c r="BA823" s="2">
        <v>641</v>
      </c>
      <c r="BB823">
        <v>24419</v>
      </c>
      <c r="BC823" s="2">
        <v>110</v>
      </c>
      <c r="BD823">
        <v>19394</v>
      </c>
      <c r="BE823" s="2">
        <v>120</v>
      </c>
    </row>
    <row r="824" spans="1:57" x14ac:dyDescent="0.25">
      <c r="A824" s="1">
        <v>44811</v>
      </c>
      <c r="B824">
        <v>54070</v>
      </c>
      <c r="C824" s="2">
        <v>754</v>
      </c>
      <c r="D824">
        <v>81657</v>
      </c>
      <c r="E824" s="2">
        <v>1806</v>
      </c>
      <c r="F824">
        <v>103180</v>
      </c>
      <c r="G824" s="2">
        <v>359</v>
      </c>
      <c r="H824">
        <v>29963</v>
      </c>
      <c r="I824" s="2">
        <v>89</v>
      </c>
      <c r="J824">
        <v>11951</v>
      </c>
      <c r="K824" s="2">
        <v>128</v>
      </c>
      <c r="L824">
        <v>28752</v>
      </c>
      <c r="M824" s="2">
        <v>1691</v>
      </c>
      <c r="N824">
        <v>20436</v>
      </c>
      <c r="O824" s="2">
        <v>90</v>
      </c>
      <c r="P824">
        <v>23348</v>
      </c>
      <c r="Q824" s="2">
        <v>54</v>
      </c>
      <c r="R824">
        <v>11026</v>
      </c>
      <c r="S824" s="2">
        <v>21</v>
      </c>
      <c r="T824">
        <v>22579</v>
      </c>
      <c r="U824" s="2">
        <v>124</v>
      </c>
      <c r="V824">
        <v>18226</v>
      </c>
      <c r="W824" s="2">
        <v>61</v>
      </c>
      <c r="X824">
        <v>20959</v>
      </c>
      <c r="Y824" s="2">
        <v>96</v>
      </c>
      <c r="Z824">
        <v>32345</v>
      </c>
      <c r="AA824" s="2">
        <v>1077</v>
      </c>
      <c r="AB824">
        <v>24533</v>
      </c>
      <c r="AC824" s="2">
        <v>89</v>
      </c>
      <c r="AD824">
        <v>34973</v>
      </c>
      <c r="AE824" s="2">
        <v>146</v>
      </c>
      <c r="AF824">
        <v>110916</v>
      </c>
      <c r="AG824" s="2">
        <v>1306</v>
      </c>
      <c r="AH824">
        <v>11913</v>
      </c>
      <c r="AI824" s="2">
        <v>44</v>
      </c>
      <c r="AJ824">
        <v>36290</v>
      </c>
      <c r="AK824" s="2">
        <v>170</v>
      </c>
      <c r="AL824">
        <v>16939</v>
      </c>
      <c r="AM824" s="2">
        <v>73</v>
      </c>
      <c r="AN824">
        <v>29049</v>
      </c>
      <c r="AO824" s="2">
        <v>99</v>
      </c>
      <c r="AP824">
        <v>13796</v>
      </c>
      <c r="AQ824" s="2">
        <v>62</v>
      </c>
      <c r="AR824">
        <v>44365</v>
      </c>
      <c r="AS824" s="2">
        <v>357</v>
      </c>
      <c r="AT824">
        <v>319768</v>
      </c>
      <c r="AU824" s="2">
        <v>1780</v>
      </c>
      <c r="AV824">
        <v>57429</v>
      </c>
      <c r="AW824" s="2">
        <v>590</v>
      </c>
      <c r="AX824">
        <v>13126</v>
      </c>
      <c r="AY824" s="2">
        <v>54</v>
      </c>
      <c r="AZ824">
        <v>30512</v>
      </c>
      <c r="BA824" s="2">
        <v>654</v>
      </c>
      <c r="BB824">
        <v>24422</v>
      </c>
      <c r="BC824" s="2">
        <v>113</v>
      </c>
      <c r="BD824">
        <v>19395</v>
      </c>
      <c r="BE824" s="2">
        <v>121</v>
      </c>
    </row>
    <row r="825" spans="1:57" x14ac:dyDescent="0.25">
      <c r="A825" s="1">
        <v>44812</v>
      </c>
      <c r="B825">
        <v>54115</v>
      </c>
      <c r="C825" s="2">
        <v>469</v>
      </c>
      <c r="D825">
        <v>81691</v>
      </c>
      <c r="E825" s="2">
        <v>1792</v>
      </c>
      <c r="F825">
        <v>103209</v>
      </c>
      <c r="G825" s="2">
        <v>236</v>
      </c>
      <c r="H825">
        <v>29978</v>
      </c>
      <c r="I825" s="2">
        <v>96</v>
      </c>
      <c r="J825">
        <v>11960</v>
      </c>
      <c r="K825" s="2">
        <v>125</v>
      </c>
      <c r="L825">
        <v>28782</v>
      </c>
      <c r="M825" s="2">
        <v>1722</v>
      </c>
      <c r="N825">
        <v>20443</v>
      </c>
      <c r="O825" s="2">
        <v>70</v>
      </c>
      <c r="P825">
        <v>23366</v>
      </c>
      <c r="Q825" s="2">
        <v>55</v>
      </c>
      <c r="R825">
        <v>11028</v>
      </c>
      <c r="S825" s="2">
        <v>13</v>
      </c>
      <c r="T825">
        <v>22606</v>
      </c>
      <c r="U825" s="2">
        <v>107</v>
      </c>
      <c r="V825">
        <v>18245</v>
      </c>
      <c r="W825" s="2">
        <v>48</v>
      </c>
      <c r="X825">
        <v>20983</v>
      </c>
      <c r="Y825" s="2">
        <v>77</v>
      </c>
      <c r="Z825">
        <v>32367</v>
      </c>
      <c r="AA825" s="2">
        <v>1055</v>
      </c>
      <c r="AB825">
        <v>24547</v>
      </c>
      <c r="AC825" s="2">
        <v>71</v>
      </c>
      <c r="AD825">
        <v>34991</v>
      </c>
      <c r="AE825" s="2">
        <v>111</v>
      </c>
      <c r="AF825">
        <v>110975</v>
      </c>
      <c r="AG825" s="2">
        <v>1363</v>
      </c>
      <c r="AH825">
        <v>11919</v>
      </c>
      <c r="AI825" s="2">
        <v>29</v>
      </c>
      <c r="AJ825">
        <v>36305</v>
      </c>
      <c r="AK825" s="2">
        <v>115</v>
      </c>
      <c r="AL825">
        <v>16954</v>
      </c>
      <c r="AM825" s="2">
        <v>63</v>
      </c>
      <c r="AN825">
        <v>29061</v>
      </c>
      <c r="AO825" s="2">
        <v>89</v>
      </c>
      <c r="AP825">
        <v>13810</v>
      </c>
      <c r="AQ825" s="2">
        <v>54</v>
      </c>
      <c r="AR825">
        <v>44382</v>
      </c>
      <c r="AS825" s="2">
        <v>377</v>
      </c>
      <c r="AT825">
        <v>319971</v>
      </c>
      <c r="AU825" s="2">
        <v>1977</v>
      </c>
      <c r="AV825">
        <v>57466</v>
      </c>
      <c r="AW825" s="2">
        <v>552</v>
      </c>
      <c r="AX825">
        <v>13134</v>
      </c>
      <c r="AY825" s="2">
        <v>48</v>
      </c>
      <c r="AZ825">
        <v>30535</v>
      </c>
      <c r="BA825" s="2">
        <v>644</v>
      </c>
      <c r="BB825">
        <v>24438</v>
      </c>
      <c r="BC825" s="2">
        <v>84</v>
      </c>
      <c r="BD825">
        <v>19404</v>
      </c>
      <c r="BE825" s="2">
        <v>123</v>
      </c>
    </row>
    <row r="826" spans="1:57" x14ac:dyDescent="0.25">
      <c r="A826" s="1">
        <v>44813</v>
      </c>
      <c r="B826">
        <v>54138</v>
      </c>
      <c r="C826" s="2">
        <v>371</v>
      </c>
      <c r="D826">
        <v>81743</v>
      </c>
      <c r="E826" s="2">
        <v>1804</v>
      </c>
      <c r="F826">
        <v>103238</v>
      </c>
      <c r="G826" s="2">
        <v>207</v>
      </c>
      <c r="H826">
        <v>29995</v>
      </c>
      <c r="I826" s="2">
        <v>95</v>
      </c>
      <c r="J826">
        <v>11968</v>
      </c>
      <c r="K826" s="2">
        <v>132</v>
      </c>
      <c r="L826">
        <v>28795</v>
      </c>
      <c r="M826" s="2">
        <v>1735</v>
      </c>
      <c r="N826">
        <v>20453</v>
      </c>
      <c r="O826" s="2">
        <v>59</v>
      </c>
      <c r="P826">
        <v>23370</v>
      </c>
      <c r="Q826" s="2">
        <v>49</v>
      </c>
      <c r="R826">
        <v>11029</v>
      </c>
      <c r="S826" s="2">
        <v>10</v>
      </c>
      <c r="T826">
        <v>22626</v>
      </c>
      <c r="U826" s="2">
        <v>106</v>
      </c>
      <c r="V826">
        <v>18248</v>
      </c>
      <c r="W826" s="2">
        <v>49</v>
      </c>
      <c r="X826">
        <v>20991</v>
      </c>
      <c r="Y826" s="2">
        <v>74</v>
      </c>
      <c r="Z826">
        <v>32391</v>
      </c>
      <c r="AA826" s="2">
        <v>786</v>
      </c>
      <c r="AB826">
        <v>24554</v>
      </c>
      <c r="AC826" s="2">
        <v>71</v>
      </c>
      <c r="AD826">
        <v>35025</v>
      </c>
      <c r="AE826" s="2">
        <v>113</v>
      </c>
      <c r="AF826">
        <v>111032</v>
      </c>
      <c r="AG826" s="2">
        <v>1414</v>
      </c>
      <c r="AH826">
        <v>11920</v>
      </c>
      <c r="AI826" s="2">
        <v>23</v>
      </c>
      <c r="AJ826">
        <v>36328</v>
      </c>
      <c r="AK826" s="2">
        <v>118</v>
      </c>
      <c r="AL826">
        <v>16966</v>
      </c>
      <c r="AM826" s="2">
        <v>64</v>
      </c>
      <c r="AN826">
        <v>29077</v>
      </c>
      <c r="AO826" s="2">
        <v>81</v>
      </c>
      <c r="AP826">
        <v>13814</v>
      </c>
      <c r="AQ826" s="2">
        <v>49</v>
      </c>
      <c r="AR826">
        <v>44394</v>
      </c>
      <c r="AS826" s="2">
        <v>388</v>
      </c>
      <c r="AT826">
        <v>320071</v>
      </c>
      <c r="AU826" s="2">
        <v>2082</v>
      </c>
      <c r="AV826">
        <v>57490</v>
      </c>
      <c r="AW826" s="2">
        <v>540</v>
      </c>
      <c r="AX826">
        <v>13136</v>
      </c>
      <c r="AY826" s="2">
        <v>39</v>
      </c>
      <c r="AZ826">
        <v>30558</v>
      </c>
      <c r="BA826" s="2">
        <v>476</v>
      </c>
      <c r="BB826">
        <v>24447</v>
      </c>
      <c r="BC826" s="2">
        <v>78</v>
      </c>
      <c r="BD826">
        <v>19418</v>
      </c>
      <c r="BE826" s="2">
        <v>137</v>
      </c>
    </row>
    <row r="827" spans="1:57" x14ac:dyDescent="0.25">
      <c r="A827" s="1">
        <v>44814</v>
      </c>
      <c r="B827">
        <v>54170</v>
      </c>
      <c r="C827" s="2">
        <v>225</v>
      </c>
      <c r="D827">
        <v>81781</v>
      </c>
      <c r="E827" s="2">
        <v>1797</v>
      </c>
      <c r="F827">
        <v>103267</v>
      </c>
      <c r="G827" s="2">
        <v>209</v>
      </c>
      <c r="H827">
        <v>30012</v>
      </c>
      <c r="I827" s="2">
        <v>111</v>
      </c>
      <c r="J827">
        <v>11975</v>
      </c>
      <c r="K827" s="2">
        <v>115</v>
      </c>
      <c r="L827">
        <v>28813</v>
      </c>
      <c r="M827" s="2">
        <v>1751</v>
      </c>
      <c r="N827">
        <v>20465</v>
      </c>
      <c r="O827" s="2">
        <v>53</v>
      </c>
      <c r="P827">
        <v>23374</v>
      </c>
      <c r="Q827" s="2">
        <v>48</v>
      </c>
      <c r="R827">
        <v>11034</v>
      </c>
      <c r="S827" s="2">
        <v>15</v>
      </c>
      <c r="T827">
        <v>22640</v>
      </c>
      <c r="U827" s="2">
        <v>119</v>
      </c>
      <c r="V827">
        <v>18265</v>
      </c>
      <c r="W827" s="2">
        <v>55</v>
      </c>
      <c r="X827">
        <v>21010</v>
      </c>
      <c r="Y827" s="2">
        <v>84</v>
      </c>
      <c r="Z827">
        <v>32406</v>
      </c>
      <c r="AA827" s="2">
        <v>686</v>
      </c>
      <c r="AB827">
        <v>24563</v>
      </c>
      <c r="AC827" s="2">
        <v>78</v>
      </c>
      <c r="AD827">
        <v>35039</v>
      </c>
      <c r="AE827" s="2">
        <v>114</v>
      </c>
      <c r="AF827">
        <v>111070</v>
      </c>
      <c r="AG827" s="2">
        <v>1451</v>
      </c>
      <c r="AH827">
        <v>11923</v>
      </c>
      <c r="AI827" s="2">
        <v>19</v>
      </c>
      <c r="AJ827">
        <v>36348</v>
      </c>
      <c r="AK827" s="2">
        <v>125</v>
      </c>
      <c r="AL827">
        <v>16978</v>
      </c>
      <c r="AM827" s="2">
        <v>68</v>
      </c>
      <c r="AN827">
        <v>29081</v>
      </c>
      <c r="AO827" s="2">
        <v>69</v>
      </c>
      <c r="AP827">
        <v>13823</v>
      </c>
      <c r="AQ827" s="2">
        <v>48</v>
      </c>
      <c r="AR827">
        <v>44419</v>
      </c>
      <c r="AS827" s="2">
        <v>407</v>
      </c>
      <c r="AT827">
        <v>320197</v>
      </c>
      <c r="AU827" s="2">
        <v>2203</v>
      </c>
      <c r="AV827">
        <v>57516</v>
      </c>
      <c r="AW827" s="2">
        <v>528</v>
      </c>
      <c r="AX827">
        <v>13140</v>
      </c>
      <c r="AY827" s="2">
        <v>41</v>
      </c>
      <c r="AZ827">
        <v>30576</v>
      </c>
      <c r="BA827" s="2">
        <v>423</v>
      </c>
      <c r="BB827">
        <v>24468</v>
      </c>
      <c r="BC827" s="2">
        <v>82</v>
      </c>
      <c r="BD827">
        <v>19425</v>
      </c>
      <c r="BE827" s="2">
        <v>143</v>
      </c>
    </row>
    <row r="828" spans="1:57" x14ac:dyDescent="0.25">
      <c r="A828" s="1">
        <v>44815</v>
      </c>
      <c r="B828">
        <v>54176</v>
      </c>
      <c r="C828" s="2">
        <v>231</v>
      </c>
      <c r="D828">
        <v>81811</v>
      </c>
      <c r="E828" s="2">
        <v>1821</v>
      </c>
      <c r="F828">
        <v>103286</v>
      </c>
      <c r="G828" s="2">
        <v>229</v>
      </c>
      <c r="H828">
        <v>30014</v>
      </c>
      <c r="I828" s="2">
        <v>112</v>
      </c>
      <c r="J828">
        <v>11976</v>
      </c>
      <c r="K828" s="2">
        <v>116</v>
      </c>
      <c r="L828">
        <v>28818</v>
      </c>
      <c r="M828" s="2">
        <v>1756</v>
      </c>
      <c r="N828">
        <v>20471</v>
      </c>
      <c r="O828" s="2">
        <v>60</v>
      </c>
      <c r="P828">
        <v>23376</v>
      </c>
      <c r="Q828" s="2">
        <v>50</v>
      </c>
      <c r="R828">
        <v>11035</v>
      </c>
      <c r="S828" s="2">
        <v>16</v>
      </c>
      <c r="T828">
        <v>22648</v>
      </c>
      <c r="U828" s="2">
        <v>127</v>
      </c>
      <c r="V828">
        <v>18268</v>
      </c>
      <c r="W828" s="2">
        <v>58</v>
      </c>
      <c r="X828">
        <v>21014</v>
      </c>
      <c r="Y828" s="2">
        <v>88</v>
      </c>
      <c r="Z828">
        <v>32419</v>
      </c>
      <c r="AA828" s="2">
        <v>699</v>
      </c>
      <c r="AB828">
        <v>24564</v>
      </c>
      <c r="AC828" s="2">
        <v>79</v>
      </c>
      <c r="AD828">
        <v>35047</v>
      </c>
      <c r="AE828" s="2">
        <v>123</v>
      </c>
      <c r="AF828">
        <v>111085</v>
      </c>
      <c r="AG828" s="2">
        <v>1466</v>
      </c>
      <c r="AH828">
        <v>11925</v>
      </c>
      <c r="AI828" s="2">
        <v>21</v>
      </c>
      <c r="AJ828">
        <v>36364</v>
      </c>
      <c r="AK828" s="2">
        <v>133</v>
      </c>
      <c r="AL828">
        <v>16980</v>
      </c>
      <c r="AM828" s="2">
        <v>70</v>
      </c>
      <c r="AN828">
        <v>29087</v>
      </c>
      <c r="AO828" s="2">
        <v>69</v>
      </c>
      <c r="AP828">
        <v>13833</v>
      </c>
      <c r="AQ828" s="2">
        <v>57</v>
      </c>
      <c r="AR828">
        <v>44424</v>
      </c>
      <c r="AS828" s="2">
        <v>412</v>
      </c>
      <c r="AT828">
        <v>320272</v>
      </c>
      <c r="AU828" s="2">
        <v>2279</v>
      </c>
      <c r="AV828">
        <v>57525</v>
      </c>
      <c r="AW828" s="2">
        <v>537</v>
      </c>
      <c r="AX828">
        <v>13142</v>
      </c>
      <c r="AY828" s="2">
        <v>43</v>
      </c>
      <c r="AZ828">
        <v>30577</v>
      </c>
      <c r="BA828" s="2">
        <v>424</v>
      </c>
      <c r="BB828">
        <v>24470</v>
      </c>
      <c r="BC828" s="2">
        <v>84</v>
      </c>
      <c r="BD828">
        <v>19428</v>
      </c>
      <c r="BE828" s="2">
        <v>146</v>
      </c>
    </row>
    <row r="829" spans="1:57" x14ac:dyDescent="0.25">
      <c r="A829" s="1">
        <v>44816</v>
      </c>
      <c r="B829">
        <v>54180</v>
      </c>
      <c r="C829" s="2">
        <v>235</v>
      </c>
      <c r="D829">
        <v>81821</v>
      </c>
      <c r="E829" s="2">
        <v>1805</v>
      </c>
      <c r="F829">
        <v>103298</v>
      </c>
      <c r="G829" s="2">
        <v>240</v>
      </c>
      <c r="H829">
        <v>30019</v>
      </c>
      <c r="I829" s="2">
        <v>102</v>
      </c>
      <c r="J829">
        <v>11976</v>
      </c>
      <c r="K829" s="2">
        <v>116</v>
      </c>
      <c r="L829">
        <v>28827</v>
      </c>
      <c r="M829" s="2">
        <v>1765</v>
      </c>
      <c r="N829">
        <v>20473</v>
      </c>
      <c r="O829" s="2">
        <v>62</v>
      </c>
      <c r="P829">
        <v>23376</v>
      </c>
      <c r="Q829" s="2">
        <v>50</v>
      </c>
      <c r="R829">
        <v>11036</v>
      </c>
      <c r="S829" s="2">
        <v>17</v>
      </c>
      <c r="T829">
        <v>22649</v>
      </c>
      <c r="U829" s="2">
        <v>128</v>
      </c>
      <c r="V829">
        <v>18268</v>
      </c>
      <c r="W829" s="2">
        <v>58</v>
      </c>
      <c r="X829">
        <v>21014</v>
      </c>
      <c r="Y829" s="2">
        <v>88</v>
      </c>
      <c r="Z829">
        <v>32426</v>
      </c>
      <c r="AA829" s="2">
        <v>706</v>
      </c>
      <c r="AB829">
        <v>24570</v>
      </c>
      <c r="AC829" s="2">
        <v>85</v>
      </c>
      <c r="AD829">
        <v>35053</v>
      </c>
      <c r="AE829" s="2">
        <v>129</v>
      </c>
      <c r="AF829">
        <v>111091</v>
      </c>
      <c r="AG829" s="2">
        <v>1472</v>
      </c>
      <c r="AH829">
        <v>11925</v>
      </c>
      <c r="AI829" s="2">
        <v>21</v>
      </c>
      <c r="AJ829">
        <v>36370</v>
      </c>
      <c r="AK829" s="2">
        <v>138</v>
      </c>
      <c r="AL829">
        <v>16982</v>
      </c>
      <c r="AM829" s="2">
        <v>72</v>
      </c>
      <c r="AN829">
        <v>29094</v>
      </c>
      <c r="AO829" s="2">
        <v>71</v>
      </c>
      <c r="AP829">
        <v>13838</v>
      </c>
      <c r="AQ829" s="2">
        <v>62</v>
      </c>
      <c r="AR829">
        <v>44434</v>
      </c>
      <c r="AS829" s="2">
        <v>423</v>
      </c>
      <c r="AT829">
        <v>320329</v>
      </c>
      <c r="AU829" s="2">
        <v>2336</v>
      </c>
      <c r="AV829">
        <v>57531</v>
      </c>
      <c r="AW829" s="2">
        <v>543</v>
      </c>
      <c r="AX829">
        <v>13143</v>
      </c>
      <c r="AY829" s="2">
        <v>44</v>
      </c>
      <c r="AZ829">
        <v>30577</v>
      </c>
      <c r="BA829" s="2">
        <v>424</v>
      </c>
      <c r="BB829">
        <v>24471</v>
      </c>
      <c r="BC829" s="2">
        <v>85</v>
      </c>
      <c r="BD829">
        <v>19429</v>
      </c>
      <c r="BE829" s="2">
        <v>147</v>
      </c>
    </row>
    <row r="830" spans="1:57" x14ac:dyDescent="0.25">
      <c r="A830" s="1">
        <v>44818</v>
      </c>
      <c r="B830">
        <v>54236</v>
      </c>
      <c r="C830" s="2">
        <v>200</v>
      </c>
      <c r="D830">
        <v>81907</v>
      </c>
      <c r="E830" s="2">
        <v>1736</v>
      </c>
      <c r="F830">
        <v>103378</v>
      </c>
      <c r="G830" s="2">
        <v>208</v>
      </c>
      <c r="H830">
        <v>30052</v>
      </c>
      <c r="I830" s="2">
        <v>93</v>
      </c>
      <c r="J830">
        <v>11996</v>
      </c>
      <c r="K830" s="2">
        <v>129</v>
      </c>
      <c r="L830">
        <v>28876</v>
      </c>
      <c r="M830" s="2">
        <v>1814</v>
      </c>
      <c r="N830">
        <v>20494</v>
      </c>
      <c r="O830" s="2">
        <v>62</v>
      </c>
      <c r="P830">
        <v>23390</v>
      </c>
      <c r="Q830" s="2">
        <v>28</v>
      </c>
      <c r="R830">
        <v>11046</v>
      </c>
      <c r="S830" s="2">
        <v>20</v>
      </c>
      <c r="T830">
        <v>22693</v>
      </c>
      <c r="U830" s="2">
        <v>104</v>
      </c>
      <c r="V830">
        <v>18301</v>
      </c>
      <c r="W830" s="2">
        <v>63</v>
      </c>
      <c r="X830">
        <v>21052</v>
      </c>
      <c r="Y830" s="2">
        <v>95</v>
      </c>
      <c r="Z830">
        <v>32462</v>
      </c>
      <c r="AA830" s="2">
        <v>661</v>
      </c>
      <c r="AB830">
        <v>24593</v>
      </c>
      <c r="AC830" s="2">
        <v>66</v>
      </c>
      <c r="AD830">
        <v>35102</v>
      </c>
      <c r="AE830" s="2">
        <v>140</v>
      </c>
      <c r="AF830">
        <v>111237</v>
      </c>
      <c r="AG830" s="2">
        <v>1608</v>
      </c>
      <c r="AH830">
        <v>11937</v>
      </c>
      <c r="AI830" s="2">
        <v>25</v>
      </c>
      <c r="AJ830">
        <v>36414</v>
      </c>
      <c r="AK830" s="2">
        <v>127</v>
      </c>
      <c r="AL830">
        <v>17005</v>
      </c>
      <c r="AM830" s="2">
        <v>67</v>
      </c>
      <c r="AN830">
        <v>29126</v>
      </c>
      <c r="AO830" s="2">
        <v>83</v>
      </c>
      <c r="AP830">
        <v>13858</v>
      </c>
      <c r="AQ830" s="2">
        <v>66</v>
      </c>
      <c r="AR830">
        <v>44494</v>
      </c>
      <c r="AS830" s="2">
        <v>484</v>
      </c>
      <c r="AT830">
        <v>320699</v>
      </c>
      <c r="AU830" s="2">
        <v>1021</v>
      </c>
      <c r="AV830">
        <v>57618</v>
      </c>
      <c r="AW830" s="2">
        <v>544</v>
      </c>
      <c r="AX830">
        <v>13162</v>
      </c>
      <c r="AY830" s="2">
        <v>32</v>
      </c>
      <c r="AZ830">
        <v>30625</v>
      </c>
      <c r="BA830" s="2">
        <v>370</v>
      </c>
      <c r="BB830">
        <v>24499</v>
      </c>
      <c r="BC830" s="2">
        <v>85</v>
      </c>
      <c r="BD830">
        <v>19454</v>
      </c>
      <c r="BE830" s="2">
        <v>94</v>
      </c>
    </row>
    <row r="831" spans="1:57" x14ac:dyDescent="0.25">
      <c r="A831" s="1">
        <v>44819</v>
      </c>
      <c r="B831">
        <v>54258</v>
      </c>
      <c r="C831" s="2">
        <v>181</v>
      </c>
      <c r="D831">
        <v>81958</v>
      </c>
      <c r="E831" s="2">
        <v>1771</v>
      </c>
      <c r="F831">
        <v>103412</v>
      </c>
      <c r="G831" s="2">
        <v>206</v>
      </c>
      <c r="H831">
        <v>30066</v>
      </c>
      <c r="I831" s="2">
        <v>92</v>
      </c>
      <c r="J831">
        <v>11999</v>
      </c>
      <c r="K831" s="2">
        <v>101</v>
      </c>
      <c r="L831">
        <v>28898</v>
      </c>
      <c r="M831" s="2">
        <v>1836</v>
      </c>
      <c r="N831">
        <v>20501</v>
      </c>
      <c r="O831" s="2">
        <v>60</v>
      </c>
      <c r="P831">
        <v>23403</v>
      </c>
      <c r="Q831" s="2">
        <v>37</v>
      </c>
      <c r="R831">
        <v>11048</v>
      </c>
      <c r="S831" s="2">
        <v>20</v>
      </c>
      <c r="T831">
        <v>22703</v>
      </c>
      <c r="U831" s="2">
        <v>89</v>
      </c>
      <c r="V831">
        <v>18312</v>
      </c>
      <c r="W831" s="2">
        <v>60</v>
      </c>
      <c r="X831">
        <v>21063</v>
      </c>
      <c r="Y831" s="2">
        <v>85</v>
      </c>
      <c r="Z831">
        <v>32478</v>
      </c>
      <c r="AA831" s="2">
        <v>655</v>
      </c>
      <c r="AB831">
        <v>24603</v>
      </c>
      <c r="AC831" s="2">
        <v>76</v>
      </c>
      <c r="AD831">
        <v>35117</v>
      </c>
      <c r="AE831" s="2">
        <v>136</v>
      </c>
      <c r="AF831">
        <v>111277</v>
      </c>
      <c r="AG831" s="2">
        <v>1630</v>
      </c>
      <c r="AH831">
        <v>11938</v>
      </c>
      <c r="AI831" s="2">
        <v>23</v>
      </c>
      <c r="AJ831">
        <v>36437</v>
      </c>
      <c r="AK831" s="2">
        <v>130</v>
      </c>
      <c r="AL831">
        <v>17007</v>
      </c>
      <c r="AM831" s="2">
        <v>63</v>
      </c>
      <c r="AN831">
        <v>29144</v>
      </c>
      <c r="AO831" s="2">
        <v>80</v>
      </c>
      <c r="AP831">
        <v>13865</v>
      </c>
      <c r="AQ831" s="2">
        <v>62</v>
      </c>
      <c r="AR831">
        <v>44512</v>
      </c>
      <c r="AS831" s="2">
        <v>500</v>
      </c>
      <c r="AT831">
        <v>320838</v>
      </c>
      <c r="AU831" s="2">
        <v>982</v>
      </c>
      <c r="AV831">
        <v>57637</v>
      </c>
      <c r="AW831" s="2">
        <v>551</v>
      </c>
      <c r="AX831">
        <v>13165</v>
      </c>
      <c r="AY831" s="2">
        <v>33</v>
      </c>
      <c r="AZ831">
        <v>30642</v>
      </c>
      <c r="BA831" s="2">
        <v>251</v>
      </c>
      <c r="BB831">
        <v>24507</v>
      </c>
      <c r="BC831" s="2">
        <v>77</v>
      </c>
      <c r="BD831">
        <v>19462</v>
      </c>
      <c r="BE831" s="2">
        <v>101</v>
      </c>
    </row>
    <row r="832" spans="1:57" x14ac:dyDescent="0.25">
      <c r="A832" s="1">
        <v>44820</v>
      </c>
      <c r="B832">
        <v>54270</v>
      </c>
      <c r="C832" s="2">
        <v>193</v>
      </c>
      <c r="D832">
        <v>81977</v>
      </c>
      <c r="E832" s="2">
        <v>1768</v>
      </c>
      <c r="F832">
        <v>103440</v>
      </c>
      <c r="G832" s="2">
        <v>210</v>
      </c>
      <c r="H832">
        <v>30075</v>
      </c>
      <c r="I832" s="2">
        <v>87</v>
      </c>
      <c r="J832">
        <v>12002</v>
      </c>
      <c r="K832" s="2">
        <v>90</v>
      </c>
      <c r="L832">
        <v>28903</v>
      </c>
      <c r="M832" s="2">
        <v>1842</v>
      </c>
      <c r="N832">
        <v>20510</v>
      </c>
      <c r="O832" s="2">
        <v>65</v>
      </c>
      <c r="P832">
        <v>23405</v>
      </c>
      <c r="Q832" s="2">
        <v>36</v>
      </c>
      <c r="R832">
        <v>11053</v>
      </c>
      <c r="S832" s="2">
        <v>25</v>
      </c>
      <c r="T832">
        <v>22715</v>
      </c>
      <c r="U832" s="2">
        <v>85</v>
      </c>
      <c r="V832">
        <v>18313</v>
      </c>
      <c r="W832" s="2">
        <v>51</v>
      </c>
      <c r="X832">
        <v>21073</v>
      </c>
      <c r="Y832" s="2">
        <v>81</v>
      </c>
      <c r="Z832">
        <v>32489</v>
      </c>
      <c r="AA832" s="2">
        <v>595</v>
      </c>
      <c r="AB832">
        <v>24614</v>
      </c>
      <c r="AC832" s="2">
        <v>67</v>
      </c>
      <c r="AD832">
        <v>35132</v>
      </c>
      <c r="AE832" s="2">
        <v>125</v>
      </c>
      <c r="AF832">
        <v>111309</v>
      </c>
      <c r="AG832" s="2">
        <v>1586</v>
      </c>
      <c r="AH832">
        <v>11939</v>
      </c>
      <c r="AI832" s="2">
        <v>23</v>
      </c>
      <c r="AJ832">
        <v>36453</v>
      </c>
      <c r="AK832" s="2">
        <v>133</v>
      </c>
      <c r="AL832">
        <v>17020</v>
      </c>
      <c r="AM832" s="2">
        <v>50</v>
      </c>
      <c r="AN832">
        <v>29156</v>
      </c>
      <c r="AO832" s="2">
        <v>83</v>
      </c>
      <c r="AP832">
        <v>13870</v>
      </c>
      <c r="AQ832" s="2">
        <v>61</v>
      </c>
      <c r="AR832">
        <v>44523</v>
      </c>
      <c r="AS832" s="2">
        <v>512</v>
      </c>
      <c r="AT832">
        <v>320927</v>
      </c>
      <c r="AU832" s="2">
        <v>952</v>
      </c>
      <c r="AV832">
        <v>57646</v>
      </c>
      <c r="AW832" s="2">
        <v>509</v>
      </c>
      <c r="AX832">
        <v>13170</v>
      </c>
      <c r="AY832" s="2">
        <v>31</v>
      </c>
      <c r="AZ832">
        <v>30654</v>
      </c>
      <c r="BA832" s="2">
        <v>262</v>
      </c>
      <c r="BB832">
        <v>24517</v>
      </c>
      <c r="BC832" s="2">
        <v>78</v>
      </c>
      <c r="BD832">
        <v>19472</v>
      </c>
      <c r="BE832" s="2">
        <v>113</v>
      </c>
    </row>
    <row r="833" spans="1:57" x14ac:dyDescent="0.25">
      <c r="A833" s="1">
        <v>44821</v>
      </c>
      <c r="B833">
        <v>54298</v>
      </c>
      <c r="C833" s="2">
        <v>221</v>
      </c>
      <c r="D833">
        <v>82010</v>
      </c>
      <c r="E833" s="2">
        <v>1728</v>
      </c>
      <c r="F833">
        <v>103478</v>
      </c>
      <c r="G833" s="2">
        <v>218</v>
      </c>
      <c r="H833">
        <v>30087</v>
      </c>
      <c r="I833" s="2">
        <v>83</v>
      </c>
      <c r="J833">
        <v>12011</v>
      </c>
      <c r="K833" s="2">
        <v>99</v>
      </c>
      <c r="L833">
        <v>28937</v>
      </c>
      <c r="M833" s="2">
        <v>1876</v>
      </c>
      <c r="N833">
        <v>20516</v>
      </c>
      <c r="O833" s="2">
        <v>60</v>
      </c>
      <c r="P833">
        <v>23408</v>
      </c>
      <c r="Q833" s="2">
        <v>37</v>
      </c>
      <c r="R833">
        <v>11055</v>
      </c>
      <c r="S833" s="2">
        <v>24</v>
      </c>
      <c r="T833">
        <v>22736</v>
      </c>
      <c r="U833" s="2">
        <v>87</v>
      </c>
      <c r="V833">
        <v>18329</v>
      </c>
      <c r="W833" s="2">
        <v>65</v>
      </c>
      <c r="X833">
        <v>21097</v>
      </c>
      <c r="Y833" s="2">
        <v>88</v>
      </c>
      <c r="Z833">
        <v>32511</v>
      </c>
      <c r="AA833" s="2">
        <v>554</v>
      </c>
      <c r="AB833">
        <v>24634</v>
      </c>
      <c r="AC833" s="2">
        <v>86</v>
      </c>
      <c r="AD833">
        <v>35149</v>
      </c>
      <c r="AE833" s="2">
        <v>123</v>
      </c>
      <c r="AF833">
        <v>111360</v>
      </c>
      <c r="AG833" s="2">
        <v>1603</v>
      </c>
      <c r="AH833">
        <v>11945</v>
      </c>
      <c r="AI833" s="2">
        <v>22</v>
      </c>
      <c r="AJ833">
        <v>36477</v>
      </c>
      <c r="AK833" s="2">
        <v>133</v>
      </c>
      <c r="AL833">
        <v>17030</v>
      </c>
      <c r="AM833" s="2">
        <v>52</v>
      </c>
      <c r="AN833">
        <v>29168</v>
      </c>
      <c r="AO833" s="2">
        <v>93</v>
      </c>
      <c r="AP833">
        <v>13873</v>
      </c>
      <c r="AQ833" s="2">
        <v>48</v>
      </c>
      <c r="AR833">
        <v>44561</v>
      </c>
      <c r="AS833" s="2">
        <v>548</v>
      </c>
      <c r="AT833">
        <v>321122</v>
      </c>
      <c r="AU833" s="2">
        <v>1150</v>
      </c>
      <c r="AV833">
        <v>57676</v>
      </c>
      <c r="AW833" s="2">
        <v>425</v>
      </c>
      <c r="AX833">
        <v>13178</v>
      </c>
      <c r="AY833" s="2">
        <v>37</v>
      </c>
      <c r="AZ833">
        <v>30680</v>
      </c>
      <c r="BA833" s="2">
        <v>253</v>
      </c>
      <c r="BB833">
        <v>24528</v>
      </c>
      <c r="BC833" s="2">
        <v>71</v>
      </c>
      <c r="BD833">
        <v>19477</v>
      </c>
      <c r="BE833" s="2">
        <v>118</v>
      </c>
    </row>
    <row r="834" spans="1:57" x14ac:dyDescent="0.25">
      <c r="A834" s="1">
        <v>44822</v>
      </c>
      <c r="B834">
        <v>54302</v>
      </c>
      <c r="C834" s="2">
        <v>225</v>
      </c>
      <c r="D834">
        <v>82034</v>
      </c>
      <c r="E834" s="2">
        <v>1750</v>
      </c>
      <c r="F834">
        <v>103488</v>
      </c>
      <c r="G834" s="2">
        <v>208</v>
      </c>
      <c r="H834">
        <v>30090</v>
      </c>
      <c r="I834" s="2">
        <v>86</v>
      </c>
      <c r="J834">
        <v>12011</v>
      </c>
      <c r="K834" s="2">
        <v>99</v>
      </c>
      <c r="L834">
        <v>28942</v>
      </c>
      <c r="M834" s="2">
        <v>1881</v>
      </c>
      <c r="N834">
        <v>20517</v>
      </c>
      <c r="O834" s="2">
        <v>62</v>
      </c>
      <c r="P834">
        <v>23411</v>
      </c>
      <c r="Q834" s="2">
        <v>40</v>
      </c>
      <c r="R834">
        <v>11057</v>
      </c>
      <c r="S834" s="2">
        <v>26</v>
      </c>
      <c r="T834">
        <v>22744</v>
      </c>
      <c r="U834" s="2">
        <v>96</v>
      </c>
      <c r="V834">
        <v>18333</v>
      </c>
      <c r="W834" s="2">
        <v>69</v>
      </c>
      <c r="X834">
        <v>21097</v>
      </c>
      <c r="Y834" s="2">
        <v>88</v>
      </c>
      <c r="Z834">
        <v>32518</v>
      </c>
      <c r="AA834" s="2">
        <v>561</v>
      </c>
      <c r="AB834">
        <v>24640</v>
      </c>
      <c r="AC834" s="2">
        <v>92</v>
      </c>
      <c r="AD834">
        <v>35150</v>
      </c>
      <c r="AE834" s="2">
        <v>124</v>
      </c>
      <c r="AF834">
        <v>111367</v>
      </c>
      <c r="AG834" s="2">
        <v>1610</v>
      </c>
      <c r="AH834">
        <v>11945</v>
      </c>
      <c r="AI834" s="2">
        <v>22</v>
      </c>
      <c r="AJ834">
        <v>36487</v>
      </c>
      <c r="AK834" s="2">
        <v>142</v>
      </c>
      <c r="AL834">
        <v>17030</v>
      </c>
      <c r="AM834" s="2">
        <v>52</v>
      </c>
      <c r="AN834">
        <v>29178</v>
      </c>
      <c r="AO834" s="2">
        <v>96</v>
      </c>
      <c r="AP834">
        <v>13874</v>
      </c>
      <c r="AQ834" s="2">
        <v>44</v>
      </c>
      <c r="AR834">
        <v>44569</v>
      </c>
      <c r="AS834" s="2">
        <v>554</v>
      </c>
      <c r="AT834">
        <v>321187</v>
      </c>
      <c r="AU834" s="2">
        <v>1216</v>
      </c>
      <c r="AV834">
        <v>57679</v>
      </c>
      <c r="AW834" s="2">
        <v>428</v>
      </c>
      <c r="AX834">
        <v>13180</v>
      </c>
      <c r="AY834" s="2">
        <v>39</v>
      </c>
      <c r="AZ834">
        <v>30686</v>
      </c>
      <c r="BA834" s="2">
        <v>259</v>
      </c>
      <c r="BB834">
        <v>24530</v>
      </c>
      <c r="BC834" s="2">
        <v>72</v>
      </c>
      <c r="BD834">
        <v>19483</v>
      </c>
      <c r="BE834" s="2">
        <v>124</v>
      </c>
    </row>
    <row r="835" spans="1:57" x14ac:dyDescent="0.25">
      <c r="A835" s="1">
        <v>44823</v>
      </c>
      <c r="B835">
        <v>54303</v>
      </c>
      <c r="C835" s="2">
        <v>226</v>
      </c>
      <c r="D835">
        <v>82045</v>
      </c>
      <c r="E835" s="2">
        <v>1738</v>
      </c>
      <c r="F835">
        <v>103500</v>
      </c>
      <c r="G835" s="2">
        <v>220</v>
      </c>
      <c r="H835">
        <v>30096</v>
      </c>
      <c r="I835" s="2">
        <v>86</v>
      </c>
      <c r="J835">
        <v>12016</v>
      </c>
      <c r="K835" s="2">
        <v>104</v>
      </c>
      <c r="L835">
        <v>28945</v>
      </c>
      <c r="M835" s="2">
        <v>1884</v>
      </c>
      <c r="N835">
        <v>20520</v>
      </c>
      <c r="O835" s="2">
        <v>65</v>
      </c>
      <c r="P835">
        <v>23412</v>
      </c>
      <c r="Q835" s="2">
        <v>41</v>
      </c>
      <c r="R835">
        <v>11057</v>
      </c>
      <c r="S835" s="2">
        <v>26</v>
      </c>
      <c r="T835">
        <v>22744</v>
      </c>
      <c r="U835" s="2">
        <v>96</v>
      </c>
      <c r="V835">
        <v>18333</v>
      </c>
      <c r="W835" s="2">
        <v>69</v>
      </c>
      <c r="X835">
        <v>21097</v>
      </c>
      <c r="Y835" s="2">
        <v>81</v>
      </c>
      <c r="Z835">
        <v>32528</v>
      </c>
      <c r="AA835" s="2">
        <v>571</v>
      </c>
      <c r="AB835">
        <v>24642</v>
      </c>
      <c r="AC835" s="2">
        <v>93</v>
      </c>
      <c r="AD835">
        <v>35152</v>
      </c>
      <c r="AE835" s="2">
        <v>126</v>
      </c>
      <c r="AF835">
        <v>111374</v>
      </c>
      <c r="AG835" s="2">
        <v>1616</v>
      </c>
      <c r="AH835">
        <v>11945</v>
      </c>
      <c r="AI835" s="2">
        <v>22</v>
      </c>
      <c r="AJ835">
        <v>36490</v>
      </c>
      <c r="AK835" s="2">
        <v>132</v>
      </c>
      <c r="AL835">
        <v>17031</v>
      </c>
      <c r="AM835" s="2">
        <v>53</v>
      </c>
      <c r="AN835">
        <v>29181</v>
      </c>
      <c r="AO835" s="2">
        <v>97</v>
      </c>
      <c r="AP835">
        <v>13876</v>
      </c>
      <c r="AQ835" s="2">
        <v>46</v>
      </c>
      <c r="AR835">
        <v>44575</v>
      </c>
      <c r="AS835" s="2">
        <v>560</v>
      </c>
      <c r="AT835">
        <v>321236</v>
      </c>
      <c r="AU835" s="2">
        <v>1265</v>
      </c>
      <c r="AV835">
        <v>57683</v>
      </c>
      <c r="AW835" s="2">
        <v>432</v>
      </c>
      <c r="AX835">
        <v>13181</v>
      </c>
      <c r="AY835" s="2">
        <v>40</v>
      </c>
      <c r="AZ835">
        <v>30692</v>
      </c>
      <c r="BA835" s="2">
        <v>265</v>
      </c>
      <c r="BB835">
        <v>24530</v>
      </c>
      <c r="BC835" s="2">
        <v>72</v>
      </c>
      <c r="BD835">
        <v>19485</v>
      </c>
      <c r="BE835" s="2">
        <v>126</v>
      </c>
    </row>
    <row r="836" spans="1:57" x14ac:dyDescent="0.25">
      <c r="A836" s="1">
        <v>44824</v>
      </c>
      <c r="B836">
        <v>54339</v>
      </c>
      <c r="C836" s="2">
        <v>262</v>
      </c>
      <c r="D836">
        <v>82069</v>
      </c>
      <c r="E836" s="2">
        <v>1629</v>
      </c>
      <c r="F836">
        <v>103544</v>
      </c>
      <c r="G836" s="2">
        <v>264</v>
      </c>
      <c r="H836">
        <v>30117</v>
      </c>
      <c r="I836" s="2">
        <v>78</v>
      </c>
      <c r="J836">
        <v>12024</v>
      </c>
      <c r="K836" s="2">
        <v>76</v>
      </c>
      <c r="L836">
        <v>28978</v>
      </c>
      <c r="M836" s="2">
        <v>1919</v>
      </c>
      <c r="N836">
        <v>20537</v>
      </c>
      <c r="O836" s="2">
        <v>52</v>
      </c>
      <c r="P836">
        <v>23429</v>
      </c>
      <c r="Q836" s="2">
        <v>45</v>
      </c>
      <c r="R836">
        <v>11067</v>
      </c>
      <c r="S836" s="2">
        <v>27</v>
      </c>
      <c r="T836">
        <v>22764</v>
      </c>
      <c r="U836" s="2">
        <v>81</v>
      </c>
      <c r="V836">
        <v>18350</v>
      </c>
      <c r="W836" s="2">
        <v>53</v>
      </c>
      <c r="X836">
        <v>21121</v>
      </c>
      <c r="Y836" s="2">
        <v>85</v>
      </c>
      <c r="Z836">
        <v>32564</v>
      </c>
      <c r="AA836" s="2">
        <v>601</v>
      </c>
      <c r="AB836">
        <v>24660</v>
      </c>
      <c r="AC836" s="2">
        <v>78</v>
      </c>
      <c r="AD836">
        <v>35170</v>
      </c>
      <c r="AE836" s="2">
        <v>97</v>
      </c>
      <c r="AF836">
        <v>111451</v>
      </c>
      <c r="AG836" s="2">
        <v>1016</v>
      </c>
      <c r="AH836">
        <v>11952</v>
      </c>
      <c r="AI836" s="2">
        <v>21</v>
      </c>
      <c r="AJ836">
        <v>36523</v>
      </c>
      <c r="AK836" s="2">
        <v>131</v>
      </c>
      <c r="AL836">
        <v>17041</v>
      </c>
      <c r="AM836" s="2">
        <v>47</v>
      </c>
      <c r="AN836">
        <v>29197</v>
      </c>
      <c r="AO836" s="2">
        <v>87</v>
      </c>
      <c r="AP836">
        <v>13889</v>
      </c>
      <c r="AQ836" s="2">
        <v>45</v>
      </c>
      <c r="AR836">
        <v>44608</v>
      </c>
      <c r="AS836" s="2">
        <v>593</v>
      </c>
      <c r="AT836">
        <v>321512</v>
      </c>
      <c r="AU836" s="2">
        <v>1538</v>
      </c>
      <c r="AV836">
        <v>57741</v>
      </c>
      <c r="AW836" s="2">
        <v>432</v>
      </c>
      <c r="AX836">
        <v>13186</v>
      </c>
      <c r="AY836" s="2">
        <v>30</v>
      </c>
      <c r="AZ836">
        <v>30730</v>
      </c>
      <c r="BA836" s="2">
        <v>271</v>
      </c>
      <c r="BB836">
        <v>24554</v>
      </c>
      <c r="BC836" s="2">
        <v>81</v>
      </c>
      <c r="BD836">
        <v>19498</v>
      </c>
      <c r="BE836" s="2">
        <v>140</v>
      </c>
    </row>
    <row r="837" spans="1:57" x14ac:dyDescent="0.25">
      <c r="A837" s="1">
        <v>44825</v>
      </c>
      <c r="B837">
        <v>54347</v>
      </c>
      <c r="C837" s="2">
        <v>271</v>
      </c>
      <c r="D837">
        <v>82113</v>
      </c>
      <c r="E837" s="2">
        <v>1585</v>
      </c>
      <c r="F837">
        <v>103576</v>
      </c>
      <c r="G837" s="2">
        <v>194</v>
      </c>
      <c r="H837">
        <v>30135</v>
      </c>
      <c r="I837" s="2">
        <v>85</v>
      </c>
      <c r="J837">
        <v>12033</v>
      </c>
      <c r="K837" s="2">
        <v>84</v>
      </c>
      <c r="L837">
        <v>28998</v>
      </c>
      <c r="M837" s="2">
        <v>1939</v>
      </c>
      <c r="N837">
        <v>20545</v>
      </c>
      <c r="O837" s="2">
        <v>53</v>
      </c>
      <c r="P837">
        <v>23435</v>
      </c>
      <c r="Q837" s="2">
        <v>46</v>
      </c>
      <c r="R837">
        <v>11072</v>
      </c>
      <c r="S837" s="2">
        <v>28</v>
      </c>
      <c r="T837">
        <v>22780</v>
      </c>
      <c r="U837" s="2">
        <v>81</v>
      </c>
      <c r="V837">
        <v>18362</v>
      </c>
      <c r="W837" s="2">
        <v>53</v>
      </c>
      <c r="X837">
        <v>21127</v>
      </c>
      <c r="Y837" s="2">
        <v>81</v>
      </c>
      <c r="Z837">
        <v>32575</v>
      </c>
      <c r="AA837" s="2">
        <v>612</v>
      </c>
      <c r="AB837">
        <v>24675</v>
      </c>
      <c r="AC837" s="2">
        <v>82</v>
      </c>
      <c r="AD837">
        <v>35184</v>
      </c>
      <c r="AE837" s="2">
        <v>95</v>
      </c>
      <c r="AF837">
        <v>111484</v>
      </c>
      <c r="AG837" s="2">
        <v>785</v>
      </c>
      <c r="AH837">
        <v>11953</v>
      </c>
      <c r="AI837" s="2">
        <v>17</v>
      </c>
      <c r="AJ837">
        <v>36549</v>
      </c>
      <c r="AK837" s="2">
        <v>141</v>
      </c>
      <c r="AL837">
        <v>17052</v>
      </c>
      <c r="AM837" s="2">
        <v>47</v>
      </c>
      <c r="AN837">
        <v>29213</v>
      </c>
      <c r="AO837" s="2">
        <v>90</v>
      </c>
      <c r="AP837">
        <v>13892</v>
      </c>
      <c r="AQ837" s="2">
        <v>37</v>
      </c>
      <c r="AR837">
        <v>44633</v>
      </c>
      <c r="AS837" s="2">
        <v>618</v>
      </c>
      <c r="AT837">
        <v>321714</v>
      </c>
      <c r="AU837" s="2">
        <v>1738</v>
      </c>
      <c r="AV837">
        <v>57776</v>
      </c>
      <c r="AW837" s="2">
        <v>457</v>
      </c>
      <c r="AX837">
        <v>13188</v>
      </c>
      <c r="AY837" s="2">
        <v>27</v>
      </c>
      <c r="AZ837">
        <v>30744</v>
      </c>
      <c r="BA837" s="2">
        <v>253</v>
      </c>
      <c r="BB837">
        <v>24564</v>
      </c>
      <c r="BC837" s="2">
        <v>77</v>
      </c>
      <c r="BD837">
        <v>19514</v>
      </c>
      <c r="BE837" s="2">
        <v>155</v>
      </c>
    </row>
    <row r="838" spans="1:57" x14ac:dyDescent="0.25">
      <c r="A838" s="1">
        <v>44826</v>
      </c>
      <c r="B838">
        <v>54376</v>
      </c>
      <c r="C838" s="2">
        <v>300</v>
      </c>
      <c r="D838">
        <v>82144</v>
      </c>
      <c r="E838" s="2">
        <v>1560</v>
      </c>
      <c r="F838">
        <v>103603</v>
      </c>
      <c r="G838" s="2">
        <v>185</v>
      </c>
      <c r="H838">
        <v>30150</v>
      </c>
      <c r="I838" s="2">
        <v>89</v>
      </c>
      <c r="J838">
        <v>12036</v>
      </c>
      <c r="K838" s="2">
        <v>70</v>
      </c>
      <c r="L838">
        <v>29020</v>
      </c>
      <c r="M838" s="2">
        <v>1960</v>
      </c>
      <c r="N838">
        <v>20555</v>
      </c>
      <c r="O838" s="2">
        <v>55</v>
      </c>
      <c r="P838">
        <v>23444</v>
      </c>
      <c r="Q838" s="2">
        <v>40</v>
      </c>
      <c r="R838">
        <v>11075</v>
      </c>
      <c r="S838" s="2">
        <v>26</v>
      </c>
      <c r="T838">
        <v>22792</v>
      </c>
      <c r="U838" s="2">
        <v>84</v>
      </c>
      <c r="V838">
        <v>18377</v>
      </c>
      <c r="W838" s="2">
        <v>58</v>
      </c>
      <c r="X838">
        <v>21140</v>
      </c>
      <c r="Y838" s="2">
        <v>81</v>
      </c>
      <c r="Z838">
        <v>32589</v>
      </c>
      <c r="AA838" s="2">
        <v>617</v>
      </c>
      <c r="AB838">
        <v>24681</v>
      </c>
      <c r="AC838" s="2">
        <v>87</v>
      </c>
      <c r="AD838">
        <v>35196</v>
      </c>
      <c r="AE838" s="2">
        <v>90</v>
      </c>
      <c r="AF838">
        <v>111531</v>
      </c>
      <c r="AG838" s="2">
        <v>299</v>
      </c>
      <c r="AH838">
        <v>11953</v>
      </c>
      <c r="AI838" s="2">
        <v>16</v>
      </c>
      <c r="AJ838">
        <v>36561</v>
      </c>
      <c r="AK838" s="2">
        <v>124</v>
      </c>
      <c r="AL838">
        <v>17057</v>
      </c>
      <c r="AM838" s="2">
        <v>52</v>
      </c>
      <c r="AN838">
        <v>29230</v>
      </c>
      <c r="AO838" s="2">
        <v>91</v>
      </c>
      <c r="AP838">
        <v>13897</v>
      </c>
      <c r="AQ838" s="2">
        <v>35</v>
      </c>
      <c r="AR838">
        <v>44652</v>
      </c>
      <c r="AS838" s="2">
        <v>639</v>
      </c>
      <c r="AT838">
        <v>321883</v>
      </c>
      <c r="AU838" s="2">
        <v>1395</v>
      </c>
      <c r="AV838">
        <v>57796</v>
      </c>
      <c r="AW838" s="2">
        <v>473</v>
      </c>
      <c r="AX838">
        <v>13193</v>
      </c>
      <c r="AY838" s="2">
        <v>27</v>
      </c>
      <c r="AZ838">
        <v>30752</v>
      </c>
      <c r="BA838" s="2">
        <v>221</v>
      </c>
      <c r="BB838">
        <v>24568</v>
      </c>
      <c r="BC838" s="2">
        <v>69</v>
      </c>
      <c r="BD838">
        <v>19521</v>
      </c>
      <c r="BE838" s="2">
        <v>163</v>
      </c>
    </row>
    <row r="839" spans="1:57" x14ac:dyDescent="0.25">
      <c r="A839" s="1">
        <v>44828</v>
      </c>
      <c r="B839">
        <v>54399</v>
      </c>
      <c r="C839" s="2">
        <v>322</v>
      </c>
      <c r="D839">
        <v>82180</v>
      </c>
      <c r="E839" s="2">
        <v>1522</v>
      </c>
      <c r="F839">
        <v>103646</v>
      </c>
      <c r="G839" s="2">
        <v>180</v>
      </c>
      <c r="H839">
        <v>30165</v>
      </c>
      <c r="I839" s="2">
        <v>78</v>
      </c>
      <c r="J839">
        <v>12045</v>
      </c>
      <c r="K839" s="2">
        <v>71</v>
      </c>
      <c r="L839">
        <v>29030</v>
      </c>
      <c r="M839" s="2">
        <v>1971</v>
      </c>
      <c r="N839">
        <v>20573</v>
      </c>
      <c r="O839" s="2">
        <v>63</v>
      </c>
      <c r="P839">
        <v>23453</v>
      </c>
      <c r="Q839" s="2">
        <v>48</v>
      </c>
      <c r="R839">
        <v>11079</v>
      </c>
      <c r="S839" s="2">
        <v>26</v>
      </c>
      <c r="T839">
        <v>22819</v>
      </c>
      <c r="U839" s="2">
        <v>85</v>
      </c>
      <c r="V839">
        <v>18395</v>
      </c>
      <c r="W839" s="2">
        <v>63</v>
      </c>
      <c r="X839">
        <v>21154</v>
      </c>
      <c r="Y839" s="2">
        <v>68</v>
      </c>
      <c r="Z839">
        <v>32616</v>
      </c>
      <c r="AA839" s="2">
        <v>642</v>
      </c>
      <c r="AB839">
        <v>24701</v>
      </c>
      <c r="AC839" s="2">
        <v>67</v>
      </c>
      <c r="AD839">
        <v>35215</v>
      </c>
      <c r="AE839" s="2">
        <v>109</v>
      </c>
      <c r="AF839">
        <v>111616</v>
      </c>
      <c r="AG839" s="2">
        <v>330</v>
      </c>
      <c r="AH839">
        <v>11957</v>
      </c>
      <c r="AI839" s="2">
        <v>16</v>
      </c>
      <c r="AJ839">
        <v>36586</v>
      </c>
      <c r="AK839" s="2">
        <v>116</v>
      </c>
      <c r="AL839">
        <v>17083</v>
      </c>
      <c r="AM839" s="2">
        <v>79</v>
      </c>
      <c r="AN839">
        <v>29248</v>
      </c>
      <c r="AO839" s="2">
        <v>87</v>
      </c>
      <c r="AP839">
        <v>13913</v>
      </c>
      <c r="AQ839" s="2">
        <v>41</v>
      </c>
      <c r="AR839">
        <v>44683</v>
      </c>
      <c r="AS839" s="2">
        <v>674</v>
      </c>
      <c r="AT839">
        <v>322196</v>
      </c>
      <c r="AU839" s="2">
        <v>1400</v>
      </c>
      <c r="AV839">
        <v>57832</v>
      </c>
      <c r="AW839" s="2">
        <v>489</v>
      </c>
      <c r="AX839">
        <v>13201</v>
      </c>
      <c r="AY839" s="2">
        <v>28</v>
      </c>
      <c r="AZ839">
        <v>30776</v>
      </c>
      <c r="BA839" s="2">
        <v>218</v>
      </c>
      <c r="BB839">
        <v>24589</v>
      </c>
      <c r="BC839" s="2">
        <v>72</v>
      </c>
      <c r="BD839">
        <v>19532</v>
      </c>
      <c r="BE839" s="2">
        <v>174</v>
      </c>
    </row>
    <row r="840" spans="1:57" x14ac:dyDescent="0.25">
      <c r="A840" s="1">
        <v>44829</v>
      </c>
      <c r="B840">
        <v>54406</v>
      </c>
      <c r="C840" s="2">
        <v>329</v>
      </c>
      <c r="D840">
        <v>82220</v>
      </c>
      <c r="E840" s="2">
        <v>1556</v>
      </c>
      <c r="F840">
        <v>103674</v>
      </c>
      <c r="G840" s="2">
        <v>208</v>
      </c>
      <c r="H840">
        <v>30171</v>
      </c>
      <c r="I840" s="2">
        <v>84</v>
      </c>
      <c r="J840">
        <v>12045</v>
      </c>
      <c r="K840" s="2">
        <v>71</v>
      </c>
      <c r="L840">
        <v>29031</v>
      </c>
      <c r="M840" s="2">
        <v>1972</v>
      </c>
      <c r="N840">
        <v>20576</v>
      </c>
      <c r="O840" s="2">
        <v>66</v>
      </c>
      <c r="P840">
        <v>23453</v>
      </c>
      <c r="Q840" s="2">
        <v>49</v>
      </c>
      <c r="R840">
        <v>11079</v>
      </c>
      <c r="S840" s="2">
        <v>26</v>
      </c>
      <c r="T840">
        <v>22824</v>
      </c>
      <c r="U840" s="2">
        <v>90</v>
      </c>
      <c r="V840">
        <v>18396</v>
      </c>
      <c r="W840" s="2">
        <v>64</v>
      </c>
      <c r="X840">
        <v>21155</v>
      </c>
      <c r="Y840" s="2">
        <v>69</v>
      </c>
      <c r="Z840">
        <v>32619</v>
      </c>
      <c r="AA840" s="2">
        <v>644</v>
      </c>
      <c r="AB840">
        <v>24703</v>
      </c>
      <c r="AC840" s="2">
        <v>69</v>
      </c>
      <c r="AD840">
        <v>35223</v>
      </c>
      <c r="AE840" s="2">
        <v>117</v>
      </c>
      <c r="AF840">
        <v>111626</v>
      </c>
      <c r="AG840" s="2">
        <v>340</v>
      </c>
      <c r="AH840">
        <v>11957</v>
      </c>
      <c r="AI840" s="2">
        <v>16</v>
      </c>
      <c r="AJ840">
        <v>36591</v>
      </c>
      <c r="AK840" s="2">
        <v>116</v>
      </c>
      <c r="AL840">
        <v>17087</v>
      </c>
      <c r="AM840" s="2">
        <v>83</v>
      </c>
      <c r="AN840">
        <v>29262</v>
      </c>
      <c r="AO840" s="2">
        <v>101</v>
      </c>
      <c r="AP840">
        <v>13916</v>
      </c>
      <c r="AQ840" s="2">
        <v>43</v>
      </c>
      <c r="AR840">
        <v>44692</v>
      </c>
      <c r="AS840" s="2">
        <v>683</v>
      </c>
      <c r="AT840">
        <v>322291</v>
      </c>
      <c r="AU840" s="2">
        <v>1496</v>
      </c>
      <c r="AV840">
        <v>57848</v>
      </c>
      <c r="AW840" s="2">
        <v>504</v>
      </c>
      <c r="AX840">
        <v>13202</v>
      </c>
      <c r="AY840" s="2">
        <v>29</v>
      </c>
      <c r="AZ840">
        <v>30778</v>
      </c>
      <c r="BA840" s="2">
        <v>220</v>
      </c>
      <c r="BB840">
        <v>24591</v>
      </c>
      <c r="BC840" s="2">
        <v>74</v>
      </c>
      <c r="BD840">
        <v>19535</v>
      </c>
      <c r="BE840" s="2">
        <v>177</v>
      </c>
    </row>
    <row r="841" spans="1:57" x14ac:dyDescent="0.25">
      <c r="A841" s="1">
        <v>44830</v>
      </c>
      <c r="B841">
        <v>54407</v>
      </c>
      <c r="C841" s="2">
        <v>330</v>
      </c>
      <c r="D841">
        <v>82228</v>
      </c>
      <c r="E841" s="2">
        <v>1560</v>
      </c>
      <c r="F841">
        <v>103684</v>
      </c>
      <c r="G841" s="2">
        <v>218</v>
      </c>
      <c r="H841">
        <v>30173</v>
      </c>
      <c r="I841" s="2">
        <v>86</v>
      </c>
      <c r="J841">
        <v>12049</v>
      </c>
      <c r="K841" s="2">
        <v>75</v>
      </c>
      <c r="L841">
        <v>29034</v>
      </c>
      <c r="M841" s="2">
        <v>1975</v>
      </c>
      <c r="N841">
        <v>20579</v>
      </c>
      <c r="O841" s="2">
        <v>68</v>
      </c>
      <c r="P841">
        <v>23454</v>
      </c>
      <c r="Q841" s="2">
        <v>51</v>
      </c>
      <c r="R841">
        <v>11079</v>
      </c>
      <c r="S841" s="2">
        <v>26</v>
      </c>
      <c r="T841">
        <v>22824</v>
      </c>
      <c r="U841" s="2">
        <v>90</v>
      </c>
      <c r="V841">
        <v>18400</v>
      </c>
      <c r="W841" s="2">
        <v>68</v>
      </c>
      <c r="X841">
        <v>21156</v>
      </c>
      <c r="Y841" s="2">
        <v>66</v>
      </c>
      <c r="Z841">
        <v>32622</v>
      </c>
      <c r="AA841" s="2">
        <v>646</v>
      </c>
      <c r="AB841">
        <v>24705</v>
      </c>
      <c r="AC841" s="2">
        <v>71</v>
      </c>
      <c r="AD841">
        <v>35227</v>
      </c>
      <c r="AE841" s="2">
        <v>122</v>
      </c>
      <c r="AF841">
        <v>111638</v>
      </c>
      <c r="AG841" s="2">
        <v>352</v>
      </c>
      <c r="AH841">
        <v>11957</v>
      </c>
      <c r="AI841" s="2">
        <v>16</v>
      </c>
      <c r="AJ841">
        <v>36601</v>
      </c>
      <c r="AK841" s="2">
        <v>122</v>
      </c>
      <c r="AL841">
        <v>17091</v>
      </c>
      <c r="AM841" s="2">
        <v>87</v>
      </c>
      <c r="AN841">
        <v>29268</v>
      </c>
      <c r="AO841" s="2">
        <v>99</v>
      </c>
      <c r="AP841">
        <v>13920</v>
      </c>
      <c r="AQ841" s="2">
        <v>47</v>
      </c>
      <c r="AR841">
        <v>44694</v>
      </c>
      <c r="AS841" s="2">
        <v>687</v>
      </c>
      <c r="AT841">
        <v>322381</v>
      </c>
      <c r="AU841" s="2">
        <v>1584</v>
      </c>
      <c r="AV841">
        <v>57851</v>
      </c>
      <c r="AW841" s="2">
        <v>505</v>
      </c>
      <c r="AX841">
        <v>13206</v>
      </c>
      <c r="AY841" s="2">
        <v>33</v>
      </c>
      <c r="AZ841">
        <v>30780</v>
      </c>
      <c r="BA841" s="2">
        <v>222</v>
      </c>
      <c r="BB841">
        <v>24594</v>
      </c>
      <c r="BC841" s="2">
        <v>77</v>
      </c>
      <c r="BD841">
        <v>19537</v>
      </c>
      <c r="BE841" s="2">
        <v>179</v>
      </c>
    </row>
    <row r="842" spans="1:57" x14ac:dyDescent="0.25">
      <c r="A842" s="1">
        <v>44831</v>
      </c>
      <c r="B842">
        <v>54439</v>
      </c>
      <c r="C842" s="2">
        <v>361</v>
      </c>
      <c r="D842">
        <v>82250</v>
      </c>
      <c r="E842" s="2">
        <v>1484</v>
      </c>
      <c r="F842">
        <v>103726</v>
      </c>
      <c r="G842" s="2">
        <v>180</v>
      </c>
      <c r="H842">
        <v>30197</v>
      </c>
      <c r="I842" s="2">
        <v>90</v>
      </c>
      <c r="J842">
        <v>12057</v>
      </c>
      <c r="K842" s="2">
        <v>80</v>
      </c>
      <c r="L842">
        <v>29068</v>
      </c>
      <c r="M842" s="2">
        <v>2010</v>
      </c>
      <c r="N842">
        <v>20604</v>
      </c>
      <c r="O842" s="2">
        <v>74</v>
      </c>
      <c r="P842">
        <v>23458</v>
      </c>
      <c r="Q842" s="2">
        <v>33</v>
      </c>
      <c r="R842">
        <v>11082</v>
      </c>
      <c r="S842" s="2">
        <v>16</v>
      </c>
      <c r="T842">
        <v>22848</v>
      </c>
      <c r="U842" s="2">
        <v>81</v>
      </c>
      <c r="V842">
        <v>18418</v>
      </c>
      <c r="W842" s="2">
        <v>65</v>
      </c>
      <c r="X842">
        <v>21183</v>
      </c>
      <c r="Y842" s="2">
        <v>69</v>
      </c>
      <c r="Z842">
        <v>32652</v>
      </c>
      <c r="AA842" s="2">
        <v>673</v>
      </c>
      <c r="AB842">
        <v>24725</v>
      </c>
      <c r="AC842" s="2">
        <v>71</v>
      </c>
      <c r="AD842">
        <v>35263</v>
      </c>
      <c r="AE842" s="2">
        <v>104</v>
      </c>
      <c r="AF842">
        <v>111733</v>
      </c>
      <c r="AG842" s="2">
        <v>441</v>
      </c>
      <c r="AH842">
        <v>11960</v>
      </c>
      <c r="AI842" s="2">
        <v>11</v>
      </c>
      <c r="AJ842">
        <v>36629</v>
      </c>
      <c r="AK842" s="2">
        <v>118</v>
      </c>
      <c r="AL842">
        <v>17112</v>
      </c>
      <c r="AM842" s="2">
        <v>71</v>
      </c>
      <c r="AN842">
        <v>29288</v>
      </c>
      <c r="AO842" s="2">
        <v>93</v>
      </c>
      <c r="AP842">
        <v>13925</v>
      </c>
      <c r="AQ842" s="2">
        <v>39</v>
      </c>
      <c r="AR842">
        <v>44766</v>
      </c>
      <c r="AS842" s="2">
        <v>754</v>
      </c>
      <c r="AT842">
        <v>322788</v>
      </c>
      <c r="AU842" s="2">
        <v>1911</v>
      </c>
      <c r="AV842">
        <v>57897</v>
      </c>
      <c r="AW842" s="2">
        <v>543</v>
      </c>
      <c r="AX842">
        <v>13209</v>
      </c>
      <c r="AY842" s="2">
        <v>25</v>
      </c>
      <c r="AZ842">
        <v>30818</v>
      </c>
      <c r="BA842" s="2">
        <v>232</v>
      </c>
      <c r="BB842">
        <v>24625</v>
      </c>
      <c r="BC842" s="2">
        <v>85</v>
      </c>
      <c r="BD842">
        <v>19546</v>
      </c>
      <c r="BE842" s="2">
        <v>189</v>
      </c>
    </row>
    <row r="843" spans="1:57" x14ac:dyDescent="0.25">
      <c r="A843" s="1">
        <v>44832</v>
      </c>
      <c r="B843">
        <v>54456</v>
      </c>
      <c r="C843" s="2">
        <v>109</v>
      </c>
      <c r="D843">
        <v>82320</v>
      </c>
      <c r="E843" s="2">
        <v>1533</v>
      </c>
      <c r="F843">
        <v>103776</v>
      </c>
      <c r="G843" s="2">
        <v>201</v>
      </c>
      <c r="H843">
        <v>30217</v>
      </c>
      <c r="I843" s="2">
        <v>86</v>
      </c>
      <c r="J843">
        <v>12066</v>
      </c>
      <c r="K843" s="2">
        <v>73</v>
      </c>
      <c r="L843">
        <v>29093</v>
      </c>
      <c r="M843" s="2">
        <v>2033</v>
      </c>
      <c r="N843">
        <v>20618</v>
      </c>
      <c r="O843" s="2">
        <v>79</v>
      </c>
      <c r="P843">
        <v>23463</v>
      </c>
      <c r="Q843" s="2">
        <v>29</v>
      </c>
      <c r="R843">
        <v>11082</v>
      </c>
      <c r="S843" s="2">
        <v>12</v>
      </c>
      <c r="T843">
        <v>22862</v>
      </c>
      <c r="U843" s="2">
        <v>86</v>
      </c>
      <c r="V843">
        <v>18441</v>
      </c>
      <c r="W843" s="2">
        <v>73</v>
      </c>
      <c r="X843">
        <v>21194</v>
      </c>
      <c r="Y843" s="2">
        <v>74</v>
      </c>
      <c r="Z843">
        <v>32673</v>
      </c>
      <c r="AA843" s="2">
        <v>685</v>
      </c>
      <c r="AB843">
        <v>24748</v>
      </c>
      <c r="AC843" s="2">
        <v>81</v>
      </c>
      <c r="AD843">
        <v>35286</v>
      </c>
      <c r="AE843" s="2">
        <v>109</v>
      </c>
      <c r="AF843">
        <v>111803</v>
      </c>
      <c r="AG843" s="2">
        <v>512</v>
      </c>
      <c r="AH843">
        <v>11960</v>
      </c>
      <c r="AI843" s="2">
        <v>11</v>
      </c>
      <c r="AJ843">
        <v>36663</v>
      </c>
      <c r="AK843" s="2">
        <v>140</v>
      </c>
      <c r="AL843">
        <v>17121</v>
      </c>
      <c r="AM843" s="2">
        <v>75</v>
      </c>
      <c r="AN843">
        <v>29318</v>
      </c>
      <c r="AO843" s="2">
        <v>107</v>
      </c>
      <c r="AP843">
        <v>13932</v>
      </c>
      <c r="AQ843" s="2">
        <v>40</v>
      </c>
      <c r="AR843">
        <v>44827</v>
      </c>
      <c r="AS843" s="2">
        <v>592</v>
      </c>
      <c r="AT843">
        <v>323053</v>
      </c>
      <c r="AU843" s="2">
        <v>1710</v>
      </c>
      <c r="AV843">
        <v>57934</v>
      </c>
      <c r="AW843" s="2">
        <v>572</v>
      </c>
      <c r="AX843">
        <v>13210</v>
      </c>
      <c r="AY843" s="2">
        <v>19</v>
      </c>
      <c r="AZ843">
        <v>30833</v>
      </c>
      <c r="BA843" s="2">
        <v>213</v>
      </c>
      <c r="BB843">
        <v>24638</v>
      </c>
      <c r="BC843" s="2">
        <v>85</v>
      </c>
      <c r="BD843">
        <v>19562</v>
      </c>
      <c r="BE843" s="2">
        <v>205</v>
      </c>
    </row>
    <row r="844" spans="1:57" x14ac:dyDescent="0.25">
      <c r="A844" s="1">
        <v>44833</v>
      </c>
      <c r="B844">
        <v>54473</v>
      </c>
      <c r="C844" s="2">
        <v>106</v>
      </c>
      <c r="D844">
        <v>82363</v>
      </c>
      <c r="E844" s="2">
        <v>1549</v>
      </c>
      <c r="F844">
        <v>103813</v>
      </c>
      <c r="G844" s="2">
        <v>207</v>
      </c>
      <c r="H844">
        <v>30229</v>
      </c>
      <c r="I844" s="2">
        <v>82</v>
      </c>
      <c r="J844">
        <v>12074</v>
      </c>
      <c r="K844" s="2">
        <v>81</v>
      </c>
      <c r="L844">
        <v>29108</v>
      </c>
      <c r="M844" s="2">
        <v>2049</v>
      </c>
      <c r="N844">
        <v>20626</v>
      </c>
      <c r="O844" s="2">
        <v>76</v>
      </c>
      <c r="P844">
        <v>23470</v>
      </c>
      <c r="Q844" s="2">
        <v>34</v>
      </c>
      <c r="R844">
        <v>11082</v>
      </c>
      <c r="S844" s="2">
        <v>10</v>
      </c>
      <c r="T844">
        <v>22883</v>
      </c>
      <c r="U844" s="2">
        <v>95</v>
      </c>
      <c r="V844">
        <v>18448</v>
      </c>
      <c r="W844" s="2">
        <v>76</v>
      </c>
      <c r="X844">
        <v>21208</v>
      </c>
      <c r="Y844" s="2">
        <v>70</v>
      </c>
      <c r="Z844">
        <v>32701</v>
      </c>
      <c r="AA844" s="2">
        <v>635</v>
      </c>
      <c r="AB844">
        <v>24771</v>
      </c>
      <c r="AC844" s="2">
        <v>95</v>
      </c>
      <c r="AD844">
        <v>35296</v>
      </c>
      <c r="AE844" s="2">
        <v>104</v>
      </c>
      <c r="AF844">
        <v>111861</v>
      </c>
      <c r="AG844" s="2">
        <v>568</v>
      </c>
      <c r="AH844">
        <v>11964</v>
      </c>
      <c r="AI844" s="2">
        <v>15</v>
      </c>
      <c r="AJ844">
        <v>36681</v>
      </c>
      <c r="AK844" s="2">
        <v>129</v>
      </c>
      <c r="AL844">
        <v>17127</v>
      </c>
      <c r="AM844" s="2">
        <v>71</v>
      </c>
      <c r="AN844">
        <v>29339</v>
      </c>
      <c r="AO844" s="2">
        <v>111</v>
      </c>
      <c r="AP844">
        <v>13941</v>
      </c>
      <c r="AQ844" s="2">
        <v>46</v>
      </c>
      <c r="AR844">
        <v>44877</v>
      </c>
      <c r="AS844" s="2">
        <v>235</v>
      </c>
      <c r="AT844">
        <v>323328</v>
      </c>
      <c r="AU844" s="2">
        <v>1984</v>
      </c>
      <c r="AV844">
        <v>57960</v>
      </c>
      <c r="AW844" s="2">
        <v>397</v>
      </c>
      <c r="AX844">
        <v>13213</v>
      </c>
      <c r="AY844" s="2">
        <v>21</v>
      </c>
      <c r="AZ844">
        <v>30857</v>
      </c>
      <c r="BA844" s="2">
        <v>204</v>
      </c>
      <c r="BB844">
        <v>24651</v>
      </c>
      <c r="BC844" s="2">
        <v>91</v>
      </c>
      <c r="BD844">
        <v>19574</v>
      </c>
      <c r="BE844" s="2">
        <v>217</v>
      </c>
    </row>
    <row r="845" spans="1:57" x14ac:dyDescent="0.25">
      <c r="A845" s="1">
        <v>44834</v>
      </c>
      <c r="B845">
        <v>54501</v>
      </c>
      <c r="C845" s="2">
        <v>137</v>
      </c>
      <c r="D845">
        <v>82410</v>
      </c>
      <c r="E845" s="2">
        <v>1597</v>
      </c>
      <c r="F845">
        <v>103852</v>
      </c>
      <c r="G845" s="2">
        <v>232</v>
      </c>
      <c r="H845">
        <v>30254</v>
      </c>
      <c r="I845" s="2">
        <v>99</v>
      </c>
      <c r="J845">
        <v>12080</v>
      </c>
      <c r="K845" s="2">
        <v>84</v>
      </c>
      <c r="L845">
        <v>29128</v>
      </c>
      <c r="M845" s="2">
        <v>2069</v>
      </c>
      <c r="N845">
        <v>20635</v>
      </c>
      <c r="O845" s="2">
        <v>76</v>
      </c>
      <c r="P845">
        <v>23476</v>
      </c>
      <c r="Q845" s="2">
        <v>40</v>
      </c>
      <c r="R845">
        <v>11086</v>
      </c>
      <c r="S845" s="2">
        <v>13</v>
      </c>
      <c r="T845">
        <v>22904</v>
      </c>
      <c r="U845" s="2">
        <v>107</v>
      </c>
      <c r="V845">
        <v>18459</v>
      </c>
      <c r="W845" s="2">
        <v>66</v>
      </c>
      <c r="X845">
        <v>21225</v>
      </c>
      <c r="Y845" s="2">
        <v>86</v>
      </c>
      <c r="Z845">
        <v>32712</v>
      </c>
      <c r="AA845" s="2">
        <v>569</v>
      </c>
      <c r="AB845">
        <v>24776</v>
      </c>
      <c r="AC845" s="2">
        <v>100</v>
      </c>
      <c r="AD845">
        <v>35311</v>
      </c>
      <c r="AE845" s="2">
        <v>117</v>
      </c>
      <c r="AF845">
        <v>111916</v>
      </c>
      <c r="AG845" s="2">
        <v>619</v>
      </c>
      <c r="AH845">
        <v>11964</v>
      </c>
      <c r="AI845" s="2">
        <v>15</v>
      </c>
      <c r="AJ845">
        <v>36700</v>
      </c>
      <c r="AK845" s="2">
        <v>145</v>
      </c>
      <c r="AL845">
        <v>17138</v>
      </c>
      <c r="AM845" s="2">
        <v>76</v>
      </c>
      <c r="AN845">
        <v>29365</v>
      </c>
      <c r="AO845" s="2">
        <v>134</v>
      </c>
      <c r="AP845">
        <v>13948</v>
      </c>
      <c r="AQ845" s="2">
        <v>50</v>
      </c>
      <c r="AR845">
        <v>44908</v>
      </c>
      <c r="AS845" s="2">
        <v>265</v>
      </c>
      <c r="AT845">
        <v>323579</v>
      </c>
      <c r="AU845" s="2">
        <v>1867</v>
      </c>
      <c r="AV845">
        <v>57997</v>
      </c>
      <c r="AW845" s="2">
        <v>423</v>
      </c>
      <c r="AX845">
        <v>13219</v>
      </c>
      <c r="AY845" s="2">
        <v>22</v>
      </c>
      <c r="AZ845">
        <v>30880</v>
      </c>
      <c r="BA845" s="2">
        <v>226</v>
      </c>
      <c r="BB845">
        <v>24663</v>
      </c>
      <c r="BC845" s="2">
        <v>99</v>
      </c>
      <c r="BD845">
        <v>19584</v>
      </c>
      <c r="BE845" s="2">
        <v>226</v>
      </c>
    </row>
    <row r="846" spans="1:57" x14ac:dyDescent="0.25">
      <c r="A846" s="1">
        <v>44835</v>
      </c>
      <c r="B846">
        <v>54532</v>
      </c>
      <c r="C846" s="2">
        <v>169</v>
      </c>
      <c r="D846">
        <v>82441</v>
      </c>
      <c r="E846" s="2">
        <v>1592</v>
      </c>
      <c r="F846">
        <v>103889</v>
      </c>
      <c r="G846" s="2">
        <v>238</v>
      </c>
      <c r="H846">
        <v>30267</v>
      </c>
      <c r="I846" s="2">
        <v>112</v>
      </c>
      <c r="J846">
        <v>12090</v>
      </c>
      <c r="K846" s="2">
        <v>94</v>
      </c>
      <c r="L846">
        <v>29149</v>
      </c>
      <c r="M846" s="2">
        <v>2089</v>
      </c>
      <c r="N846">
        <v>20644</v>
      </c>
      <c r="O846" s="2">
        <v>64</v>
      </c>
      <c r="P846">
        <v>23486</v>
      </c>
      <c r="Q846" s="2">
        <v>49</v>
      </c>
      <c r="R846">
        <v>11089</v>
      </c>
      <c r="S846" s="2">
        <v>13</v>
      </c>
      <c r="T846">
        <v>22912</v>
      </c>
      <c r="U846" s="2">
        <v>93</v>
      </c>
      <c r="V846">
        <v>18480</v>
      </c>
      <c r="W846" s="2">
        <v>86</v>
      </c>
      <c r="X846">
        <v>21244</v>
      </c>
      <c r="Y846" s="2">
        <v>92</v>
      </c>
      <c r="Z846">
        <v>32727</v>
      </c>
      <c r="AA846" s="2">
        <v>400</v>
      </c>
      <c r="AB846">
        <v>24811</v>
      </c>
      <c r="AC846" s="2">
        <v>109</v>
      </c>
      <c r="AD846">
        <v>35331</v>
      </c>
      <c r="AE846" s="2">
        <v>121</v>
      </c>
      <c r="AF846">
        <v>111985</v>
      </c>
      <c r="AG846" s="2">
        <v>686</v>
      </c>
      <c r="AH846">
        <v>11969</v>
      </c>
      <c r="AI846" s="2">
        <v>20</v>
      </c>
      <c r="AJ846">
        <v>36722</v>
      </c>
      <c r="AK846" s="2">
        <v>146</v>
      </c>
      <c r="AL846">
        <v>17151</v>
      </c>
      <c r="AM846" s="2">
        <v>67</v>
      </c>
      <c r="AN846">
        <v>29396</v>
      </c>
      <c r="AO846" s="2">
        <v>148</v>
      </c>
      <c r="AP846">
        <v>13951</v>
      </c>
      <c r="AQ846" s="2">
        <v>41</v>
      </c>
      <c r="AR846">
        <v>44940</v>
      </c>
      <c r="AS846" s="2">
        <v>295</v>
      </c>
      <c r="AT846">
        <v>323831</v>
      </c>
      <c r="AU846" s="2">
        <v>2068</v>
      </c>
      <c r="AV846">
        <v>58032</v>
      </c>
      <c r="AW846" s="2">
        <v>414</v>
      </c>
      <c r="AX846">
        <v>13224</v>
      </c>
      <c r="AY846" s="2">
        <v>25</v>
      </c>
      <c r="AZ846">
        <v>30902</v>
      </c>
      <c r="BA846" s="2">
        <v>221</v>
      </c>
      <c r="BB846">
        <v>24680</v>
      </c>
      <c r="BC846" s="2">
        <v>103</v>
      </c>
      <c r="BD846">
        <v>19596</v>
      </c>
      <c r="BE846" s="2">
        <v>238</v>
      </c>
    </row>
    <row r="847" spans="1:57" x14ac:dyDescent="0.25">
      <c r="A847" s="1">
        <v>44836</v>
      </c>
      <c r="B847">
        <v>54539</v>
      </c>
      <c r="C847" s="2">
        <v>176</v>
      </c>
      <c r="D847">
        <v>82471</v>
      </c>
      <c r="E847" s="2">
        <v>1617</v>
      </c>
      <c r="F847">
        <v>103905</v>
      </c>
      <c r="G847" s="2">
        <v>254</v>
      </c>
      <c r="H847">
        <v>30277</v>
      </c>
      <c r="I847" s="2">
        <v>121</v>
      </c>
      <c r="J847">
        <v>12090</v>
      </c>
      <c r="K847" s="2">
        <v>94</v>
      </c>
      <c r="L847">
        <v>29152</v>
      </c>
      <c r="M847" s="2">
        <v>2092</v>
      </c>
      <c r="N847">
        <v>20648</v>
      </c>
      <c r="O847" s="2">
        <v>66</v>
      </c>
      <c r="P847">
        <v>23487</v>
      </c>
      <c r="Q847" s="2">
        <v>51</v>
      </c>
      <c r="R847">
        <v>11089</v>
      </c>
      <c r="S847" s="2">
        <v>13</v>
      </c>
      <c r="T847">
        <v>22915</v>
      </c>
      <c r="U847" s="2">
        <v>96</v>
      </c>
      <c r="V847">
        <v>18483</v>
      </c>
      <c r="W847" s="2">
        <v>89</v>
      </c>
      <c r="X847">
        <v>21245</v>
      </c>
      <c r="Y847" s="2">
        <v>93</v>
      </c>
      <c r="Z847">
        <v>32727</v>
      </c>
      <c r="AA847" s="2">
        <v>400</v>
      </c>
      <c r="AB847">
        <v>24816</v>
      </c>
      <c r="AC847" s="2">
        <v>113</v>
      </c>
      <c r="AD847">
        <v>35334</v>
      </c>
      <c r="AE847" s="2">
        <v>124</v>
      </c>
      <c r="AF847">
        <v>112001</v>
      </c>
      <c r="AG847" s="2">
        <v>702</v>
      </c>
      <c r="AH847">
        <v>11970</v>
      </c>
      <c r="AI847" s="2">
        <v>20</v>
      </c>
      <c r="AJ847">
        <v>36729</v>
      </c>
      <c r="AK847" s="2">
        <v>146</v>
      </c>
      <c r="AL847">
        <v>17152</v>
      </c>
      <c r="AM847" s="2">
        <v>65</v>
      </c>
      <c r="AN847">
        <v>29408</v>
      </c>
      <c r="AO847" s="2">
        <v>154</v>
      </c>
      <c r="AP847">
        <v>13953</v>
      </c>
      <c r="AQ847" s="2">
        <v>39</v>
      </c>
      <c r="AR847">
        <v>44965</v>
      </c>
      <c r="AS847" s="2">
        <v>319</v>
      </c>
      <c r="AT847">
        <v>323972</v>
      </c>
      <c r="AU847" s="2">
        <v>2211</v>
      </c>
      <c r="AV847">
        <v>58034</v>
      </c>
      <c r="AW847" s="2">
        <v>416</v>
      </c>
      <c r="AX847">
        <v>13225</v>
      </c>
      <c r="AY847" s="2">
        <v>26</v>
      </c>
      <c r="AZ847">
        <v>30902</v>
      </c>
      <c r="BA847" s="2">
        <v>221</v>
      </c>
      <c r="BB847">
        <v>24683</v>
      </c>
      <c r="BC847" s="2">
        <v>106</v>
      </c>
      <c r="BD847">
        <v>19597</v>
      </c>
      <c r="BE847" s="2">
        <v>239</v>
      </c>
    </row>
    <row r="848" spans="1:57" x14ac:dyDescent="0.25">
      <c r="A848" s="1">
        <v>44837</v>
      </c>
      <c r="B848">
        <v>54540</v>
      </c>
      <c r="C848" s="2">
        <v>177</v>
      </c>
      <c r="D848">
        <v>82478</v>
      </c>
      <c r="E848" s="2">
        <v>1624</v>
      </c>
      <c r="F848">
        <v>103924</v>
      </c>
      <c r="G848" s="2">
        <v>273</v>
      </c>
      <c r="H848">
        <v>30290</v>
      </c>
      <c r="I848" s="2">
        <v>132</v>
      </c>
      <c r="J848">
        <v>12093</v>
      </c>
      <c r="K848" s="2">
        <v>97</v>
      </c>
      <c r="L848">
        <v>29154</v>
      </c>
      <c r="M848" s="2">
        <v>2094</v>
      </c>
      <c r="N848">
        <v>20649</v>
      </c>
      <c r="O848" s="2">
        <v>64</v>
      </c>
      <c r="P848">
        <v>23490</v>
      </c>
      <c r="Q848" s="2">
        <v>54</v>
      </c>
      <c r="R848">
        <v>11089</v>
      </c>
      <c r="S848" s="2">
        <v>13</v>
      </c>
      <c r="T848">
        <v>22916</v>
      </c>
      <c r="U848" s="2">
        <v>97</v>
      </c>
      <c r="V848">
        <v>18485</v>
      </c>
      <c r="W848" s="2">
        <v>90</v>
      </c>
      <c r="X848">
        <v>21246</v>
      </c>
      <c r="Y848" s="2">
        <v>90</v>
      </c>
      <c r="Z848">
        <v>32733</v>
      </c>
      <c r="AA848" s="2">
        <v>406</v>
      </c>
      <c r="AB848">
        <v>24820</v>
      </c>
      <c r="AC848" s="2">
        <v>117</v>
      </c>
      <c r="AD848">
        <v>35340</v>
      </c>
      <c r="AE848" s="2">
        <v>130</v>
      </c>
      <c r="AF848">
        <v>112005</v>
      </c>
      <c r="AG848" s="2">
        <v>706</v>
      </c>
      <c r="AH848">
        <v>11971</v>
      </c>
      <c r="AI848" s="2">
        <v>21</v>
      </c>
      <c r="AJ848">
        <v>36730</v>
      </c>
      <c r="AK848" s="2">
        <v>145</v>
      </c>
      <c r="AL848">
        <v>17154</v>
      </c>
      <c r="AM848" s="2">
        <v>67</v>
      </c>
      <c r="AN848">
        <v>29415</v>
      </c>
      <c r="AO848" s="2">
        <v>157</v>
      </c>
      <c r="AP848">
        <v>13959</v>
      </c>
      <c r="AQ848" s="2">
        <v>45</v>
      </c>
      <c r="AR848">
        <v>44975</v>
      </c>
      <c r="AS848" s="2">
        <v>329</v>
      </c>
      <c r="AT848">
        <v>324038</v>
      </c>
      <c r="AU848" s="2">
        <v>2277</v>
      </c>
      <c r="AV848">
        <v>58046</v>
      </c>
      <c r="AW848" s="2">
        <v>429</v>
      </c>
      <c r="AX848">
        <v>13225</v>
      </c>
      <c r="AY848" s="2">
        <v>26</v>
      </c>
      <c r="AZ848">
        <v>30903</v>
      </c>
      <c r="BA848" s="2">
        <v>222</v>
      </c>
      <c r="BB848">
        <v>24683</v>
      </c>
      <c r="BC848" s="2">
        <v>106</v>
      </c>
      <c r="BD848">
        <v>19597</v>
      </c>
      <c r="BE848" s="2">
        <v>239</v>
      </c>
    </row>
    <row r="849" spans="1:57" x14ac:dyDescent="0.25">
      <c r="A849" s="1">
        <v>44838</v>
      </c>
      <c r="B849">
        <v>54567</v>
      </c>
      <c r="C849" s="2">
        <v>141</v>
      </c>
      <c r="D849">
        <v>82524</v>
      </c>
      <c r="E849" s="2">
        <v>1627</v>
      </c>
      <c r="F849">
        <v>103973</v>
      </c>
      <c r="G849" s="2">
        <v>323</v>
      </c>
      <c r="H849">
        <v>30312</v>
      </c>
      <c r="I849" s="2">
        <v>119</v>
      </c>
      <c r="J849">
        <v>12109</v>
      </c>
      <c r="K849" s="2">
        <v>93</v>
      </c>
      <c r="L849">
        <v>29187</v>
      </c>
      <c r="M849" s="2">
        <v>2127</v>
      </c>
      <c r="N849">
        <v>20674</v>
      </c>
      <c r="O849" s="2">
        <v>70</v>
      </c>
      <c r="P849">
        <v>23502</v>
      </c>
      <c r="Q849" s="2">
        <v>45</v>
      </c>
      <c r="R849">
        <v>11091</v>
      </c>
      <c r="S849" s="2">
        <v>14</v>
      </c>
      <c r="T849">
        <v>22937</v>
      </c>
      <c r="U849" s="2">
        <v>92</v>
      </c>
      <c r="V849">
        <v>18511</v>
      </c>
      <c r="W849" s="2">
        <v>91</v>
      </c>
      <c r="X849">
        <v>21274</v>
      </c>
      <c r="Y849" s="2">
        <v>90</v>
      </c>
      <c r="Z849">
        <v>32763</v>
      </c>
      <c r="AA849" s="2">
        <v>216</v>
      </c>
      <c r="AB849">
        <v>24867</v>
      </c>
      <c r="AC849" s="2">
        <v>165</v>
      </c>
      <c r="AD849">
        <v>35369</v>
      </c>
      <c r="AE849" s="2">
        <v>113</v>
      </c>
      <c r="AF849">
        <v>112142</v>
      </c>
      <c r="AG849" s="2">
        <v>437</v>
      </c>
      <c r="AH849">
        <v>11973</v>
      </c>
      <c r="AI849" s="2">
        <v>16</v>
      </c>
      <c r="AJ849">
        <v>36766</v>
      </c>
      <c r="AK849" s="2">
        <v>153</v>
      </c>
      <c r="AL849">
        <v>17166</v>
      </c>
      <c r="AM849" s="2">
        <v>78</v>
      </c>
      <c r="AN849">
        <v>29439</v>
      </c>
      <c r="AO849" s="2">
        <v>156</v>
      </c>
      <c r="AP849">
        <v>13971</v>
      </c>
      <c r="AQ849" s="2">
        <v>50</v>
      </c>
      <c r="AR849">
        <v>45032</v>
      </c>
      <c r="AS849" s="2">
        <v>382</v>
      </c>
      <c r="AT849">
        <v>324538</v>
      </c>
      <c r="AU849" s="2">
        <v>1884</v>
      </c>
      <c r="AV849">
        <v>58103</v>
      </c>
      <c r="AW849" s="2">
        <v>465</v>
      </c>
      <c r="AX849">
        <v>13228</v>
      </c>
      <c r="AY849" s="2">
        <v>19</v>
      </c>
      <c r="AZ849">
        <v>30932</v>
      </c>
      <c r="BA849" s="2">
        <v>220</v>
      </c>
      <c r="BB849">
        <v>24710</v>
      </c>
      <c r="BC849" s="2">
        <v>98</v>
      </c>
      <c r="BD849">
        <v>19627</v>
      </c>
      <c r="BE849" s="2">
        <v>269</v>
      </c>
    </row>
    <row r="850" spans="1:57" x14ac:dyDescent="0.25">
      <c r="A850" s="1">
        <v>44839</v>
      </c>
      <c r="B850">
        <v>54599</v>
      </c>
      <c r="C850" s="2">
        <v>174</v>
      </c>
      <c r="D850">
        <v>82590</v>
      </c>
      <c r="E850" s="2">
        <v>1641</v>
      </c>
      <c r="F850">
        <v>104031</v>
      </c>
      <c r="G850" s="2">
        <v>249</v>
      </c>
      <c r="H850">
        <v>30335</v>
      </c>
      <c r="I850" s="2">
        <v>129</v>
      </c>
      <c r="J850">
        <v>12115</v>
      </c>
      <c r="K850" s="2">
        <v>84</v>
      </c>
      <c r="L850">
        <v>29214</v>
      </c>
      <c r="M850" s="2">
        <v>2151</v>
      </c>
      <c r="N850">
        <v>20682</v>
      </c>
      <c r="O850" s="2">
        <v>68</v>
      </c>
      <c r="P850">
        <v>23508</v>
      </c>
      <c r="Q850" s="2">
        <v>44</v>
      </c>
      <c r="R850">
        <v>11093</v>
      </c>
      <c r="S850" s="2">
        <v>16</v>
      </c>
      <c r="T850">
        <v>22950</v>
      </c>
      <c r="U850" s="2">
        <v>88</v>
      </c>
      <c r="V850">
        <v>18534</v>
      </c>
      <c r="W850" s="2">
        <v>86</v>
      </c>
      <c r="X850">
        <v>21290</v>
      </c>
      <c r="Y850" s="2">
        <v>99</v>
      </c>
      <c r="Z850">
        <v>32785</v>
      </c>
      <c r="AA850" s="2">
        <v>234</v>
      </c>
      <c r="AB850">
        <v>24903</v>
      </c>
      <c r="AC850" s="2">
        <v>200</v>
      </c>
      <c r="AD850">
        <v>35393</v>
      </c>
      <c r="AE850" s="2">
        <v>120</v>
      </c>
      <c r="AF850">
        <v>112193</v>
      </c>
      <c r="AG850" s="2">
        <v>490</v>
      </c>
      <c r="AH850">
        <v>11975</v>
      </c>
      <c r="AI850" s="2">
        <v>15</v>
      </c>
      <c r="AJ850">
        <v>36786</v>
      </c>
      <c r="AK850" s="2">
        <v>138</v>
      </c>
      <c r="AL850">
        <v>17176</v>
      </c>
      <c r="AM850" s="2">
        <v>53</v>
      </c>
      <c r="AN850">
        <v>29475</v>
      </c>
      <c r="AO850" s="2">
        <v>174</v>
      </c>
      <c r="AP850">
        <v>13979</v>
      </c>
      <c r="AQ850" s="2">
        <v>48</v>
      </c>
      <c r="AR850">
        <v>45072</v>
      </c>
      <c r="AS850" s="2">
        <v>410</v>
      </c>
      <c r="AT850">
        <v>324854</v>
      </c>
      <c r="AU850" s="2">
        <v>1858</v>
      </c>
      <c r="AV850">
        <v>58141</v>
      </c>
      <c r="AW850" s="2">
        <v>478</v>
      </c>
      <c r="AX850">
        <v>13233</v>
      </c>
      <c r="AY850" s="2">
        <v>24</v>
      </c>
      <c r="AZ850">
        <v>30948</v>
      </c>
      <c r="BA850" s="2">
        <v>219</v>
      </c>
      <c r="BB850">
        <v>24722</v>
      </c>
      <c r="BC850" s="2">
        <v>97</v>
      </c>
      <c r="BD850">
        <v>19648</v>
      </c>
      <c r="BE850" s="2">
        <v>287</v>
      </c>
    </row>
    <row r="851" spans="1:57" x14ac:dyDescent="0.25">
      <c r="A851" s="1">
        <v>44840</v>
      </c>
      <c r="B851">
        <v>54631</v>
      </c>
      <c r="C851" s="2">
        <v>165</v>
      </c>
      <c r="D851">
        <v>82620</v>
      </c>
      <c r="E851" s="2">
        <v>1626</v>
      </c>
      <c r="F851">
        <v>104076</v>
      </c>
      <c r="G851" s="2">
        <v>272</v>
      </c>
      <c r="H851">
        <v>30353</v>
      </c>
      <c r="I851" s="2">
        <v>134</v>
      </c>
      <c r="J851">
        <v>12119</v>
      </c>
      <c r="K851" s="2">
        <v>85</v>
      </c>
      <c r="L851">
        <v>29231</v>
      </c>
      <c r="M851" s="2">
        <v>2168</v>
      </c>
      <c r="N851">
        <v>20691</v>
      </c>
      <c r="O851" s="2">
        <v>69</v>
      </c>
      <c r="P851">
        <v>23517</v>
      </c>
      <c r="Q851" s="2">
        <v>48</v>
      </c>
      <c r="R851">
        <v>11093</v>
      </c>
      <c r="S851" s="2">
        <v>15</v>
      </c>
      <c r="T851">
        <v>22965</v>
      </c>
      <c r="U851" s="2">
        <v>83</v>
      </c>
      <c r="V851">
        <v>18542</v>
      </c>
      <c r="W851" s="2">
        <v>81</v>
      </c>
      <c r="X851">
        <v>21297</v>
      </c>
      <c r="Y851" s="2">
        <v>88</v>
      </c>
      <c r="Z851">
        <v>32800</v>
      </c>
      <c r="AA851" s="2">
        <v>251</v>
      </c>
      <c r="AB851">
        <v>24923</v>
      </c>
      <c r="AC851" s="2">
        <v>158</v>
      </c>
      <c r="AD851">
        <v>35415</v>
      </c>
      <c r="AE851" s="2">
        <v>129</v>
      </c>
      <c r="AF851">
        <v>112264</v>
      </c>
      <c r="AG851" s="2">
        <v>558</v>
      </c>
      <c r="AH851">
        <v>11978</v>
      </c>
      <c r="AI851" s="2">
        <v>16</v>
      </c>
      <c r="AJ851">
        <v>36805</v>
      </c>
      <c r="AK851" s="2">
        <v>138</v>
      </c>
      <c r="AL851">
        <v>17179</v>
      </c>
      <c r="AM851" s="2">
        <v>54</v>
      </c>
      <c r="AN851">
        <v>29514</v>
      </c>
      <c r="AO851" s="2">
        <v>180</v>
      </c>
      <c r="AP851">
        <v>13984</v>
      </c>
      <c r="AQ851" s="2">
        <v>45</v>
      </c>
      <c r="AR851">
        <v>45103</v>
      </c>
      <c r="AS851" s="2">
        <v>242</v>
      </c>
      <c r="AT851">
        <v>325081</v>
      </c>
      <c r="AU851" s="2">
        <v>2088</v>
      </c>
      <c r="AV851">
        <v>58172</v>
      </c>
      <c r="AW851" s="2">
        <v>505</v>
      </c>
      <c r="AX851">
        <v>13237</v>
      </c>
      <c r="AY851" s="2">
        <v>22</v>
      </c>
      <c r="AZ851">
        <v>30964</v>
      </c>
      <c r="BA851" s="2">
        <v>205</v>
      </c>
      <c r="BB851">
        <v>24736</v>
      </c>
      <c r="BC851" s="2">
        <v>97</v>
      </c>
      <c r="BD851">
        <v>19655</v>
      </c>
      <c r="BE851" s="2">
        <v>293</v>
      </c>
    </row>
    <row r="852" spans="1:57" x14ac:dyDescent="0.25">
      <c r="A852" s="1">
        <v>44841</v>
      </c>
      <c r="B852">
        <v>54647</v>
      </c>
      <c r="C852" s="2">
        <v>180</v>
      </c>
      <c r="D852">
        <v>82659</v>
      </c>
      <c r="E852" s="2">
        <v>1618</v>
      </c>
      <c r="F852">
        <v>104121</v>
      </c>
      <c r="G852" s="2">
        <v>269</v>
      </c>
      <c r="H852">
        <v>30377</v>
      </c>
      <c r="I852" s="2">
        <v>149</v>
      </c>
      <c r="J852">
        <v>12128</v>
      </c>
      <c r="K852" s="2">
        <v>85</v>
      </c>
      <c r="L852">
        <v>29248</v>
      </c>
      <c r="M852" s="2">
        <v>2184</v>
      </c>
      <c r="N852">
        <v>20703</v>
      </c>
      <c r="O852" s="2">
        <v>76</v>
      </c>
      <c r="P852">
        <v>23521</v>
      </c>
      <c r="Q852" s="2">
        <v>43</v>
      </c>
      <c r="R852">
        <v>11096</v>
      </c>
      <c r="S852" s="2">
        <v>13</v>
      </c>
      <c r="T852">
        <v>22976</v>
      </c>
      <c r="U852" s="2">
        <v>82</v>
      </c>
      <c r="V852">
        <v>18559</v>
      </c>
      <c r="W852" s="2">
        <v>81</v>
      </c>
      <c r="X852">
        <v>21309</v>
      </c>
      <c r="Y852" s="2">
        <v>82</v>
      </c>
      <c r="Z852">
        <v>32818</v>
      </c>
      <c r="AA852" s="2">
        <v>269</v>
      </c>
      <c r="AB852">
        <v>24943</v>
      </c>
      <c r="AC852" s="2">
        <v>176</v>
      </c>
      <c r="AD852">
        <v>35429</v>
      </c>
      <c r="AE852" s="2">
        <v>124</v>
      </c>
      <c r="AF852">
        <v>112310</v>
      </c>
      <c r="AG852" s="2">
        <v>592</v>
      </c>
      <c r="AH852">
        <v>11982</v>
      </c>
      <c r="AI852" s="2">
        <v>20</v>
      </c>
      <c r="AJ852">
        <v>36821</v>
      </c>
      <c r="AK852" s="2">
        <v>137</v>
      </c>
      <c r="AL852">
        <v>17192</v>
      </c>
      <c r="AM852" s="2">
        <v>57</v>
      </c>
      <c r="AN852">
        <v>29538</v>
      </c>
      <c r="AO852" s="2">
        <v>177</v>
      </c>
      <c r="AP852">
        <v>13988</v>
      </c>
      <c r="AQ852" s="2">
        <v>43</v>
      </c>
      <c r="AR852">
        <v>45131</v>
      </c>
      <c r="AS852" s="2">
        <v>243</v>
      </c>
      <c r="AT852">
        <v>325310</v>
      </c>
      <c r="AU852" s="2">
        <v>2316</v>
      </c>
      <c r="AV852">
        <v>58202</v>
      </c>
      <c r="AW852" s="2">
        <v>520</v>
      </c>
      <c r="AX852">
        <v>13239</v>
      </c>
      <c r="AY852" s="2">
        <v>20</v>
      </c>
      <c r="AZ852">
        <v>30976</v>
      </c>
      <c r="BA852" s="2">
        <v>197</v>
      </c>
      <c r="BB852">
        <v>24742</v>
      </c>
      <c r="BC852" s="2">
        <v>86</v>
      </c>
      <c r="BD852">
        <v>19665</v>
      </c>
      <c r="BE852" s="2">
        <v>302</v>
      </c>
    </row>
    <row r="853" spans="1:57" x14ac:dyDescent="0.25">
      <c r="A853" s="1">
        <v>44842</v>
      </c>
      <c r="B853">
        <v>54664</v>
      </c>
      <c r="C853" s="2">
        <v>172</v>
      </c>
      <c r="D853">
        <v>82685</v>
      </c>
      <c r="E853" s="2">
        <v>1620</v>
      </c>
      <c r="F853">
        <v>104152</v>
      </c>
      <c r="G853" s="2">
        <v>267</v>
      </c>
      <c r="H853">
        <v>30385</v>
      </c>
      <c r="I853" s="2">
        <v>129</v>
      </c>
      <c r="J853">
        <v>12134</v>
      </c>
      <c r="K853" s="2">
        <v>90</v>
      </c>
      <c r="L853">
        <v>29275</v>
      </c>
      <c r="M853" s="2">
        <v>2211</v>
      </c>
      <c r="N853">
        <v>20713</v>
      </c>
      <c r="O853" s="2">
        <v>73</v>
      </c>
      <c r="P853">
        <v>23528</v>
      </c>
      <c r="Q853" s="2">
        <v>47</v>
      </c>
      <c r="R853">
        <v>11099</v>
      </c>
      <c r="S853" s="2">
        <v>13</v>
      </c>
      <c r="T853">
        <v>22996</v>
      </c>
      <c r="U853" s="2">
        <v>88</v>
      </c>
      <c r="V853">
        <v>18575</v>
      </c>
      <c r="W853" s="2">
        <v>93</v>
      </c>
      <c r="X853">
        <v>21322</v>
      </c>
      <c r="Y853" s="2">
        <v>79</v>
      </c>
      <c r="Z853">
        <v>32838</v>
      </c>
      <c r="AA853" s="2">
        <v>279</v>
      </c>
      <c r="AB853">
        <v>24966</v>
      </c>
      <c r="AC853" s="2">
        <v>200</v>
      </c>
      <c r="AD853">
        <v>35443</v>
      </c>
      <c r="AE853" s="2">
        <v>121</v>
      </c>
      <c r="AF853">
        <v>112356</v>
      </c>
      <c r="AG853" s="2">
        <v>636</v>
      </c>
      <c r="AH853">
        <v>11982</v>
      </c>
      <c r="AI853" s="2">
        <v>16</v>
      </c>
      <c r="AJ853">
        <v>36828</v>
      </c>
      <c r="AK853" s="2">
        <v>121</v>
      </c>
      <c r="AL853">
        <v>17198</v>
      </c>
      <c r="AM853" s="2">
        <v>49</v>
      </c>
      <c r="AN853">
        <v>29564</v>
      </c>
      <c r="AO853" s="2">
        <v>177</v>
      </c>
      <c r="AP853">
        <v>13994</v>
      </c>
      <c r="AQ853" s="2">
        <v>45</v>
      </c>
      <c r="AR853">
        <v>45154</v>
      </c>
      <c r="AS853" s="2">
        <v>263</v>
      </c>
      <c r="AT853">
        <v>325591</v>
      </c>
      <c r="AU853" s="2">
        <v>2589</v>
      </c>
      <c r="AV853">
        <v>58234</v>
      </c>
      <c r="AW853" s="2">
        <v>546</v>
      </c>
      <c r="AX853">
        <v>13243</v>
      </c>
      <c r="AY853" s="2">
        <v>22</v>
      </c>
      <c r="AZ853">
        <v>30987</v>
      </c>
      <c r="BA853" s="2">
        <v>191</v>
      </c>
      <c r="BB853">
        <v>24745</v>
      </c>
      <c r="BC853" s="2">
        <v>72</v>
      </c>
      <c r="BD853">
        <v>19676</v>
      </c>
      <c r="BE853" s="2">
        <v>243</v>
      </c>
    </row>
    <row r="854" spans="1:57" x14ac:dyDescent="0.25">
      <c r="A854" s="1">
        <v>44843</v>
      </c>
      <c r="B854">
        <v>54669</v>
      </c>
      <c r="C854" s="2">
        <v>177</v>
      </c>
      <c r="D854">
        <v>82723</v>
      </c>
      <c r="E854" s="2">
        <v>1611</v>
      </c>
      <c r="F854">
        <v>104172</v>
      </c>
      <c r="G854" s="2">
        <v>265</v>
      </c>
      <c r="H854">
        <v>30397</v>
      </c>
      <c r="I854" s="2">
        <v>128</v>
      </c>
      <c r="J854">
        <v>12134</v>
      </c>
      <c r="K854" s="2">
        <v>90</v>
      </c>
      <c r="L854">
        <v>29285</v>
      </c>
      <c r="M854" s="2">
        <v>2221</v>
      </c>
      <c r="N854">
        <v>20715</v>
      </c>
      <c r="O854" s="2">
        <v>75</v>
      </c>
      <c r="P854">
        <v>23531</v>
      </c>
      <c r="Q854" s="2">
        <v>50</v>
      </c>
      <c r="R854">
        <v>11099</v>
      </c>
      <c r="S854" s="2">
        <v>13</v>
      </c>
      <c r="T854">
        <v>23007</v>
      </c>
      <c r="U854" s="2">
        <v>99</v>
      </c>
      <c r="V854">
        <v>18577</v>
      </c>
      <c r="W854" s="2">
        <v>95</v>
      </c>
      <c r="X854">
        <v>21323</v>
      </c>
      <c r="Y854" s="2">
        <v>80</v>
      </c>
      <c r="Z854">
        <v>32844</v>
      </c>
      <c r="AA854" s="2">
        <v>285</v>
      </c>
      <c r="AB854">
        <v>24967</v>
      </c>
      <c r="AC854" s="2">
        <v>202</v>
      </c>
      <c r="AD854">
        <v>35451</v>
      </c>
      <c r="AE854" s="2">
        <v>130</v>
      </c>
      <c r="AF854">
        <v>112367</v>
      </c>
      <c r="AG854" s="2">
        <v>646</v>
      </c>
      <c r="AH854">
        <v>11983</v>
      </c>
      <c r="AI854" s="2">
        <v>17</v>
      </c>
      <c r="AJ854">
        <v>36833</v>
      </c>
      <c r="AK854" s="2">
        <v>120</v>
      </c>
      <c r="AL854">
        <v>17198</v>
      </c>
      <c r="AM854" s="2">
        <v>49</v>
      </c>
      <c r="AN854">
        <v>29572</v>
      </c>
      <c r="AO854" s="2">
        <v>174</v>
      </c>
      <c r="AP854">
        <v>13994</v>
      </c>
      <c r="AQ854" s="2">
        <v>39</v>
      </c>
      <c r="AR854">
        <v>45167</v>
      </c>
      <c r="AS854" s="2">
        <v>276</v>
      </c>
      <c r="AT854">
        <v>325697</v>
      </c>
      <c r="AU854" s="2">
        <v>2700</v>
      </c>
      <c r="AV854">
        <v>58243</v>
      </c>
      <c r="AW854" s="2">
        <v>555</v>
      </c>
      <c r="AX854">
        <v>13246</v>
      </c>
      <c r="AY854" s="2">
        <v>25</v>
      </c>
      <c r="AZ854">
        <v>30991</v>
      </c>
      <c r="BA854" s="2">
        <v>195</v>
      </c>
      <c r="BB854">
        <v>24745</v>
      </c>
      <c r="BC854" s="2">
        <v>72</v>
      </c>
      <c r="BD854">
        <v>19685</v>
      </c>
      <c r="BE854" s="2">
        <v>251</v>
      </c>
    </row>
    <row r="855" spans="1:57" x14ac:dyDescent="0.25">
      <c r="A855" s="1">
        <v>44844</v>
      </c>
      <c r="B855">
        <v>54675</v>
      </c>
      <c r="C855" s="2">
        <v>183</v>
      </c>
      <c r="D855">
        <v>82730</v>
      </c>
      <c r="E855" s="2">
        <v>1615</v>
      </c>
      <c r="F855">
        <v>104204</v>
      </c>
      <c r="G855" s="2">
        <v>296</v>
      </c>
      <c r="H855">
        <v>30400</v>
      </c>
      <c r="I855" s="2">
        <v>126</v>
      </c>
      <c r="J855">
        <v>12136</v>
      </c>
      <c r="K855" s="2">
        <v>91</v>
      </c>
      <c r="L855">
        <v>29287</v>
      </c>
      <c r="M855" s="2">
        <v>2223</v>
      </c>
      <c r="N855">
        <v>20719</v>
      </c>
      <c r="O855" s="2">
        <v>79</v>
      </c>
      <c r="P855">
        <v>23532</v>
      </c>
      <c r="Q855" s="2">
        <v>52</v>
      </c>
      <c r="R855">
        <v>11099</v>
      </c>
      <c r="S855" s="2">
        <v>13</v>
      </c>
      <c r="T855">
        <v>23010</v>
      </c>
      <c r="U855" s="2">
        <v>102</v>
      </c>
      <c r="V855">
        <v>18578</v>
      </c>
      <c r="W855" s="2">
        <v>96</v>
      </c>
      <c r="X855">
        <v>21323</v>
      </c>
      <c r="Y855" s="2">
        <v>80</v>
      </c>
      <c r="Z855">
        <v>32845</v>
      </c>
      <c r="AA855" s="2">
        <v>286</v>
      </c>
      <c r="AB855">
        <v>24972</v>
      </c>
      <c r="AC855" s="2">
        <v>207</v>
      </c>
      <c r="AD855">
        <v>35457</v>
      </c>
      <c r="AE855" s="2">
        <v>136</v>
      </c>
      <c r="AF855">
        <v>112378</v>
      </c>
      <c r="AG855" s="2">
        <v>657</v>
      </c>
      <c r="AH855">
        <v>11985</v>
      </c>
      <c r="AI855" s="2">
        <v>19</v>
      </c>
      <c r="AJ855">
        <v>36837</v>
      </c>
      <c r="AK855" s="2">
        <v>122</v>
      </c>
      <c r="AL855">
        <v>17199</v>
      </c>
      <c r="AM855" s="2">
        <v>50</v>
      </c>
      <c r="AN855">
        <v>29579</v>
      </c>
      <c r="AO855" s="2">
        <v>177</v>
      </c>
      <c r="AP855">
        <v>13994</v>
      </c>
      <c r="AQ855" s="2">
        <v>38</v>
      </c>
      <c r="AR855">
        <v>45175</v>
      </c>
      <c r="AS855" s="2">
        <v>284</v>
      </c>
      <c r="AT855">
        <v>325792</v>
      </c>
      <c r="AU855" s="2">
        <v>2798</v>
      </c>
      <c r="AV855">
        <v>58250</v>
      </c>
      <c r="AW855" s="2">
        <v>562</v>
      </c>
      <c r="AX855">
        <v>13248</v>
      </c>
      <c r="AY855" s="2">
        <v>27</v>
      </c>
      <c r="AZ855">
        <v>30991</v>
      </c>
      <c r="BA855" s="2">
        <v>195</v>
      </c>
      <c r="BB855">
        <v>24745</v>
      </c>
      <c r="BC855" s="2">
        <v>72</v>
      </c>
      <c r="BD855">
        <v>19687</v>
      </c>
      <c r="BE855" s="2">
        <v>253</v>
      </c>
    </row>
    <row r="856" spans="1:57" x14ac:dyDescent="0.25">
      <c r="A856" s="1">
        <v>44845</v>
      </c>
      <c r="B856">
        <v>54725</v>
      </c>
      <c r="C856" s="2">
        <v>233</v>
      </c>
      <c r="D856">
        <v>82758</v>
      </c>
      <c r="E856" s="2">
        <v>1614</v>
      </c>
      <c r="F856">
        <v>104243</v>
      </c>
      <c r="G856" s="2">
        <v>248</v>
      </c>
      <c r="H856">
        <v>30423</v>
      </c>
      <c r="I856" s="2">
        <v>121</v>
      </c>
      <c r="J856">
        <v>12153</v>
      </c>
      <c r="K856" s="2">
        <v>99</v>
      </c>
      <c r="L856">
        <v>29331</v>
      </c>
      <c r="M856" s="2">
        <v>2267</v>
      </c>
      <c r="N856">
        <v>20737</v>
      </c>
      <c r="O856" s="2">
        <v>70</v>
      </c>
      <c r="P856">
        <v>23540</v>
      </c>
      <c r="Q856" s="2">
        <v>38</v>
      </c>
      <c r="R856">
        <v>11104</v>
      </c>
      <c r="S856" s="2">
        <v>17</v>
      </c>
      <c r="T856">
        <v>23048</v>
      </c>
      <c r="U856" s="2">
        <v>111</v>
      </c>
      <c r="V856">
        <v>18605</v>
      </c>
      <c r="W856" s="2">
        <v>83</v>
      </c>
      <c r="X856">
        <v>21366</v>
      </c>
      <c r="Y856" s="2">
        <v>113</v>
      </c>
      <c r="Z856">
        <v>32876</v>
      </c>
      <c r="AA856" s="2">
        <v>314</v>
      </c>
      <c r="AB856">
        <v>25019</v>
      </c>
      <c r="AC856" s="2">
        <v>160</v>
      </c>
      <c r="AD856">
        <v>35491</v>
      </c>
      <c r="AE856" s="2">
        <v>131</v>
      </c>
      <c r="AF856">
        <v>112508</v>
      </c>
      <c r="AG856" s="2">
        <v>788</v>
      </c>
      <c r="AH856">
        <v>11987</v>
      </c>
      <c r="AI856" s="2">
        <v>15</v>
      </c>
      <c r="AJ856">
        <v>36872</v>
      </c>
      <c r="AK856" s="2">
        <v>116</v>
      </c>
      <c r="AL856">
        <v>17212</v>
      </c>
      <c r="AM856" s="2">
        <v>49</v>
      </c>
      <c r="AN856">
        <v>29615</v>
      </c>
      <c r="AO856" s="2">
        <v>168</v>
      </c>
      <c r="AP856">
        <v>14010</v>
      </c>
      <c r="AQ856" s="2">
        <v>36</v>
      </c>
      <c r="AR856">
        <v>45238</v>
      </c>
      <c r="AS856" s="2">
        <v>227</v>
      </c>
      <c r="AT856">
        <v>326303</v>
      </c>
      <c r="AU856" s="2">
        <v>3302</v>
      </c>
      <c r="AV856">
        <v>58299</v>
      </c>
      <c r="AW856" s="2">
        <v>542</v>
      </c>
      <c r="AX856">
        <v>13254</v>
      </c>
      <c r="AY856" s="2">
        <v>21</v>
      </c>
      <c r="AZ856">
        <v>31038</v>
      </c>
      <c r="BA856" s="2">
        <v>241</v>
      </c>
      <c r="BB856">
        <v>24771</v>
      </c>
      <c r="BC856" s="2">
        <v>70</v>
      </c>
      <c r="BD856">
        <v>19715</v>
      </c>
      <c r="BE856" s="2">
        <v>281</v>
      </c>
    </row>
    <row r="857" spans="1:57" x14ac:dyDescent="0.25">
      <c r="A857" s="1">
        <v>44846</v>
      </c>
      <c r="B857">
        <v>54746</v>
      </c>
      <c r="C857" s="2">
        <v>160</v>
      </c>
      <c r="D857">
        <v>82816</v>
      </c>
      <c r="E857" s="2">
        <v>1634</v>
      </c>
      <c r="F857">
        <v>104297</v>
      </c>
      <c r="G857" s="2">
        <v>265</v>
      </c>
      <c r="H857">
        <v>30446</v>
      </c>
      <c r="I857" s="2">
        <v>115</v>
      </c>
      <c r="J857">
        <v>12158</v>
      </c>
      <c r="K857" s="2">
        <v>104</v>
      </c>
      <c r="L857">
        <v>29362</v>
      </c>
      <c r="M857" s="2">
        <v>2297</v>
      </c>
      <c r="N857">
        <v>20748</v>
      </c>
      <c r="O857" s="2">
        <v>73</v>
      </c>
      <c r="P857">
        <v>23544</v>
      </c>
      <c r="Q857" s="2">
        <v>35</v>
      </c>
      <c r="R857">
        <v>11104</v>
      </c>
      <c r="S857" s="2">
        <v>17</v>
      </c>
      <c r="T857">
        <v>23066</v>
      </c>
      <c r="U857" s="2">
        <v>114</v>
      </c>
      <c r="V857">
        <v>18616</v>
      </c>
      <c r="W857" s="2">
        <v>80</v>
      </c>
      <c r="X857">
        <v>21388</v>
      </c>
      <c r="Y857" s="2">
        <v>106</v>
      </c>
      <c r="Z857">
        <v>32888</v>
      </c>
      <c r="AA857" s="2">
        <v>316</v>
      </c>
      <c r="AB857">
        <v>25050</v>
      </c>
      <c r="AC857" s="2">
        <v>164</v>
      </c>
      <c r="AD857">
        <v>35512</v>
      </c>
      <c r="AE857" s="2">
        <v>124</v>
      </c>
      <c r="AF857">
        <v>112561</v>
      </c>
      <c r="AG857" s="2">
        <v>835</v>
      </c>
      <c r="AH857">
        <v>11990</v>
      </c>
      <c r="AI857" s="2">
        <v>18</v>
      </c>
      <c r="AJ857">
        <v>36894</v>
      </c>
      <c r="AK857" s="2">
        <v>115</v>
      </c>
      <c r="AL857">
        <v>17216</v>
      </c>
      <c r="AM857" s="2">
        <v>45</v>
      </c>
      <c r="AN857">
        <v>29658</v>
      </c>
      <c r="AO857" s="2">
        <v>174</v>
      </c>
      <c r="AP857">
        <v>14012</v>
      </c>
      <c r="AQ857" s="2">
        <v>34</v>
      </c>
      <c r="AR857">
        <v>45284</v>
      </c>
      <c r="AS857" s="2">
        <v>272</v>
      </c>
      <c r="AT857">
        <v>326619</v>
      </c>
      <c r="AU857" s="2">
        <v>2244</v>
      </c>
      <c r="AV857">
        <v>58332</v>
      </c>
      <c r="AW857" s="2">
        <v>514</v>
      </c>
      <c r="AX857">
        <v>13256</v>
      </c>
      <c r="AY857" s="2">
        <v>22</v>
      </c>
      <c r="AZ857">
        <v>31062</v>
      </c>
      <c r="BA857" s="2">
        <v>248</v>
      </c>
      <c r="BB857">
        <v>24782</v>
      </c>
      <c r="BC857" s="2">
        <v>67</v>
      </c>
      <c r="BD857">
        <v>19743</v>
      </c>
      <c r="BE857" s="2">
        <v>310</v>
      </c>
    </row>
    <row r="858" spans="1:57" x14ac:dyDescent="0.25">
      <c r="A858" s="1">
        <v>44848</v>
      </c>
      <c r="B858">
        <v>54790</v>
      </c>
      <c r="C858" s="2">
        <v>203</v>
      </c>
      <c r="D858">
        <v>82902</v>
      </c>
      <c r="E858" s="2">
        <v>1670</v>
      </c>
      <c r="F858">
        <v>104381</v>
      </c>
      <c r="G858" s="2">
        <v>348</v>
      </c>
      <c r="H858">
        <v>30481</v>
      </c>
      <c r="I858" s="2">
        <v>108</v>
      </c>
      <c r="J858">
        <v>12174</v>
      </c>
      <c r="K858" s="2">
        <v>86</v>
      </c>
      <c r="L858">
        <v>29420</v>
      </c>
      <c r="M858" s="2">
        <v>2354</v>
      </c>
      <c r="N858">
        <v>20781</v>
      </c>
      <c r="O858" s="2">
        <v>85</v>
      </c>
      <c r="P858">
        <v>23561</v>
      </c>
      <c r="Q858" s="2">
        <v>39</v>
      </c>
      <c r="R858">
        <v>11104</v>
      </c>
      <c r="S858" s="2">
        <v>8</v>
      </c>
      <c r="T858">
        <v>23093</v>
      </c>
      <c r="U858" s="2">
        <v>109</v>
      </c>
      <c r="V858">
        <v>18645</v>
      </c>
      <c r="W858" s="2">
        <v>76</v>
      </c>
      <c r="X858">
        <v>21411</v>
      </c>
      <c r="Y858" s="2">
        <v>104</v>
      </c>
      <c r="Z858">
        <v>32926</v>
      </c>
      <c r="AA858" s="2">
        <v>351</v>
      </c>
      <c r="AB858">
        <v>25106</v>
      </c>
      <c r="AC858" s="2">
        <v>172</v>
      </c>
      <c r="AD858">
        <v>35554</v>
      </c>
      <c r="AE858" s="2">
        <v>135</v>
      </c>
      <c r="AF858">
        <v>112685</v>
      </c>
      <c r="AG858" s="2">
        <v>950</v>
      </c>
      <c r="AH858">
        <v>11998</v>
      </c>
      <c r="AI858" s="2">
        <v>25</v>
      </c>
      <c r="AJ858">
        <v>36918</v>
      </c>
      <c r="AK858" s="2">
        <v>107</v>
      </c>
      <c r="AL858">
        <v>17227</v>
      </c>
      <c r="AM858" s="2">
        <v>46</v>
      </c>
      <c r="AN858">
        <v>29714</v>
      </c>
      <c r="AO858" s="2">
        <v>175</v>
      </c>
      <c r="AP858">
        <v>14020</v>
      </c>
      <c r="AQ858" s="2">
        <v>35</v>
      </c>
      <c r="AR858">
        <v>45363</v>
      </c>
      <c r="AS858" s="2">
        <v>250</v>
      </c>
      <c r="AT858">
        <v>327212</v>
      </c>
      <c r="AU858" s="2">
        <v>2154</v>
      </c>
      <c r="AV858">
        <v>58389</v>
      </c>
      <c r="AW858" s="2">
        <v>543</v>
      </c>
      <c r="AX858">
        <v>13264</v>
      </c>
      <c r="AY858" s="2">
        <v>27</v>
      </c>
      <c r="AZ858">
        <v>31110</v>
      </c>
      <c r="BA858" s="2">
        <v>256</v>
      </c>
      <c r="BB858">
        <v>24810</v>
      </c>
      <c r="BC858" s="2">
        <v>80</v>
      </c>
      <c r="BD858">
        <v>19775</v>
      </c>
      <c r="BE858" s="2">
        <v>198</v>
      </c>
    </row>
    <row r="859" spans="1:57" x14ac:dyDescent="0.25">
      <c r="A859" s="1">
        <v>44849</v>
      </c>
      <c r="B859">
        <v>54815</v>
      </c>
      <c r="C859" s="2">
        <v>228</v>
      </c>
      <c r="D859">
        <v>82948</v>
      </c>
      <c r="E859" s="2">
        <v>1709</v>
      </c>
      <c r="F859">
        <v>104429</v>
      </c>
      <c r="G859" s="2">
        <v>286</v>
      </c>
      <c r="H859">
        <v>30492</v>
      </c>
      <c r="I859" s="2">
        <v>109</v>
      </c>
      <c r="J859">
        <v>12183</v>
      </c>
      <c r="K859" s="2">
        <v>94</v>
      </c>
      <c r="L859">
        <v>29438</v>
      </c>
      <c r="M859" s="2">
        <v>2372</v>
      </c>
      <c r="N859">
        <v>20792</v>
      </c>
      <c r="O859" s="2">
        <v>85</v>
      </c>
      <c r="P859">
        <v>23571</v>
      </c>
      <c r="Q859" s="2">
        <v>45</v>
      </c>
      <c r="R859">
        <v>11105</v>
      </c>
      <c r="S859" s="2">
        <v>10</v>
      </c>
      <c r="T859">
        <v>23098</v>
      </c>
      <c r="U859" s="2">
        <v>92</v>
      </c>
      <c r="V859">
        <v>18665</v>
      </c>
      <c r="W859" s="2">
        <v>95</v>
      </c>
      <c r="X859">
        <v>21422</v>
      </c>
      <c r="Y859" s="2">
        <v>106</v>
      </c>
      <c r="Z859">
        <v>32942</v>
      </c>
      <c r="AA859" s="2">
        <v>364</v>
      </c>
      <c r="AB859">
        <v>25122</v>
      </c>
      <c r="AC859" s="2">
        <v>165</v>
      </c>
      <c r="AD859">
        <v>35577</v>
      </c>
      <c r="AE859" s="2">
        <v>145</v>
      </c>
      <c r="AF859">
        <v>112744</v>
      </c>
      <c r="AG859" s="2">
        <v>1003</v>
      </c>
      <c r="AH859">
        <v>12001</v>
      </c>
      <c r="AI859" s="2">
        <v>28</v>
      </c>
      <c r="AJ859">
        <v>36938</v>
      </c>
      <c r="AK859" s="2">
        <v>117</v>
      </c>
      <c r="AL859">
        <v>17236</v>
      </c>
      <c r="AM859" s="2">
        <v>42</v>
      </c>
      <c r="AN859">
        <v>29730</v>
      </c>
      <c r="AO859" s="2">
        <v>169</v>
      </c>
      <c r="AP859">
        <v>14031</v>
      </c>
      <c r="AQ859" s="2">
        <v>39</v>
      </c>
      <c r="AR859">
        <v>45395</v>
      </c>
      <c r="AS859" s="2">
        <v>280</v>
      </c>
      <c r="AT859">
        <v>327499</v>
      </c>
      <c r="AU859" s="2">
        <v>2027</v>
      </c>
      <c r="AV859">
        <v>58421</v>
      </c>
      <c r="AW859" s="2">
        <v>565</v>
      </c>
      <c r="AX859">
        <v>13266</v>
      </c>
      <c r="AY859" s="2">
        <v>26</v>
      </c>
      <c r="AZ859">
        <v>31131</v>
      </c>
      <c r="BA859" s="2">
        <v>276</v>
      </c>
      <c r="BB859">
        <v>24817</v>
      </c>
      <c r="BC859" s="2">
        <v>83</v>
      </c>
      <c r="BD859">
        <v>19789</v>
      </c>
      <c r="BE859" s="2">
        <v>213</v>
      </c>
    </row>
    <row r="860" spans="1:57" x14ac:dyDescent="0.25">
      <c r="A860" s="1">
        <v>44850</v>
      </c>
      <c r="B860">
        <v>54818</v>
      </c>
      <c r="C860" s="2">
        <v>231</v>
      </c>
      <c r="D860">
        <v>82977</v>
      </c>
      <c r="E860" s="2">
        <v>1737</v>
      </c>
      <c r="F860">
        <v>104444</v>
      </c>
      <c r="G860" s="2">
        <v>301</v>
      </c>
      <c r="H860">
        <v>30497</v>
      </c>
      <c r="I860" s="2">
        <v>113</v>
      </c>
      <c r="J860">
        <v>12184</v>
      </c>
      <c r="K860" s="2">
        <v>95</v>
      </c>
      <c r="L860">
        <v>29440</v>
      </c>
      <c r="M860" s="2">
        <v>2374</v>
      </c>
      <c r="N860">
        <v>20793</v>
      </c>
      <c r="O860" s="2">
        <v>86</v>
      </c>
      <c r="P860">
        <v>23574</v>
      </c>
      <c r="Q860" s="2">
        <v>49</v>
      </c>
      <c r="R860">
        <v>11105</v>
      </c>
      <c r="S860" s="2">
        <v>10</v>
      </c>
      <c r="T860">
        <v>23103</v>
      </c>
      <c r="U860" s="2">
        <v>85</v>
      </c>
      <c r="V860">
        <v>18666</v>
      </c>
      <c r="W860" s="2">
        <v>95</v>
      </c>
      <c r="X860">
        <v>21422</v>
      </c>
      <c r="Y860" s="2">
        <v>106</v>
      </c>
      <c r="Z860">
        <v>32945</v>
      </c>
      <c r="AA860" s="2">
        <v>367</v>
      </c>
      <c r="AB860">
        <v>25125</v>
      </c>
      <c r="AC860" s="2">
        <v>168</v>
      </c>
      <c r="AD860">
        <v>35583</v>
      </c>
      <c r="AE860" s="2">
        <v>151</v>
      </c>
      <c r="AF860">
        <v>112752</v>
      </c>
      <c r="AG860" s="2">
        <v>1011</v>
      </c>
      <c r="AH860">
        <v>12003</v>
      </c>
      <c r="AI860" s="2">
        <v>30</v>
      </c>
      <c r="AJ860">
        <v>36940</v>
      </c>
      <c r="AK860" s="2">
        <v>112</v>
      </c>
      <c r="AL860">
        <v>17237</v>
      </c>
      <c r="AM860" s="2">
        <v>43</v>
      </c>
      <c r="AN860">
        <v>29744</v>
      </c>
      <c r="AO860" s="2">
        <v>176</v>
      </c>
      <c r="AP860">
        <v>14032</v>
      </c>
      <c r="AQ860" s="2">
        <v>39</v>
      </c>
      <c r="AR860">
        <v>45401</v>
      </c>
      <c r="AS860" s="2">
        <v>286</v>
      </c>
      <c r="AT860">
        <v>327564</v>
      </c>
      <c r="AU860" s="2">
        <v>2093</v>
      </c>
      <c r="AV860">
        <v>58434</v>
      </c>
      <c r="AW860" s="2">
        <v>578</v>
      </c>
      <c r="AX860">
        <v>13266</v>
      </c>
      <c r="AY860" s="2">
        <v>26</v>
      </c>
      <c r="AZ860">
        <v>31133</v>
      </c>
      <c r="BA860" s="2">
        <v>278</v>
      </c>
      <c r="BB860">
        <v>24818</v>
      </c>
      <c r="BC860" s="2">
        <v>84</v>
      </c>
      <c r="BD860">
        <v>19792</v>
      </c>
      <c r="BE860" s="2">
        <v>218</v>
      </c>
    </row>
    <row r="861" spans="1:57" x14ac:dyDescent="0.25">
      <c r="A861" s="1">
        <v>44851</v>
      </c>
      <c r="B861">
        <v>54826</v>
      </c>
      <c r="C861" s="2">
        <v>239</v>
      </c>
      <c r="D861">
        <v>82986</v>
      </c>
      <c r="E861" s="2">
        <v>1746</v>
      </c>
      <c r="F861">
        <v>104465</v>
      </c>
      <c r="G861" s="2">
        <v>322</v>
      </c>
      <c r="H861">
        <v>30507</v>
      </c>
      <c r="I861" s="2">
        <v>115</v>
      </c>
      <c r="J861">
        <v>12184</v>
      </c>
      <c r="K861" s="2">
        <v>95</v>
      </c>
      <c r="L861">
        <v>29445</v>
      </c>
      <c r="M861" s="2">
        <v>2379</v>
      </c>
      <c r="N861">
        <v>20802</v>
      </c>
      <c r="O861" s="2">
        <v>96</v>
      </c>
      <c r="P861">
        <v>23578</v>
      </c>
      <c r="Q861" s="2">
        <v>52</v>
      </c>
      <c r="R861">
        <v>11106</v>
      </c>
      <c r="S861" s="2">
        <v>11</v>
      </c>
      <c r="T861">
        <v>23105</v>
      </c>
      <c r="U861" s="2">
        <v>87</v>
      </c>
      <c r="V861">
        <v>18668</v>
      </c>
      <c r="W861" s="2">
        <v>97</v>
      </c>
      <c r="X861">
        <v>21423</v>
      </c>
      <c r="Y861" s="2">
        <v>105</v>
      </c>
      <c r="Z861">
        <v>32951</v>
      </c>
      <c r="AA861" s="2">
        <v>373</v>
      </c>
      <c r="AB861">
        <v>25134</v>
      </c>
      <c r="AC861" s="2">
        <v>177</v>
      </c>
      <c r="AD861">
        <v>35585</v>
      </c>
      <c r="AE861" s="2">
        <v>153</v>
      </c>
      <c r="AF861">
        <v>112765</v>
      </c>
      <c r="AG861" s="2">
        <v>1024</v>
      </c>
      <c r="AH861">
        <v>12005</v>
      </c>
      <c r="AI861" s="2">
        <v>32</v>
      </c>
      <c r="AJ861">
        <v>36944</v>
      </c>
      <c r="AK861" s="2">
        <v>114</v>
      </c>
      <c r="AL861">
        <v>17240</v>
      </c>
      <c r="AM861" s="2">
        <v>46</v>
      </c>
      <c r="AN861">
        <v>29749</v>
      </c>
      <c r="AO861" s="2">
        <v>176</v>
      </c>
      <c r="AP861">
        <v>14034</v>
      </c>
      <c r="AQ861" s="2">
        <v>41</v>
      </c>
      <c r="AR861">
        <v>45405</v>
      </c>
      <c r="AS861" s="2">
        <v>292</v>
      </c>
      <c r="AT861">
        <v>327717</v>
      </c>
      <c r="AU861" s="2">
        <v>2247</v>
      </c>
      <c r="AV861">
        <v>58442</v>
      </c>
      <c r="AW861" s="2">
        <v>586</v>
      </c>
      <c r="AX861">
        <v>13267</v>
      </c>
      <c r="AY861" s="2">
        <v>27</v>
      </c>
      <c r="AZ861">
        <v>31136</v>
      </c>
      <c r="BA861" s="2">
        <v>281</v>
      </c>
      <c r="BB861">
        <v>24819</v>
      </c>
      <c r="BC861" s="2">
        <v>85</v>
      </c>
      <c r="BD861">
        <v>19793</v>
      </c>
      <c r="BE861" s="2">
        <v>220</v>
      </c>
    </row>
    <row r="862" spans="1:57" x14ac:dyDescent="0.25">
      <c r="A862" s="1">
        <v>44852</v>
      </c>
      <c r="B862">
        <v>54865</v>
      </c>
      <c r="C862" s="2">
        <v>279</v>
      </c>
      <c r="D862">
        <v>83009</v>
      </c>
      <c r="E862" s="2">
        <v>1693</v>
      </c>
      <c r="F862">
        <v>104512</v>
      </c>
      <c r="G862" s="2">
        <v>264</v>
      </c>
      <c r="H862">
        <v>30528</v>
      </c>
      <c r="I862" s="2">
        <v>116</v>
      </c>
      <c r="J862">
        <v>12199</v>
      </c>
      <c r="K862" s="2">
        <v>95</v>
      </c>
      <c r="L862">
        <v>29475</v>
      </c>
      <c r="M862" s="2">
        <v>2411</v>
      </c>
      <c r="N862">
        <v>20834</v>
      </c>
      <c r="O862" s="2">
        <v>106</v>
      </c>
      <c r="P862">
        <v>23582</v>
      </c>
      <c r="Q862" s="2">
        <v>43</v>
      </c>
      <c r="R862">
        <v>11107</v>
      </c>
      <c r="S862" s="2">
        <v>8</v>
      </c>
      <c r="T862">
        <v>23143</v>
      </c>
      <c r="U862" s="2">
        <v>96</v>
      </c>
      <c r="V862">
        <v>18685</v>
      </c>
      <c r="W862" s="2">
        <v>70</v>
      </c>
      <c r="X862">
        <v>21442</v>
      </c>
      <c r="Y862" s="2">
        <v>86</v>
      </c>
      <c r="Z862">
        <v>32980</v>
      </c>
      <c r="AA862" s="2">
        <v>395</v>
      </c>
      <c r="AB862">
        <v>25174</v>
      </c>
      <c r="AC862" s="2">
        <v>212</v>
      </c>
      <c r="AD862">
        <v>35634</v>
      </c>
      <c r="AE862" s="2">
        <v>154</v>
      </c>
      <c r="AF862">
        <v>112867</v>
      </c>
      <c r="AG862" s="2">
        <v>407</v>
      </c>
      <c r="AH862">
        <v>12011</v>
      </c>
      <c r="AI862" s="2">
        <v>27</v>
      </c>
      <c r="AJ862">
        <v>36964</v>
      </c>
      <c r="AK862" s="2">
        <v>100</v>
      </c>
      <c r="AL862">
        <v>17246</v>
      </c>
      <c r="AM862" s="2">
        <v>40</v>
      </c>
      <c r="AN862">
        <v>29781</v>
      </c>
      <c r="AO862" s="2">
        <v>163</v>
      </c>
      <c r="AP862">
        <v>14048</v>
      </c>
      <c r="AQ862" s="2">
        <v>43</v>
      </c>
      <c r="AR862">
        <v>45454</v>
      </c>
      <c r="AS862" s="2">
        <v>231</v>
      </c>
      <c r="AT862">
        <v>328108</v>
      </c>
      <c r="AU862" s="2">
        <v>2174</v>
      </c>
      <c r="AV862">
        <v>58497</v>
      </c>
      <c r="AW862" s="2">
        <v>610</v>
      </c>
      <c r="AX862">
        <v>13267</v>
      </c>
      <c r="AY862" s="2">
        <v>16</v>
      </c>
      <c r="AZ862">
        <v>31159</v>
      </c>
      <c r="BA862" s="2">
        <v>245</v>
      </c>
      <c r="BB862">
        <v>24843</v>
      </c>
      <c r="BC862" s="2">
        <v>84</v>
      </c>
      <c r="BD862">
        <v>19814</v>
      </c>
      <c r="BE862" s="2">
        <v>240</v>
      </c>
    </row>
    <row r="863" spans="1:57" x14ac:dyDescent="0.25">
      <c r="A863" s="1">
        <v>44853</v>
      </c>
      <c r="B863">
        <v>54885</v>
      </c>
      <c r="C863" s="2">
        <v>242</v>
      </c>
      <c r="D863">
        <v>83053</v>
      </c>
      <c r="E863" s="2">
        <v>1692</v>
      </c>
      <c r="F863">
        <v>104549</v>
      </c>
      <c r="G863" s="2">
        <v>263</v>
      </c>
      <c r="H863">
        <v>30553</v>
      </c>
      <c r="I863" s="2">
        <v>110</v>
      </c>
      <c r="J863">
        <v>12215</v>
      </c>
      <c r="K863" s="2">
        <v>101</v>
      </c>
      <c r="L863">
        <v>29484</v>
      </c>
      <c r="M863" s="2">
        <v>2419</v>
      </c>
      <c r="N863">
        <v>20850</v>
      </c>
      <c r="O863" s="2">
        <v>107</v>
      </c>
      <c r="P863">
        <v>23592</v>
      </c>
      <c r="Q863" s="2">
        <v>41</v>
      </c>
      <c r="R863">
        <v>11108</v>
      </c>
      <c r="S863" s="2">
        <v>8</v>
      </c>
      <c r="T863">
        <v>23164</v>
      </c>
      <c r="U863" s="2">
        <v>102</v>
      </c>
      <c r="V863">
        <v>18697</v>
      </c>
      <c r="W863" s="2">
        <v>82</v>
      </c>
      <c r="X863">
        <v>21451</v>
      </c>
      <c r="Y863" s="2">
        <v>74</v>
      </c>
      <c r="Z863">
        <v>33003</v>
      </c>
      <c r="AA863" s="2">
        <v>408</v>
      </c>
      <c r="AB863">
        <v>25206</v>
      </c>
      <c r="AC863" s="2">
        <v>164</v>
      </c>
      <c r="AD863">
        <v>35651</v>
      </c>
      <c r="AE863" s="2">
        <v>146</v>
      </c>
      <c r="AF863">
        <v>112931</v>
      </c>
      <c r="AG863" s="2">
        <v>472</v>
      </c>
      <c r="AH863">
        <v>12014</v>
      </c>
      <c r="AI863" s="2">
        <v>27</v>
      </c>
      <c r="AJ863">
        <v>36986</v>
      </c>
      <c r="AK863" s="2">
        <v>100</v>
      </c>
      <c r="AL863">
        <v>17252</v>
      </c>
      <c r="AM863" s="2">
        <v>39</v>
      </c>
      <c r="AN863">
        <v>29809</v>
      </c>
      <c r="AO863" s="2">
        <v>156</v>
      </c>
      <c r="AP863">
        <v>14057</v>
      </c>
      <c r="AQ863" s="2">
        <v>48</v>
      </c>
      <c r="AR863">
        <v>45496</v>
      </c>
      <c r="AS863" s="2">
        <v>271</v>
      </c>
      <c r="AT863">
        <v>328338</v>
      </c>
      <c r="AU863" s="2">
        <v>2224</v>
      </c>
      <c r="AV863">
        <v>58530</v>
      </c>
      <c r="AW863" s="2">
        <v>589</v>
      </c>
      <c r="AX863">
        <v>13275</v>
      </c>
      <c r="AY863" s="2">
        <v>17</v>
      </c>
      <c r="AZ863">
        <v>31186</v>
      </c>
      <c r="BA863" s="2">
        <v>248</v>
      </c>
      <c r="BB863">
        <v>24851</v>
      </c>
      <c r="BC863" s="2">
        <v>81</v>
      </c>
      <c r="BD863">
        <v>19829</v>
      </c>
      <c r="BE863" s="2">
        <v>254</v>
      </c>
    </row>
    <row r="864" spans="1:57" x14ac:dyDescent="0.25">
      <c r="A864" s="1">
        <v>44854</v>
      </c>
      <c r="B864">
        <v>54904</v>
      </c>
      <c r="C864" s="2">
        <v>260</v>
      </c>
      <c r="D864">
        <v>83090</v>
      </c>
      <c r="E864" s="2">
        <v>1667</v>
      </c>
      <c r="F864">
        <v>104588</v>
      </c>
      <c r="G864" s="2">
        <v>248</v>
      </c>
      <c r="H864">
        <v>30563</v>
      </c>
      <c r="I864" s="2">
        <v>108</v>
      </c>
      <c r="J864">
        <v>12219</v>
      </c>
      <c r="K864" s="2">
        <v>92</v>
      </c>
      <c r="L864">
        <v>29496</v>
      </c>
      <c r="M864" s="2">
        <v>2431</v>
      </c>
      <c r="N864">
        <v>20864</v>
      </c>
      <c r="O864" s="2">
        <v>105</v>
      </c>
      <c r="P864">
        <v>23599</v>
      </c>
      <c r="Q864" s="2">
        <v>45</v>
      </c>
      <c r="R864">
        <v>11108</v>
      </c>
      <c r="S864" s="2">
        <v>8</v>
      </c>
      <c r="T864">
        <v>23177</v>
      </c>
      <c r="U864" s="2">
        <v>100</v>
      </c>
      <c r="V864">
        <v>18703</v>
      </c>
      <c r="W864" s="2">
        <v>65</v>
      </c>
      <c r="X864">
        <v>21463</v>
      </c>
      <c r="Y864" s="2">
        <v>66</v>
      </c>
      <c r="Z864">
        <v>33008</v>
      </c>
      <c r="AA864" s="2">
        <v>381</v>
      </c>
      <c r="AB864">
        <v>25226</v>
      </c>
      <c r="AC864" s="2">
        <v>158</v>
      </c>
      <c r="AD864">
        <v>35667</v>
      </c>
      <c r="AE864" s="2">
        <v>146</v>
      </c>
      <c r="AF864">
        <v>112984</v>
      </c>
      <c r="AG864" s="2">
        <v>525</v>
      </c>
      <c r="AH864">
        <v>12020</v>
      </c>
      <c r="AI864" s="2">
        <v>25</v>
      </c>
      <c r="AJ864">
        <v>36998</v>
      </c>
      <c r="AK864" s="2">
        <v>99</v>
      </c>
      <c r="AL864">
        <v>17259</v>
      </c>
      <c r="AM864" s="2">
        <v>40</v>
      </c>
      <c r="AN864">
        <v>29832</v>
      </c>
      <c r="AO864" s="2">
        <v>150</v>
      </c>
      <c r="AP864">
        <v>14059</v>
      </c>
      <c r="AQ864" s="2">
        <v>49</v>
      </c>
      <c r="AR864">
        <v>45521</v>
      </c>
      <c r="AS864" s="2">
        <v>218</v>
      </c>
      <c r="AT864">
        <v>328562</v>
      </c>
      <c r="AU864" s="2">
        <v>2173</v>
      </c>
      <c r="AV864">
        <v>58557</v>
      </c>
      <c r="AW864" s="2">
        <v>580</v>
      </c>
      <c r="AX864">
        <v>13275</v>
      </c>
      <c r="AY864" s="2">
        <v>13</v>
      </c>
      <c r="AZ864">
        <v>31204</v>
      </c>
      <c r="BA864" s="2">
        <v>246</v>
      </c>
      <c r="BB864">
        <v>24859</v>
      </c>
      <c r="BC864" s="2">
        <v>76</v>
      </c>
      <c r="BD864">
        <v>19840</v>
      </c>
      <c r="BE864" s="2">
        <v>265</v>
      </c>
    </row>
    <row r="865" spans="1:57" x14ac:dyDescent="0.25">
      <c r="A865" s="1">
        <v>44857</v>
      </c>
      <c r="B865">
        <v>54947</v>
      </c>
      <c r="C865" s="2">
        <v>305</v>
      </c>
      <c r="D865">
        <v>83187</v>
      </c>
      <c r="E865" s="2">
        <v>1721</v>
      </c>
      <c r="F865">
        <v>104689</v>
      </c>
      <c r="G865" s="2">
        <v>268</v>
      </c>
      <c r="H865">
        <v>30587</v>
      </c>
      <c r="I865" s="2">
        <v>99</v>
      </c>
      <c r="J865">
        <v>12228</v>
      </c>
      <c r="K865" s="2">
        <v>95</v>
      </c>
      <c r="L865">
        <v>29532</v>
      </c>
      <c r="M865" s="2">
        <v>2465</v>
      </c>
      <c r="N865">
        <v>20908</v>
      </c>
      <c r="O865" s="2">
        <v>119</v>
      </c>
      <c r="P865">
        <v>23626</v>
      </c>
      <c r="Q865" s="2">
        <v>57</v>
      </c>
      <c r="R865">
        <v>11111</v>
      </c>
      <c r="S865" s="2">
        <v>8</v>
      </c>
      <c r="T865">
        <v>23214</v>
      </c>
      <c r="U865" s="2">
        <v>116</v>
      </c>
      <c r="V865">
        <v>18727</v>
      </c>
      <c r="W865" s="2">
        <v>64</v>
      </c>
      <c r="X865">
        <v>21489</v>
      </c>
      <c r="Y865" s="2">
        <v>72</v>
      </c>
      <c r="Z865">
        <v>33035</v>
      </c>
      <c r="AA865" s="2">
        <v>403</v>
      </c>
      <c r="AB865">
        <v>25295</v>
      </c>
      <c r="AC865" s="2">
        <v>179</v>
      </c>
      <c r="AD865">
        <v>35714</v>
      </c>
      <c r="AE865" s="2">
        <v>144</v>
      </c>
      <c r="AF865">
        <v>113073</v>
      </c>
      <c r="AG865" s="2">
        <v>613</v>
      </c>
      <c r="AH865">
        <v>12026</v>
      </c>
      <c r="AI865" s="2">
        <v>28</v>
      </c>
      <c r="AJ865">
        <v>37038</v>
      </c>
      <c r="AK865" s="2">
        <v>107</v>
      </c>
      <c r="AL865">
        <v>17272</v>
      </c>
      <c r="AM865" s="2">
        <v>38</v>
      </c>
      <c r="AN865">
        <v>29885</v>
      </c>
      <c r="AO865" s="2">
        <v>152</v>
      </c>
      <c r="AP865">
        <v>14075</v>
      </c>
      <c r="AQ865" s="2">
        <v>48</v>
      </c>
      <c r="AR865">
        <v>45594</v>
      </c>
      <c r="AS865" s="2">
        <v>217</v>
      </c>
      <c r="AT865">
        <v>329020</v>
      </c>
      <c r="AU865" s="2">
        <v>1638</v>
      </c>
      <c r="AV865">
        <v>58622</v>
      </c>
      <c r="AW865" s="2">
        <v>599</v>
      </c>
      <c r="AX865">
        <v>13277</v>
      </c>
      <c r="AY865" s="2">
        <v>12</v>
      </c>
      <c r="AZ865">
        <v>31252</v>
      </c>
      <c r="BA865" s="2">
        <v>295</v>
      </c>
      <c r="BB865">
        <v>24877</v>
      </c>
      <c r="BC865" s="2">
        <v>71</v>
      </c>
      <c r="BD865">
        <v>19869</v>
      </c>
      <c r="BE865" s="2">
        <v>180</v>
      </c>
    </row>
    <row r="866" spans="1:57" x14ac:dyDescent="0.25">
      <c r="A866" s="1">
        <v>44858</v>
      </c>
      <c r="B866">
        <v>54948</v>
      </c>
      <c r="C866" s="2">
        <v>306</v>
      </c>
      <c r="D866">
        <v>83190</v>
      </c>
      <c r="E866" s="2">
        <v>1724</v>
      </c>
      <c r="F866">
        <v>104698</v>
      </c>
      <c r="G866" s="2">
        <v>278</v>
      </c>
      <c r="H866">
        <v>30589</v>
      </c>
      <c r="I866" s="2">
        <v>101</v>
      </c>
      <c r="J866">
        <v>12228</v>
      </c>
      <c r="K866" s="2">
        <v>95</v>
      </c>
      <c r="L866">
        <v>29534</v>
      </c>
      <c r="M866" s="2">
        <v>2467</v>
      </c>
      <c r="N866">
        <v>20912</v>
      </c>
      <c r="O866" s="2">
        <v>124</v>
      </c>
      <c r="P866">
        <v>23627</v>
      </c>
      <c r="Q866" s="2">
        <v>58</v>
      </c>
      <c r="R866">
        <v>11112</v>
      </c>
      <c r="S866" s="2">
        <v>9</v>
      </c>
      <c r="T866">
        <v>23214</v>
      </c>
      <c r="U866" s="2">
        <v>116</v>
      </c>
      <c r="V866">
        <v>18729</v>
      </c>
      <c r="W866" s="2">
        <v>66</v>
      </c>
      <c r="X866">
        <v>21489</v>
      </c>
      <c r="Y866" s="2">
        <v>67</v>
      </c>
      <c r="Z866">
        <v>33035</v>
      </c>
      <c r="AA866" s="2">
        <v>403</v>
      </c>
      <c r="AB866">
        <v>25305</v>
      </c>
      <c r="AC866" s="2">
        <v>189</v>
      </c>
      <c r="AD866">
        <v>35718</v>
      </c>
      <c r="AE866" s="2">
        <v>148</v>
      </c>
      <c r="AF866">
        <v>113077</v>
      </c>
      <c r="AG866" s="2">
        <v>617</v>
      </c>
      <c r="AH866">
        <v>12028</v>
      </c>
      <c r="AI866" s="2">
        <v>30</v>
      </c>
      <c r="AJ866">
        <v>37043</v>
      </c>
      <c r="AK866" s="2">
        <v>106</v>
      </c>
      <c r="AL866">
        <v>17273</v>
      </c>
      <c r="AM866" s="2">
        <v>39</v>
      </c>
      <c r="AN866">
        <v>29894</v>
      </c>
      <c r="AO866" s="2">
        <v>158</v>
      </c>
      <c r="AP866">
        <v>14077</v>
      </c>
      <c r="AQ866" s="2">
        <v>50</v>
      </c>
      <c r="AR866">
        <v>45607</v>
      </c>
      <c r="AS866" s="2">
        <v>230</v>
      </c>
      <c r="AT866">
        <v>329106</v>
      </c>
      <c r="AU866" s="2">
        <v>1723</v>
      </c>
      <c r="AV866">
        <v>58626</v>
      </c>
      <c r="AW866" s="2">
        <v>603</v>
      </c>
      <c r="AX866">
        <v>13278</v>
      </c>
      <c r="AY866" s="2">
        <v>13</v>
      </c>
      <c r="AZ866">
        <v>31253</v>
      </c>
      <c r="BA866" s="2">
        <v>296</v>
      </c>
      <c r="BB866">
        <v>24877</v>
      </c>
      <c r="BC866" s="2">
        <v>71</v>
      </c>
      <c r="BD866">
        <v>19869</v>
      </c>
      <c r="BE866" s="2">
        <v>180</v>
      </c>
    </row>
    <row r="867" spans="1:57" x14ac:dyDescent="0.25">
      <c r="A867" s="1">
        <v>44863</v>
      </c>
      <c r="B867">
        <v>55038</v>
      </c>
      <c r="C867" s="2">
        <v>331</v>
      </c>
      <c r="D867">
        <v>83343</v>
      </c>
      <c r="E867" s="2">
        <v>1574</v>
      </c>
      <c r="F867">
        <v>104906</v>
      </c>
      <c r="G867" s="2">
        <v>251</v>
      </c>
      <c r="H867">
        <v>30663</v>
      </c>
      <c r="I867" s="2">
        <v>97</v>
      </c>
      <c r="J867">
        <v>12273</v>
      </c>
      <c r="K867" s="2">
        <v>92</v>
      </c>
      <c r="L867">
        <v>29631</v>
      </c>
      <c r="M867" s="2">
        <v>2555</v>
      </c>
      <c r="N867">
        <v>21019</v>
      </c>
      <c r="O867" s="2">
        <v>119</v>
      </c>
      <c r="P867">
        <v>23674</v>
      </c>
      <c r="Q867" s="2">
        <v>52</v>
      </c>
      <c r="R867">
        <v>11118</v>
      </c>
      <c r="S867" s="2">
        <v>7</v>
      </c>
      <c r="T867">
        <v>23291</v>
      </c>
      <c r="U867" s="2">
        <v>89</v>
      </c>
      <c r="V867">
        <v>18798</v>
      </c>
      <c r="W867" s="2">
        <v>71</v>
      </c>
      <c r="X867">
        <v>21531</v>
      </c>
      <c r="Y867" s="2">
        <v>52</v>
      </c>
      <c r="Z867">
        <v>33109</v>
      </c>
      <c r="AA867" s="2">
        <v>404</v>
      </c>
      <c r="AB867">
        <v>25411</v>
      </c>
      <c r="AC867" s="2">
        <v>144</v>
      </c>
      <c r="AD867">
        <v>35802</v>
      </c>
      <c r="AE867" s="2">
        <v>123</v>
      </c>
      <c r="AF867">
        <v>113416</v>
      </c>
      <c r="AG867" s="2">
        <v>892</v>
      </c>
      <c r="AH867">
        <v>12037</v>
      </c>
      <c r="AI867" s="2">
        <v>28</v>
      </c>
      <c r="AJ867">
        <v>37114</v>
      </c>
      <c r="AK867" s="2">
        <v>99</v>
      </c>
      <c r="AL867">
        <v>17309</v>
      </c>
      <c r="AM867" s="2">
        <v>39</v>
      </c>
      <c r="AN867">
        <v>30014</v>
      </c>
      <c r="AO867" s="2">
        <v>143</v>
      </c>
      <c r="AP867">
        <v>14107</v>
      </c>
      <c r="AQ867" s="2">
        <v>39</v>
      </c>
      <c r="AR867">
        <v>45781</v>
      </c>
      <c r="AS867" s="2">
        <v>219</v>
      </c>
      <c r="AT867">
        <v>330247</v>
      </c>
      <c r="AU867" s="2">
        <v>1387</v>
      </c>
      <c r="AV867">
        <v>58775</v>
      </c>
      <c r="AW867" s="2">
        <v>488</v>
      </c>
      <c r="AX867">
        <v>13292</v>
      </c>
      <c r="AY867" s="2">
        <v>17</v>
      </c>
      <c r="AZ867">
        <v>31367</v>
      </c>
      <c r="BA867" s="2">
        <v>261</v>
      </c>
      <c r="BB867">
        <v>24922</v>
      </c>
      <c r="BC867" s="2">
        <v>58</v>
      </c>
      <c r="BD867">
        <v>19947</v>
      </c>
      <c r="BE867" s="2">
        <v>255</v>
      </c>
    </row>
    <row r="868" spans="1:57" x14ac:dyDescent="0.25">
      <c r="A868" s="1">
        <v>44864</v>
      </c>
      <c r="B868">
        <v>55042</v>
      </c>
      <c r="C868" s="2">
        <v>335</v>
      </c>
      <c r="D868">
        <v>83362</v>
      </c>
      <c r="E868" s="2">
        <v>1593</v>
      </c>
      <c r="F868">
        <v>104929</v>
      </c>
      <c r="G868" s="2">
        <v>274</v>
      </c>
      <c r="H868">
        <v>30666</v>
      </c>
      <c r="I868" s="2">
        <v>100</v>
      </c>
      <c r="J868">
        <v>12273</v>
      </c>
      <c r="K868" s="2">
        <v>92</v>
      </c>
      <c r="L868">
        <v>29632</v>
      </c>
      <c r="M868" s="2">
        <v>2556</v>
      </c>
      <c r="N868">
        <v>21023</v>
      </c>
      <c r="O868" s="2">
        <v>123</v>
      </c>
      <c r="P868">
        <v>23675</v>
      </c>
      <c r="Q868" s="2">
        <v>53</v>
      </c>
      <c r="R868">
        <v>11119</v>
      </c>
      <c r="S868" s="2">
        <v>8</v>
      </c>
      <c r="T868">
        <v>23300</v>
      </c>
      <c r="U868" s="2">
        <v>99</v>
      </c>
      <c r="V868">
        <v>18799</v>
      </c>
      <c r="W868" s="2">
        <v>72</v>
      </c>
      <c r="X868">
        <v>21531</v>
      </c>
      <c r="Y868" s="2">
        <v>52</v>
      </c>
      <c r="Z868">
        <v>33110</v>
      </c>
      <c r="AA868" s="2">
        <v>405</v>
      </c>
      <c r="AB868">
        <v>25417</v>
      </c>
      <c r="AC868" s="2">
        <v>149</v>
      </c>
      <c r="AD868">
        <v>35804</v>
      </c>
      <c r="AE868" s="2">
        <v>125</v>
      </c>
      <c r="AF868">
        <v>113421</v>
      </c>
      <c r="AG868" s="2">
        <v>896</v>
      </c>
      <c r="AH868">
        <v>12038</v>
      </c>
      <c r="AI868" s="2">
        <v>29</v>
      </c>
      <c r="AJ868">
        <v>37118</v>
      </c>
      <c r="AK868" s="2">
        <v>94</v>
      </c>
      <c r="AL868">
        <v>17310</v>
      </c>
      <c r="AM868" s="2">
        <v>40</v>
      </c>
      <c r="AN868">
        <v>30023</v>
      </c>
      <c r="AO868" s="2">
        <v>150</v>
      </c>
      <c r="AP868">
        <v>14107</v>
      </c>
      <c r="AQ868" s="2">
        <v>39</v>
      </c>
      <c r="AR868">
        <v>45786</v>
      </c>
      <c r="AS868" s="2">
        <v>225</v>
      </c>
      <c r="AT868">
        <v>330304</v>
      </c>
      <c r="AU868" s="2">
        <v>1447</v>
      </c>
      <c r="AV868">
        <v>58786</v>
      </c>
      <c r="AW868" s="2">
        <v>498</v>
      </c>
      <c r="AX868">
        <v>13294</v>
      </c>
      <c r="AY868" s="2">
        <v>19</v>
      </c>
      <c r="AZ868">
        <v>31368</v>
      </c>
      <c r="BA868" s="2">
        <v>262</v>
      </c>
      <c r="BB868">
        <v>24924</v>
      </c>
      <c r="BC868" s="2">
        <v>60</v>
      </c>
      <c r="BD868">
        <v>19954</v>
      </c>
      <c r="BE868" s="2">
        <v>262</v>
      </c>
    </row>
    <row r="869" spans="1:57" x14ac:dyDescent="0.25">
      <c r="A869" s="1">
        <v>44865</v>
      </c>
      <c r="B869">
        <v>55045</v>
      </c>
      <c r="C869" s="2">
        <v>338</v>
      </c>
      <c r="D869">
        <v>83366</v>
      </c>
      <c r="E869" s="2">
        <v>1597</v>
      </c>
      <c r="F869">
        <v>104938</v>
      </c>
      <c r="G869" s="2">
        <v>284</v>
      </c>
      <c r="H869">
        <v>30667</v>
      </c>
      <c r="I869" s="2">
        <v>90</v>
      </c>
      <c r="J869">
        <v>12273</v>
      </c>
      <c r="K869" s="2">
        <v>92</v>
      </c>
      <c r="L869">
        <v>29632</v>
      </c>
      <c r="M869" s="2">
        <v>2556</v>
      </c>
      <c r="N869">
        <v>21028</v>
      </c>
      <c r="O869" s="2">
        <v>128</v>
      </c>
      <c r="P869">
        <v>23680</v>
      </c>
      <c r="Q869" s="2">
        <v>58</v>
      </c>
      <c r="R869">
        <v>11119</v>
      </c>
      <c r="S869" s="2">
        <v>8</v>
      </c>
      <c r="T869">
        <v>23300</v>
      </c>
      <c r="U869" s="2">
        <v>99</v>
      </c>
      <c r="V869">
        <v>18800</v>
      </c>
      <c r="W869" s="2">
        <v>73</v>
      </c>
      <c r="X869">
        <v>21531</v>
      </c>
      <c r="Y869" s="2">
        <v>48</v>
      </c>
      <c r="Z869">
        <v>33110</v>
      </c>
      <c r="AA869" s="2">
        <v>405</v>
      </c>
      <c r="AB869">
        <v>25421</v>
      </c>
      <c r="AC869" s="2">
        <v>153</v>
      </c>
      <c r="AD869">
        <v>35806</v>
      </c>
      <c r="AE869" s="2">
        <v>127</v>
      </c>
      <c r="AF869">
        <v>113427</v>
      </c>
      <c r="AG869" s="2">
        <v>902</v>
      </c>
      <c r="AH869">
        <v>12043</v>
      </c>
      <c r="AI869" s="2">
        <v>34</v>
      </c>
      <c r="AJ869">
        <v>37121</v>
      </c>
      <c r="AK869" s="2">
        <v>94</v>
      </c>
      <c r="AL869">
        <v>17313</v>
      </c>
      <c r="AM869" s="2">
        <v>43</v>
      </c>
      <c r="AN869">
        <v>30024</v>
      </c>
      <c r="AO869" s="2">
        <v>145</v>
      </c>
      <c r="AP869">
        <v>14111</v>
      </c>
      <c r="AQ869" s="2">
        <v>44</v>
      </c>
      <c r="AR869">
        <v>45791</v>
      </c>
      <c r="AS869" s="2">
        <v>230</v>
      </c>
      <c r="AT869">
        <v>330356</v>
      </c>
      <c r="AU869" s="2">
        <v>1500</v>
      </c>
      <c r="AV869">
        <v>58790</v>
      </c>
      <c r="AW869" s="2">
        <v>501</v>
      </c>
      <c r="AX869">
        <v>13295</v>
      </c>
      <c r="AY869" s="2">
        <v>20</v>
      </c>
      <c r="AZ869">
        <v>31369</v>
      </c>
      <c r="BA869" s="2">
        <v>263</v>
      </c>
      <c r="BB869">
        <v>24926</v>
      </c>
      <c r="BC869" s="2">
        <v>61</v>
      </c>
      <c r="BD869">
        <v>19954</v>
      </c>
      <c r="BE869" s="2">
        <v>262</v>
      </c>
    </row>
    <row r="870" spans="1:57" x14ac:dyDescent="0.25">
      <c r="A870" s="1">
        <v>44866</v>
      </c>
      <c r="B870">
        <v>55066</v>
      </c>
      <c r="C870" s="2">
        <v>358</v>
      </c>
      <c r="D870">
        <v>83380</v>
      </c>
      <c r="E870" s="2">
        <v>1579</v>
      </c>
      <c r="F870">
        <v>104976</v>
      </c>
      <c r="G870" s="2">
        <v>230</v>
      </c>
      <c r="H870">
        <v>30682</v>
      </c>
      <c r="I870" s="2">
        <v>90</v>
      </c>
      <c r="J870">
        <v>12286</v>
      </c>
      <c r="K870" s="2">
        <v>90</v>
      </c>
      <c r="L870">
        <v>29653</v>
      </c>
      <c r="M870" s="2">
        <v>2575</v>
      </c>
      <c r="N870">
        <v>21061</v>
      </c>
      <c r="O870" s="2">
        <v>123</v>
      </c>
      <c r="P870">
        <v>23697</v>
      </c>
      <c r="Q870" s="2">
        <v>53</v>
      </c>
      <c r="R870">
        <v>11122</v>
      </c>
      <c r="S870" s="2">
        <v>9</v>
      </c>
      <c r="T870">
        <v>23318</v>
      </c>
      <c r="U870" s="2">
        <v>93</v>
      </c>
      <c r="V870">
        <v>18818</v>
      </c>
      <c r="W870" s="2">
        <v>64</v>
      </c>
      <c r="X870">
        <v>21542</v>
      </c>
      <c r="Y870" s="2">
        <v>43</v>
      </c>
      <c r="Z870">
        <v>33130</v>
      </c>
      <c r="AA870" s="2">
        <v>347</v>
      </c>
      <c r="AB870">
        <v>25442</v>
      </c>
      <c r="AC870" s="2">
        <v>133</v>
      </c>
      <c r="AD870">
        <v>35836</v>
      </c>
      <c r="AE870" s="2">
        <v>105</v>
      </c>
      <c r="AF870">
        <v>113496</v>
      </c>
      <c r="AG870" s="2">
        <v>964</v>
      </c>
      <c r="AH870">
        <v>12043</v>
      </c>
      <c r="AI870" s="2">
        <v>13</v>
      </c>
      <c r="AJ870">
        <v>37146</v>
      </c>
      <c r="AK870" s="2">
        <v>96</v>
      </c>
      <c r="AL870">
        <v>17326</v>
      </c>
      <c r="AM870" s="2">
        <v>40</v>
      </c>
      <c r="AN870">
        <v>30036</v>
      </c>
      <c r="AO870" s="2">
        <v>108</v>
      </c>
      <c r="AP870">
        <v>14117</v>
      </c>
      <c r="AQ870" s="2">
        <v>35</v>
      </c>
      <c r="AR870">
        <v>45839</v>
      </c>
      <c r="AS870" s="2">
        <v>277</v>
      </c>
      <c r="AT870">
        <v>330634</v>
      </c>
      <c r="AU870" s="2">
        <v>1763</v>
      </c>
      <c r="AV870">
        <v>58830</v>
      </c>
      <c r="AW870" s="2">
        <v>479</v>
      </c>
      <c r="AX870">
        <v>13301</v>
      </c>
      <c r="AY870" s="2">
        <v>19</v>
      </c>
      <c r="AZ870">
        <v>31392</v>
      </c>
      <c r="BA870" s="2">
        <v>288</v>
      </c>
      <c r="BB870">
        <v>24939</v>
      </c>
      <c r="BC870" s="2">
        <v>50</v>
      </c>
      <c r="BD870">
        <v>19974</v>
      </c>
      <c r="BE870" s="2">
        <v>280</v>
      </c>
    </row>
    <row r="871" spans="1:57" x14ac:dyDescent="0.25">
      <c r="A871" s="1">
        <v>44867</v>
      </c>
      <c r="B871">
        <v>55076</v>
      </c>
      <c r="C871" s="2">
        <v>97</v>
      </c>
      <c r="D871">
        <v>83408</v>
      </c>
      <c r="E871" s="2">
        <v>1584</v>
      </c>
      <c r="F871">
        <v>105012</v>
      </c>
      <c r="G871" s="2">
        <v>210</v>
      </c>
      <c r="H871">
        <v>30689</v>
      </c>
      <c r="I871" s="2">
        <v>81</v>
      </c>
      <c r="J871">
        <v>12288</v>
      </c>
      <c r="K871" s="2">
        <v>75</v>
      </c>
      <c r="L871">
        <v>29668</v>
      </c>
      <c r="M871" s="2">
        <v>2589</v>
      </c>
      <c r="N871">
        <v>21081</v>
      </c>
      <c r="O871" s="2">
        <v>127</v>
      </c>
      <c r="P871">
        <v>23711</v>
      </c>
      <c r="Q871" s="2">
        <v>63</v>
      </c>
      <c r="R871">
        <v>11127</v>
      </c>
      <c r="S871" s="2">
        <v>13</v>
      </c>
      <c r="T871">
        <v>23337</v>
      </c>
      <c r="U871" s="2">
        <v>94</v>
      </c>
      <c r="V871">
        <v>18824</v>
      </c>
      <c r="W871" s="2">
        <v>61</v>
      </c>
      <c r="X871">
        <v>21545</v>
      </c>
      <c r="Y871" s="2">
        <v>39</v>
      </c>
      <c r="Z871">
        <v>33136</v>
      </c>
      <c r="AA871" s="2">
        <v>344</v>
      </c>
      <c r="AB871">
        <v>25451</v>
      </c>
      <c r="AC871" s="2">
        <v>137</v>
      </c>
      <c r="AD871">
        <v>35849</v>
      </c>
      <c r="AE871" s="2">
        <v>117</v>
      </c>
      <c r="AF871">
        <v>113545</v>
      </c>
      <c r="AG871" s="2">
        <v>1009</v>
      </c>
      <c r="AH871">
        <v>12044</v>
      </c>
      <c r="AI871" s="2">
        <v>12</v>
      </c>
      <c r="AJ871">
        <v>37153</v>
      </c>
      <c r="AK871" s="2">
        <v>89</v>
      </c>
      <c r="AL871">
        <v>17334</v>
      </c>
      <c r="AM871" s="2">
        <v>40</v>
      </c>
      <c r="AN871">
        <v>30058</v>
      </c>
      <c r="AO871" s="2">
        <v>109</v>
      </c>
      <c r="AP871">
        <v>14126</v>
      </c>
      <c r="AQ871" s="2">
        <v>33</v>
      </c>
      <c r="AR871">
        <v>45857</v>
      </c>
      <c r="AS871" s="2">
        <v>197</v>
      </c>
      <c r="AT871">
        <v>330782</v>
      </c>
      <c r="AU871" s="2">
        <v>1731</v>
      </c>
      <c r="AV871">
        <v>58843</v>
      </c>
      <c r="AW871" s="2">
        <v>436</v>
      </c>
      <c r="AX871">
        <v>13303</v>
      </c>
      <c r="AY871" s="2">
        <v>20</v>
      </c>
      <c r="AZ871">
        <v>31414</v>
      </c>
      <c r="BA871" s="2">
        <v>307</v>
      </c>
      <c r="BB871">
        <v>24954</v>
      </c>
      <c r="BC871" s="2">
        <v>60</v>
      </c>
      <c r="BD871">
        <v>19980</v>
      </c>
      <c r="BE871" s="2">
        <v>285</v>
      </c>
    </row>
    <row r="872" spans="1:57" x14ac:dyDescent="0.25">
      <c r="A872" s="1">
        <v>44868</v>
      </c>
      <c r="B872">
        <v>55102</v>
      </c>
      <c r="C872" s="2">
        <v>120</v>
      </c>
      <c r="D872">
        <v>83430</v>
      </c>
      <c r="E872" s="2">
        <v>1568</v>
      </c>
      <c r="F872">
        <v>105042</v>
      </c>
      <c r="G872" s="2">
        <v>208</v>
      </c>
      <c r="H872">
        <v>30695</v>
      </c>
      <c r="I872" s="2">
        <v>90</v>
      </c>
      <c r="J872">
        <v>12290</v>
      </c>
      <c r="K872" s="2">
        <v>77</v>
      </c>
      <c r="L872">
        <v>29672</v>
      </c>
      <c r="M872" s="2">
        <v>2594</v>
      </c>
      <c r="N872">
        <v>21090</v>
      </c>
      <c r="O872" s="2">
        <v>116</v>
      </c>
      <c r="P872">
        <v>23715</v>
      </c>
      <c r="Q872" s="2">
        <v>60</v>
      </c>
      <c r="R872">
        <v>11130</v>
      </c>
      <c r="S872" s="2">
        <v>15</v>
      </c>
      <c r="T872">
        <v>23349</v>
      </c>
      <c r="U872" s="2">
        <v>86</v>
      </c>
      <c r="V872">
        <v>18833</v>
      </c>
      <c r="W872" s="2">
        <v>53</v>
      </c>
      <c r="X872">
        <v>21549</v>
      </c>
      <c r="Y872" s="2">
        <v>33</v>
      </c>
      <c r="Z872">
        <v>33150</v>
      </c>
      <c r="AA872" s="2">
        <v>348</v>
      </c>
      <c r="AB872">
        <v>25461</v>
      </c>
      <c r="AC872" s="2">
        <v>147</v>
      </c>
      <c r="AD872">
        <v>35866</v>
      </c>
      <c r="AE872" s="2">
        <v>111</v>
      </c>
      <c r="AF872">
        <v>113581</v>
      </c>
      <c r="AG872" s="2">
        <v>1042</v>
      </c>
      <c r="AH872">
        <v>12045</v>
      </c>
      <c r="AI872" s="2">
        <v>13</v>
      </c>
      <c r="AJ872">
        <v>37173</v>
      </c>
      <c r="AK872" s="2">
        <v>98</v>
      </c>
      <c r="AL872">
        <v>17346</v>
      </c>
      <c r="AM872" s="2">
        <v>46</v>
      </c>
      <c r="AN872">
        <v>30069</v>
      </c>
      <c r="AO872" s="2">
        <v>110</v>
      </c>
      <c r="AP872">
        <v>14130</v>
      </c>
      <c r="AQ872" s="2">
        <v>32</v>
      </c>
      <c r="AR872">
        <v>45877</v>
      </c>
      <c r="AS872" s="2">
        <v>173</v>
      </c>
      <c r="AT872">
        <v>330869</v>
      </c>
      <c r="AU872" s="2">
        <v>1042</v>
      </c>
      <c r="AV872">
        <v>58863</v>
      </c>
      <c r="AW872" s="2">
        <v>453</v>
      </c>
      <c r="AX872">
        <v>13304</v>
      </c>
      <c r="AY872" s="2">
        <v>15</v>
      </c>
      <c r="AZ872">
        <v>31423</v>
      </c>
      <c r="BA872" s="2">
        <v>283</v>
      </c>
      <c r="BB872">
        <v>24960</v>
      </c>
      <c r="BC872" s="2">
        <v>60</v>
      </c>
      <c r="BD872">
        <v>19990</v>
      </c>
      <c r="BE872" s="2">
        <v>294</v>
      </c>
    </row>
    <row r="873" spans="1:57" x14ac:dyDescent="0.25">
      <c r="A873" s="1">
        <v>44869</v>
      </c>
      <c r="B873">
        <v>55119</v>
      </c>
      <c r="C873" s="2">
        <v>137</v>
      </c>
      <c r="D873">
        <v>83461</v>
      </c>
      <c r="E873" s="2">
        <v>1555</v>
      </c>
      <c r="F873">
        <v>105067</v>
      </c>
      <c r="G873" s="2">
        <v>199</v>
      </c>
      <c r="H873">
        <v>30699</v>
      </c>
      <c r="I873" s="2">
        <v>59</v>
      </c>
      <c r="J873">
        <v>12295</v>
      </c>
      <c r="K873" s="2">
        <v>68</v>
      </c>
      <c r="L873">
        <v>29681</v>
      </c>
      <c r="M873" s="2">
        <v>2603</v>
      </c>
      <c r="N873">
        <v>21108</v>
      </c>
      <c r="O873" s="2">
        <v>114</v>
      </c>
      <c r="P873">
        <v>23730</v>
      </c>
      <c r="Q873" s="2">
        <v>63</v>
      </c>
      <c r="R873">
        <v>11130</v>
      </c>
      <c r="S873" s="2">
        <v>14</v>
      </c>
      <c r="T873">
        <v>23368</v>
      </c>
      <c r="U873" s="2">
        <v>93</v>
      </c>
      <c r="V873">
        <v>18841</v>
      </c>
      <c r="W873" s="2">
        <v>48</v>
      </c>
      <c r="X873">
        <v>21556</v>
      </c>
      <c r="Y873" s="2">
        <v>28</v>
      </c>
      <c r="Z873">
        <v>33159</v>
      </c>
      <c r="AA873" s="2">
        <v>355</v>
      </c>
      <c r="AB873">
        <v>25481</v>
      </c>
      <c r="AC873" s="2">
        <v>135</v>
      </c>
      <c r="AD873">
        <v>35886</v>
      </c>
      <c r="AE873" s="2">
        <v>131</v>
      </c>
      <c r="AF873">
        <v>113608</v>
      </c>
      <c r="AG873" s="2">
        <v>1069</v>
      </c>
      <c r="AH873">
        <v>12052</v>
      </c>
      <c r="AI873" s="2">
        <v>18</v>
      </c>
      <c r="AJ873">
        <v>37190</v>
      </c>
      <c r="AK873" s="2">
        <v>107</v>
      </c>
      <c r="AL873">
        <v>17353</v>
      </c>
      <c r="AM873" s="2">
        <v>53</v>
      </c>
      <c r="AN873">
        <v>30095</v>
      </c>
      <c r="AO873" s="2">
        <v>110</v>
      </c>
      <c r="AP873">
        <v>14134</v>
      </c>
      <c r="AQ873" s="2">
        <v>32</v>
      </c>
      <c r="AR873">
        <v>45910</v>
      </c>
      <c r="AS873" s="2">
        <v>205</v>
      </c>
      <c r="AT873">
        <v>331056</v>
      </c>
      <c r="AU873" s="2">
        <v>1081</v>
      </c>
      <c r="AV873">
        <v>58890</v>
      </c>
      <c r="AW873" s="2">
        <v>458</v>
      </c>
      <c r="AX873">
        <v>13308</v>
      </c>
      <c r="AY873" s="2">
        <v>17</v>
      </c>
      <c r="AZ873">
        <v>31436</v>
      </c>
      <c r="BA873" s="2">
        <v>264</v>
      </c>
      <c r="BB873">
        <v>24969</v>
      </c>
      <c r="BC873" s="2">
        <v>62</v>
      </c>
      <c r="BD873">
        <v>20002</v>
      </c>
      <c r="BE873" s="2">
        <v>160</v>
      </c>
    </row>
    <row r="874" spans="1:57" x14ac:dyDescent="0.25">
      <c r="A874" s="1">
        <v>44877</v>
      </c>
      <c r="B874">
        <v>55216</v>
      </c>
      <c r="C874" s="2">
        <v>155</v>
      </c>
      <c r="D874">
        <v>83614</v>
      </c>
      <c r="E874" s="2">
        <v>1573</v>
      </c>
      <c r="F874">
        <v>105241</v>
      </c>
      <c r="G874" s="2">
        <v>173</v>
      </c>
      <c r="H874">
        <v>30767</v>
      </c>
      <c r="I874" s="2">
        <v>57</v>
      </c>
      <c r="J874">
        <v>12319</v>
      </c>
      <c r="K874" s="2">
        <v>51</v>
      </c>
      <c r="L874">
        <v>29727</v>
      </c>
      <c r="M874" s="2">
        <v>2646</v>
      </c>
      <c r="N874">
        <v>21188</v>
      </c>
      <c r="O874" s="2">
        <v>71</v>
      </c>
      <c r="P874">
        <v>23776</v>
      </c>
      <c r="Q874" s="2">
        <v>45</v>
      </c>
      <c r="R874">
        <v>11139</v>
      </c>
      <c r="S874" s="2">
        <v>4</v>
      </c>
      <c r="T874">
        <v>23425</v>
      </c>
      <c r="U874" s="2">
        <v>57</v>
      </c>
      <c r="V874">
        <v>18886</v>
      </c>
      <c r="W874" s="2">
        <v>44</v>
      </c>
      <c r="X874">
        <v>21576</v>
      </c>
      <c r="Y874" s="2">
        <v>20</v>
      </c>
      <c r="Z874">
        <v>33210</v>
      </c>
      <c r="AA874" s="2">
        <v>288</v>
      </c>
      <c r="AB874">
        <v>25554</v>
      </c>
      <c r="AC874" s="2">
        <v>86</v>
      </c>
      <c r="AD874">
        <v>35963</v>
      </c>
      <c r="AE874" s="2">
        <v>95</v>
      </c>
      <c r="AF874">
        <v>113823</v>
      </c>
      <c r="AG874" s="2">
        <v>463</v>
      </c>
      <c r="AH874">
        <v>12068</v>
      </c>
      <c r="AI874" s="2">
        <v>15</v>
      </c>
      <c r="AJ874">
        <v>37288</v>
      </c>
      <c r="AK874" s="2">
        <v>91</v>
      </c>
      <c r="AL874">
        <v>17393</v>
      </c>
      <c r="AM874" s="2">
        <v>42</v>
      </c>
      <c r="AN874">
        <v>30176</v>
      </c>
      <c r="AO874" s="2">
        <v>70</v>
      </c>
      <c r="AP874">
        <v>14164</v>
      </c>
      <c r="AQ874" s="2">
        <v>30</v>
      </c>
      <c r="AR874">
        <v>46031</v>
      </c>
      <c r="AS874" s="2">
        <v>163</v>
      </c>
      <c r="AT874">
        <v>331885</v>
      </c>
      <c r="AU874" s="2">
        <v>919</v>
      </c>
      <c r="AV874">
        <v>58995</v>
      </c>
      <c r="AW874" s="2">
        <v>437</v>
      </c>
      <c r="AX874">
        <v>13340</v>
      </c>
      <c r="AY874" s="2">
        <v>31</v>
      </c>
      <c r="AZ874">
        <v>31527</v>
      </c>
      <c r="BA874" s="2">
        <v>170</v>
      </c>
      <c r="BB874">
        <v>25018</v>
      </c>
      <c r="BC874" s="2">
        <v>49</v>
      </c>
      <c r="BD874">
        <v>20055</v>
      </c>
      <c r="BE874" s="2">
        <v>207</v>
      </c>
    </row>
    <row r="875" spans="1:57" x14ac:dyDescent="0.25">
      <c r="A875" s="1">
        <v>44878</v>
      </c>
      <c r="B875">
        <v>55216</v>
      </c>
      <c r="C875" s="2">
        <v>155</v>
      </c>
      <c r="D875">
        <v>83627</v>
      </c>
      <c r="E875" s="2">
        <v>1589</v>
      </c>
      <c r="F875">
        <v>105257</v>
      </c>
      <c r="G875" s="2">
        <v>190</v>
      </c>
      <c r="H875">
        <v>30769</v>
      </c>
      <c r="I875" s="2">
        <v>56</v>
      </c>
      <c r="J875">
        <v>12320</v>
      </c>
      <c r="K875" s="2">
        <v>52</v>
      </c>
      <c r="L875">
        <v>29729</v>
      </c>
      <c r="M875" s="2">
        <v>2648</v>
      </c>
      <c r="N875">
        <v>21190</v>
      </c>
      <c r="O875" s="2">
        <v>73</v>
      </c>
      <c r="P875">
        <v>23781</v>
      </c>
      <c r="Q875" s="2">
        <v>50</v>
      </c>
      <c r="R875">
        <v>11140</v>
      </c>
      <c r="S875" s="2">
        <v>5</v>
      </c>
      <c r="T875">
        <v>23428</v>
      </c>
      <c r="U875" s="2">
        <v>60</v>
      </c>
      <c r="V875">
        <v>18887</v>
      </c>
      <c r="W875" s="2">
        <v>45</v>
      </c>
      <c r="X875">
        <v>21576</v>
      </c>
      <c r="Y875" s="2">
        <v>20</v>
      </c>
      <c r="Z875">
        <v>33211</v>
      </c>
      <c r="AA875" s="2">
        <v>289</v>
      </c>
      <c r="AB875">
        <v>25555</v>
      </c>
      <c r="AC875" s="2">
        <v>87</v>
      </c>
      <c r="AD875">
        <v>35965</v>
      </c>
      <c r="AE875" s="2">
        <v>97</v>
      </c>
      <c r="AF875">
        <v>113828</v>
      </c>
      <c r="AG875" s="2">
        <v>468</v>
      </c>
      <c r="AH875">
        <v>12069</v>
      </c>
      <c r="AI875" s="2">
        <v>16</v>
      </c>
      <c r="AJ875">
        <v>37291</v>
      </c>
      <c r="AK875" s="2">
        <v>87</v>
      </c>
      <c r="AL875">
        <v>17394</v>
      </c>
      <c r="AM875" s="2">
        <v>43</v>
      </c>
      <c r="AN875">
        <v>30180</v>
      </c>
      <c r="AO875" s="2">
        <v>72</v>
      </c>
      <c r="AP875">
        <v>14165</v>
      </c>
      <c r="AQ875" s="2">
        <v>31</v>
      </c>
      <c r="AR875">
        <v>46034</v>
      </c>
      <c r="AS875" s="2">
        <v>166</v>
      </c>
      <c r="AT875">
        <v>331939</v>
      </c>
      <c r="AU875" s="2">
        <v>971</v>
      </c>
      <c r="AV875">
        <v>58999</v>
      </c>
      <c r="AW875" s="2">
        <v>441</v>
      </c>
      <c r="AX875">
        <v>13341</v>
      </c>
      <c r="AY875" s="2">
        <v>32</v>
      </c>
      <c r="AZ875">
        <v>31528</v>
      </c>
      <c r="BA875" s="2">
        <v>171</v>
      </c>
      <c r="BB875">
        <v>25018</v>
      </c>
      <c r="BC875" s="2">
        <v>49</v>
      </c>
      <c r="BD875">
        <v>20058</v>
      </c>
      <c r="BE875" s="2">
        <v>210</v>
      </c>
    </row>
    <row r="876" spans="1:57" x14ac:dyDescent="0.25">
      <c r="A876" s="1">
        <v>44880</v>
      </c>
      <c r="B876">
        <v>55229</v>
      </c>
      <c r="C876" s="2">
        <v>167</v>
      </c>
      <c r="D876">
        <v>83647</v>
      </c>
      <c r="E876" s="2">
        <v>1573</v>
      </c>
      <c r="F876">
        <v>105287</v>
      </c>
      <c r="G876" s="2">
        <v>220</v>
      </c>
      <c r="H876">
        <v>30783</v>
      </c>
      <c r="I876" s="2">
        <v>51</v>
      </c>
      <c r="J876">
        <v>12322</v>
      </c>
      <c r="K876" s="2">
        <v>39</v>
      </c>
      <c r="L876">
        <v>29736</v>
      </c>
      <c r="M876" s="2">
        <v>2655</v>
      </c>
      <c r="N876">
        <v>21205</v>
      </c>
      <c r="O876" s="2">
        <v>58</v>
      </c>
      <c r="P876">
        <v>23788</v>
      </c>
      <c r="Q876" s="2">
        <v>37</v>
      </c>
      <c r="R876">
        <v>11147</v>
      </c>
      <c r="S876" s="2">
        <v>10</v>
      </c>
      <c r="T876">
        <v>23438</v>
      </c>
      <c r="U876" s="2">
        <v>51</v>
      </c>
      <c r="V876">
        <v>18896</v>
      </c>
      <c r="W876" s="2">
        <v>36</v>
      </c>
      <c r="X876">
        <v>21581</v>
      </c>
      <c r="Y876" s="2">
        <v>16</v>
      </c>
      <c r="Z876">
        <v>33225</v>
      </c>
      <c r="AA876" s="2">
        <v>284</v>
      </c>
      <c r="AB876">
        <v>25566</v>
      </c>
      <c r="AC876" s="2">
        <v>65</v>
      </c>
      <c r="AD876">
        <v>35988</v>
      </c>
      <c r="AE876" s="2">
        <v>76</v>
      </c>
      <c r="AF876">
        <v>113880</v>
      </c>
      <c r="AG876" s="2">
        <v>440</v>
      </c>
      <c r="AH876">
        <v>12075</v>
      </c>
      <c r="AI876" s="2">
        <v>14</v>
      </c>
      <c r="AJ876">
        <v>37318</v>
      </c>
      <c r="AK876" s="2">
        <v>96</v>
      </c>
      <c r="AL876">
        <v>17402</v>
      </c>
      <c r="AM876" s="2">
        <v>40</v>
      </c>
      <c r="AN876">
        <v>30196</v>
      </c>
      <c r="AO876" s="2">
        <v>64</v>
      </c>
      <c r="AP876">
        <v>14169</v>
      </c>
      <c r="AQ876" s="2">
        <v>29</v>
      </c>
      <c r="AR876">
        <v>46049</v>
      </c>
      <c r="AS876" s="2">
        <v>178</v>
      </c>
      <c r="AT876">
        <v>332112</v>
      </c>
      <c r="AU876" s="2">
        <v>726</v>
      </c>
      <c r="AV876">
        <v>59022</v>
      </c>
      <c r="AW876" s="2">
        <v>417</v>
      </c>
      <c r="AX876">
        <v>13349</v>
      </c>
      <c r="AY876" s="2">
        <v>24</v>
      </c>
      <c r="AZ876">
        <v>31543</v>
      </c>
      <c r="BA876" s="2">
        <v>152</v>
      </c>
      <c r="BB876">
        <v>25031</v>
      </c>
      <c r="BC876" s="2">
        <v>50</v>
      </c>
      <c r="BD876">
        <v>20067</v>
      </c>
      <c r="BE876" s="2">
        <v>219</v>
      </c>
    </row>
    <row r="877" spans="1:57" x14ac:dyDescent="0.25">
      <c r="A877" s="1">
        <v>44881</v>
      </c>
      <c r="B877">
        <v>55236</v>
      </c>
      <c r="C877" s="2">
        <v>172</v>
      </c>
      <c r="D877">
        <v>83663</v>
      </c>
      <c r="E877" s="2">
        <v>1558</v>
      </c>
      <c r="F877">
        <v>105306</v>
      </c>
      <c r="G877" s="2">
        <v>239</v>
      </c>
      <c r="H877">
        <v>30783</v>
      </c>
      <c r="I877" s="2">
        <v>43</v>
      </c>
      <c r="J877">
        <v>12326</v>
      </c>
      <c r="K877" s="2">
        <v>43</v>
      </c>
      <c r="L877">
        <v>29744</v>
      </c>
      <c r="M877" s="2">
        <v>2663</v>
      </c>
      <c r="N877">
        <v>21213</v>
      </c>
      <c r="O877" s="2">
        <v>62</v>
      </c>
      <c r="P877">
        <v>23794</v>
      </c>
      <c r="Q877" s="2">
        <v>33</v>
      </c>
      <c r="R877">
        <v>11147</v>
      </c>
      <c r="S877" s="2">
        <v>8</v>
      </c>
      <c r="T877">
        <v>23445</v>
      </c>
      <c r="U877" s="2">
        <v>45</v>
      </c>
      <c r="V877">
        <v>18904</v>
      </c>
      <c r="W877" s="2">
        <v>36</v>
      </c>
      <c r="X877">
        <v>21588</v>
      </c>
      <c r="Y877" s="2">
        <v>24</v>
      </c>
      <c r="Z877">
        <v>33230</v>
      </c>
      <c r="AA877" s="2">
        <v>236</v>
      </c>
      <c r="AB877">
        <v>25573</v>
      </c>
      <c r="AC877" s="2">
        <v>64</v>
      </c>
      <c r="AD877">
        <v>35990</v>
      </c>
      <c r="AE877" s="2">
        <v>76</v>
      </c>
      <c r="AF877">
        <v>113905</v>
      </c>
      <c r="AG877" s="2">
        <v>463</v>
      </c>
      <c r="AH877">
        <v>12076</v>
      </c>
      <c r="AI877" s="2">
        <v>15</v>
      </c>
      <c r="AJ877">
        <v>37324</v>
      </c>
      <c r="AK877" s="2">
        <v>83</v>
      </c>
      <c r="AL877">
        <v>17410</v>
      </c>
      <c r="AM877" s="2">
        <v>39</v>
      </c>
      <c r="AN877">
        <v>30203</v>
      </c>
      <c r="AO877" s="2">
        <v>60</v>
      </c>
      <c r="AP877">
        <v>14178</v>
      </c>
      <c r="AQ877" s="2">
        <v>35</v>
      </c>
      <c r="AR877">
        <v>46064</v>
      </c>
      <c r="AS877" s="2">
        <v>195</v>
      </c>
      <c r="AT877">
        <v>332198</v>
      </c>
      <c r="AU877" s="2">
        <v>704</v>
      </c>
      <c r="AV877">
        <v>59041</v>
      </c>
      <c r="AW877" s="2">
        <v>434</v>
      </c>
      <c r="AX877">
        <v>13350</v>
      </c>
      <c r="AY877" s="2">
        <v>20</v>
      </c>
      <c r="AZ877">
        <v>31549</v>
      </c>
      <c r="BA877" s="2">
        <v>158</v>
      </c>
      <c r="BB877">
        <v>25038</v>
      </c>
      <c r="BC877" s="2">
        <v>51</v>
      </c>
      <c r="BD877">
        <v>20078</v>
      </c>
      <c r="BE877" s="2">
        <v>230</v>
      </c>
    </row>
    <row r="878" spans="1:57" x14ac:dyDescent="0.25">
      <c r="A878" s="1">
        <v>44882</v>
      </c>
      <c r="B878">
        <v>55247</v>
      </c>
      <c r="C878" s="2">
        <v>183</v>
      </c>
      <c r="D878">
        <v>83684</v>
      </c>
      <c r="E878" s="2">
        <v>1565</v>
      </c>
      <c r="F878">
        <v>105316</v>
      </c>
      <c r="G878" s="2">
        <v>251</v>
      </c>
      <c r="H878">
        <v>30784</v>
      </c>
      <c r="I878" s="2">
        <v>36</v>
      </c>
      <c r="J878">
        <v>12330</v>
      </c>
      <c r="K878" s="2">
        <v>40</v>
      </c>
      <c r="L878">
        <v>29747</v>
      </c>
      <c r="M878" s="2">
        <v>2666</v>
      </c>
      <c r="N878">
        <v>21229</v>
      </c>
      <c r="O878" s="2">
        <v>74</v>
      </c>
      <c r="P878">
        <v>23798</v>
      </c>
      <c r="Q878" s="2">
        <v>37</v>
      </c>
      <c r="R878">
        <v>11147</v>
      </c>
      <c r="S878" s="2">
        <v>9</v>
      </c>
      <c r="T878">
        <v>23454</v>
      </c>
      <c r="U878" s="2">
        <v>48</v>
      </c>
      <c r="V878">
        <v>18912</v>
      </c>
      <c r="W878" s="2">
        <v>37</v>
      </c>
      <c r="X878">
        <v>21588</v>
      </c>
      <c r="Y878" s="2">
        <v>20</v>
      </c>
      <c r="Z878">
        <v>33234</v>
      </c>
      <c r="AA878" s="2">
        <v>237</v>
      </c>
      <c r="AB878">
        <v>25579</v>
      </c>
      <c r="AC878" s="2">
        <v>67</v>
      </c>
      <c r="AD878">
        <v>35997</v>
      </c>
      <c r="AE878" s="2">
        <v>79</v>
      </c>
      <c r="AF878">
        <v>113931</v>
      </c>
      <c r="AG878" s="2">
        <v>488</v>
      </c>
      <c r="AH878">
        <v>12081</v>
      </c>
      <c r="AI878" s="2">
        <v>20</v>
      </c>
      <c r="AJ878">
        <v>37334</v>
      </c>
      <c r="AK878" s="2">
        <v>77</v>
      </c>
      <c r="AL878">
        <v>17413</v>
      </c>
      <c r="AM878" s="2">
        <v>37</v>
      </c>
      <c r="AN878">
        <v>30210</v>
      </c>
      <c r="AO878" s="2">
        <v>55</v>
      </c>
      <c r="AP878">
        <v>14182</v>
      </c>
      <c r="AQ878" s="2">
        <v>34</v>
      </c>
      <c r="AR878">
        <v>46077</v>
      </c>
      <c r="AS878" s="2">
        <v>203</v>
      </c>
      <c r="AT878">
        <v>332256</v>
      </c>
      <c r="AU878" s="2">
        <v>655</v>
      </c>
      <c r="AV878">
        <v>59046</v>
      </c>
      <c r="AW878" s="2">
        <v>417</v>
      </c>
      <c r="AX878">
        <v>13353</v>
      </c>
      <c r="AY878" s="2">
        <v>17</v>
      </c>
      <c r="AZ878">
        <v>31562</v>
      </c>
      <c r="BA878" s="2">
        <v>168</v>
      </c>
      <c r="BB878">
        <v>25044</v>
      </c>
      <c r="BC878" s="2">
        <v>47</v>
      </c>
      <c r="BD878">
        <v>20083</v>
      </c>
      <c r="BE878" s="2">
        <v>234</v>
      </c>
    </row>
    <row r="879" spans="1:57" x14ac:dyDescent="0.25">
      <c r="A879" s="1">
        <v>44883</v>
      </c>
      <c r="B879">
        <v>55256</v>
      </c>
      <c r="C879" s="2">
        <v>192</v>
      </c>
      <c r="D879">
        <v>83690</v>
      </c>
      <c r="E879" s="2">
        <v>1542</v>
      </c>
      <c r="F879">
        <v>105324</v>
      </c>
      <c r="G879" s="2">
        <v>259</v>
      </c>
      <c r="H879">
        <v>30788</v>
      </c>
      <c r="I879" s="2">
        <v>31</v>
      </c>
      <c r="J879">
        <v>12332</v>
      </c>
      <c r="K879" s="2">
        <v>40</v>
      </c>
      <c r="L879">
        <v>29750</v>
      </c>
      <c r="M879" s="2">
        <v>2668</v>
      </c>
      <c r="N879">
        <v>21235</v>
      </c>
      <c r="O879" s="2">
        <v>71</v>
      </c>
      <c r="P879">
        <v>23802</v>
      </c>
      <c r="Q879" s="2">
        <v>30</v>
      </c>
      <c r="R879">
        <v>11149</v>
      </c>
      <c r="S879" s="2">
        <v>13</v>
      </c>
      <c r="T879">
        <v>23458</v>
      </c>
      <c r="U879" s="2">
        <v>50</v>
      </c>
      <c r="V879">
        <v>18912</v>
      </c>
      <c r="W879" s="2">
        <v>31</v>
      </c>
      <c r="X879">
        <v>21591</v>
      </c>
      <c r="Y879" s="2">
        <v>21</v>
      </c>
      <c r="Z879">
        <v>33244</v>
      </c>
      <c r="AA879" s="2">
        <v>239</v>
      </c>
      <c r="AB879">
        <v>25582</v>
      </c>
      <c r="AC879" s="2">
        <v>49</v>
      </c>
      <c r="AD879">
        <v>36001</v>
      </c>
      <c r="AE879" s="2">
        <v>83</v>
      </c>
      <c r="AF879">
        <v>113947</v>
      </c>
      <c r="AG879" s="2">
        <v>504</v>
      </c>
      <c r="AH879">
        <v>12084</v>
      </c>
      <c r="AI879" s="2">
        <v>22</v>
      </c>
      <c r="AJ879">
        <v>37348</v>
      </c>
      <c r="AK879" s="2">
        <v>76</v>
      </c>
      <c r="AL879">
        <v>17415</v>
      </c>
      <c r="AM879" s="2">
        <v>32</v>
      </c>
      <c r="AN879">
        <v>30218</v>
      </c>
      <c r="AO879" s="2">
        <v>53</v>
      </c>
      <c r="AP879">
        <v>14182</v>
      </c>
      <c r="AQ879" s="2">
        <v>28</v>
      </c>
      <c r="AR879">
        <v>46085</v>
      </c>
      <c r="AS879" s="2">
        <v>211</v>
      </c>
      <c r="AT879">
        <v>332334</v>
      </c>
      <c r="AU879" s="2">
        <v>648</v>
      </c>
      <c r="AV879">
        <v>59052</v>
      </c>
      <c r="AW879" s="2">
        <v>397</v>
      </c>
      <c r="AX879">
        <v>13355</v>
      </c>
      <c r="AY879" s="2">
        <v>18</v>
      </c>
      <c r="AZ879">
        <v>31570</v>
      </c>
      <c r="BA879" s="2">
        <v>173</v>
      </c>
      <c r="BB879">
        <v>25049</v>
      </c>
      <c r="BC879" s="2">
        <v>45</v>
      </c>
      <c r="BD879">
        <v>20085</v>
      </c>
      <c r="BE879" s="2">
        <v>235</v>
      </c>
    </row>
    <row r="880" spans="1:57" x14ac:dyDescent="0.25">
      <c r="A880" s="1">
        <v>44884</v>
      </c>
      <c r="B880">
        <v>55265</v>
      </c>
      <c r="C880" s="2">
        <v>202</v>
      </c>
      <c r="D880">
        <v>83702</v>
      </c>
      <c r="E880" s="2">
        <v>1533</v>
      </c>
      <c r="F880">
        <v>105332</v>
      </c>
      <c r="G880" s="2">
        <v>173</v>
      </c>
      <c r="H880">
        <v>30798</v>
      </c>
      <c r="I880" s="2">
        <v>32</v>
      </c>
      <c r="J880">
        <v>12335</v>
      </c>
      <c r="K880" s="2">
        <v>36</v>
      </c>
      <c r="L880">
        <v>29759</v>
      </c>
      <c r="M880" s="2">
        <v>2677</v>
      </c>
      <c r="N880">
        <v>21249</v>
      </c>
      <c r="O880" s="2">
        <v>70</v>
      </c>
      <c r="P880">
        <v>23806</v>
      </c>
      <c r="Q880" s="2">
        <v>30</v>
      </c>
      <c r="R880">
        <v>11155</v>
      </c>
      <c r="S880" s="2">
        <v>16</v>
      </c>
      <c r="T880">
        <v>23462</v>
      </c>
      <c r="U880" s="2">
        <v>52</v>
      </c>
      <c r="V880">
        <v>18917</v>
      </c>
      <c r="W880" s="2">
        <v>34</v>
      </c>
      <c r="X880">
        <v>21591</v>
      </c>
      <c r="Y880" s="2">
        <v>17</v>
      </c>
      <c r="Z880">
        <v>33253</v>
      </c>
      <c r="AA880" s="2">
        <v>230</v>
      </c>
      <c r="AB880">
        <v>25591</v>
      </c>
      <c r="AC880" s="2">
        <v>50</v>
      </c>
      <c r="AD880">
        <v>36010</v>
      </c>
      <c r="AE880" s="2">
        <v>58</v>
      </c>
      <c r="AF880">
        <v>113964</v>
      </c>
      <c r="AG880" s="2">
        <v>521</v>
      </c>
      <c r="AH880">
        <v>12089</v>
      </c>
      <c r="AI880" s="2">
        <v>27</v>
      </c>
      <c r="AJ880">
        <v>37361</v>
      </c>
      <c r="AK880" s="2">
        <v>77</v>
      </c>
      <c r="AL880">
        <v>17416</v>
      </c>
      <c r="AM880" s="2">
        <v>29</v>
      </c>
      <c r="AN880">
        <v>30229</v>
      </c>
      <c r="AO880" s="2">
        <v>59</v>
      </c>
      <c r="AP880">
        <v>14184</v>
      </c>
      <c r="AQ880" s="2">
        <v>25</v>
      </c>
      <c r="AR880">
        <v>46098</v>
      </c>
      <c r="AS880" s="2">
        <v>223</v>
      </c>
      <c r="AT880">
        <v>332410</v>
      </c>
      <c r="AU880" s="2">
        <v>604</v>
      </c>
      <c r="AV880">
        <v>59063</v>
      </c>
      <c r="AW880" s="2">
        <v>409</v>
      </c>
      <c r="AX880">
        <v>13358</v>
      </c>
      <c r="AY880" s="2">
        <v>19</v>
      </c>
      <c r="AZ880">
        <v>31573</v>
      </c>
      <c r="BA880" s="2">
        <v>127</v>
      </c>
      <c r="BB880">
        <v>25056</v>
      </c>
      <c r="BC880" s="2">
        <v>47</v>
      </c>
      <c r="BD880">
        <v>20087</v>
      </c>
      <c r="BE880" s="2">
        <v>125</v>
      </c>
    </row>
    <row r="881" spans="1:57" x14ac:dyDescent="0.25">
      <c r="A881" s="1">
        <v>44885</v>
      </c>
      <c r="B881">
        <v>55272</v>
      </c>
      <c r="C881" s="2">
        <v>208</v>
      </c>
      <c r="D881">
        <v>83711</v>
      </c>
      <c r="E881" s="2">
        <v>1541</v>
      </c>
      <c r="F881">
        <v>105335</v>
      </c>
      <c r="G881" s="2">
        <v>177</v>
      </c>
      <c r="H881">
        <v>30799</v>
      </c>
      <c r="I881" s="2">
        <v>30</v>
      </c>
      <c r="J881">
        <v>12335</v>
      </c>
      <c r="K881" s="2">
        <v>35</v>
      </c>
      <c r="L881">
        <v>29759</v>
      </c>
      <c r="M881" s="2">
        <v>2677</v>
      </c>
      <c r="N881">
        <v>21254</v>
      </c>
      <c r="O881" s="2">
        <v>75</v>
      </c>
      <c r="P881">
        <v>23808</v>
      </c>
      <c r="Q881" s="2">
        <v>32</v>
      </c>
      <c r="R881">
        <v>11156</v>
      </c>
      <c r="S881" s="2">
        <v>17</v>
      </c>
      <c r="T881">
        <v>23462</v>
      </c>
      <c r="U881" s="2">
        <v>52</v>
      </c>
      <c r="V881">
        <v>18917</v>
      </c>
      <c r="W881" s="2">
        <v>34</v>
      </c>
      <c r="X881">
        <v>21591</v>
      </c>
      <c r="Y881" s="2">
        <v>17</v>
      </c>
      <c r="Z881">
        <v>33255</v>
      </c>
      <c r="AA881" s="2">
        <v>232</v>
      </c>
      <c r="AB881">
        <v>25592</v>
      </c>
      <c r="AC881" s="2">
        <v>51</v>
      </c>
      <c r="AD881">
        <v>36011</v>
      </c>
      <c r="AE881" s="2">
        <v>59</v>
      </c>
      <c r="AF881">
        <v>113972</v>
      </c>
      <c r="AG881" s="2">
        <v>526</v>
      </c>
      <c r="AH881">
        <v>12090</v>
      </c>
      <c r="AI881" s="2">
        <v>28</v>
      </c>
      <c r="AJ881">
        <v>37365</v>
      </c>
      <c r="AK881" s="2">
        <v>80</v>
      </c>
      <c r="AL881">
        <v>17417</v>
      </c>
      <c r="AM881" s="2">
        <v>30</v>
      </c>
      <c r="AN881">
        <v>30233</v>
      </c>
      <c r="AO881" s="2">
        <v>60</v>
      </c>
      <c r="AP881">
        <v>14184</v>
      </c>
      <c r="AQ881" s="2">
        <v>25</v>
      </c>
      <c r="AR881">
        <v>46101</v>
      </c>
      <c r="AS881" s="2">
        <v>226</v>
      </c>
      <c r="AT881">
        <v>332428</v>
      </c>
      <c r="AU881" s="2">
        <v>628</v>
      </c>
      <c r="AV881">
        <v>59071</v>
      </c>
      <c r="AW881" s="2">
        <v>416</v>
      </c>
      <c r="AX881">
        <v>13358</v>
      </c>
      <c r="AY881" s="2">
        <v>19</v>
      </c>
      <c r="AZ881">
        <v>31575</v>
      </c>
      <c r="BA881" s="2">
        <v>129</v>
      </c>
      <c r="BB881">
        <v>25057</v>
      </c>
      <c r="BC881" s="2">
        <v>47</v>
      </c>
      <c r="BD881">
        <v>20089</v>
      </c>
      <c r="BE881" s="2">
        <v>127</v>
      </c>
    </row>
    <row r="882" spans="1:57" x14ac:dyDescent="0.25">
      <c r="A882" s="1">
        <v>44886</v>
      </c>
      <c r="B882">
        <v>55273</v>
      </c>
      <c r="C882" s="2">
        <v>209</v>
      </c>
      <c r="D882">
        <v>83712</v>
      </c>
      <c r="E882" s="2">
        <v>1539</v>
      </c>
      <c r="F882">
        <v>105344</v>
      </c>
      <c r="G882" s="2">
        <v>185</v>
      </c>
      <c r="H882">
        <v>30803</v>
      </c>
      <c r="I882" s="2">
        <v>34</v>
      </c>
      <c r="J882">
        <v>12336</v>
      </c>
      <c r="K882" s="2">
        <v>36</v>
      </c>
      <c r="L882">
        <v>29760</v>
      </c>
      <c r="M882" s="2">
        <v>2678</v>
      </c>
      <c r="N882">
        <v>21255</v>
      </c>
      <c r="O882" s="2">
        <v>76</v>
      </c>
      <c r="P882">
        <v>23809</v>
      </c>
      <c r="Q882" s="2">
        <v>33</v>
      </c>
      <c r="R882">
        <v>11158</v>
      </c>
      <c r="S882" s="2">
        <v>19</v>
      </c>
      <c r="T882">
        <v>23463</v>
      </c>
      <c r="U882" s="2">
        <v>53</v>
      </c>
      <c r="V882">
        <v>18917</v>
      </c>
      <c r="W882" s="2">
        <v>35</v>
      </c>
      <c r="X882">
        <v>21591</v>
      </c>
      <c r="Y882" s="2">
        <v>17</v>
      </c>
      <c r="Z882">
        <v>33255</v>
      </c>
      <c r="AA882" s="2">
        <v>232</v>
      </c>
      <c r="AB882">
        <v>25592</v>
      </c>
      <c r="AC882" s="2">
        <v>48</v>
      </c>
      <c r="AD882">
        <v>36014</v>
      </c>
      <c r="AE882" s="2">
        <v>63</v>
      </c>
      <c r="AF882">
        <v>113972</v>
      </c>
      <c r="AG882" s="2">
        <v>526</v>
      </c>
      <c r="AH882">
        <v>12090</v>
      </c>
      <c r="AI882" s="2">
        <v>28</v>
      </c>
      <c r="AJ882">
        <v>37365</v>
      </c>
      <c r="AK882" s="2">
        <v>74</v>
      </c>
      <c r="AL882">
        <v>17417</v>
      </c>
      <c r="AM882" s="2">
        <v>30</v>
      </c>
      <c r="AN882">
        <v>30233</v>
      </c>
      <c r="AO882" s="2">
        <v>56</v>
      </c>
      <c r="AP882">
        <v>14184</v>
      </c>
      <c r="AQ882" s="2">
        <v>25</v>
      </c>
      <c r="AR882">
        <v>46105</v>
      </c>
      <c r="AS882" s="2">
        <v>230</v>
      </c>
      <c r="AT882">
        <v>332445</v>
      </c>
      <c r="AU882" s="2">
        <v>645</v>
      </c>
      <c r="AV882">
        <v>59075</v>
      </c>
      <c r="AW882" s="2">
        <v>420</v>
      </c>
      <c r="AX882">
        <v>13358</v>
      </c>
      <c r="AY882" s="2">
        <v>19</v>
      </c>
      <c r="AZ882">
        <v>31576</v>
      </c>
      <c r="BA882" s="2">
        <v>130</v>
      </c>
      <c r="BB882">
        <v>25057</v>
      </c>
      <c r="BC882" s="2">
        <v>47</v>
      </c>
      <c r="BD882">
        <v>20089</v>
      </c>
      <c r="BE882" s="2">
        <v>127</v>
      </c>
    </row>
    <row r="883" spans="1:57" x14ac:dyDescent="0.25">
      <c r="A883" s="1">
        <v>44887</v>
      </c>
      <c r="B883">
        <v>55291</v>
      </c>
      <c r="C883" s="2">
        <v>227</v>
      </c>
      <c r="D883">
        <v>83719</v>
      </c>
      <c r="E883" s="2">
        <v>1528</v>
      </c>
      <c r="F883">
        <v>105357</v>
      </c>
      <c r="G883" s="2">
        <v>189</v>
      </c>
      <c r="H883">
        <v>30811</v>
      </c>
      <c r="I883" s="2">
        <v>37</v>
      </c>
      <c r="J883">
        <v>12337</v>
      </c>
      <c r="K883" s="2">
        <v>26</v>
      </c>
      <c r="L883">
        <v>29765</v>
      </c>
      <c r="M883" s="2">
        <v>2683</v>
      </c>
      <c r="N883">
        <v>21270</v>
      </c>
      <c r="O883" s="2">
        <v>74</v>
      </c>
      <c r="P883">
        <v>23816</v>
      </c>
      <c r="Q883" s="2">
        <v>26</v>
      </c>
      <c r="R883">
        <v>11159</v>
      </c>
      <c r="S883" s="2">
        <v>15</v>
      </c>
      <c r="T883">
        <v>23472</v>
      </c>
      <c r="U883" s="2">
        <v>37</v>
      </c>
      <c r="V883">
        <v>18926</v>
      </c>
      <c r="W883" s="2">
        <v>26</v>
      </c>
      <c r="X883">
        <v>21600</v>
      </c>
      <c r="Y883" s="2">
        <v>20</v>
      </c>
      <c r="Z883">
        <v>33267</v>
      </c>
      <c r="AA883" s="2">
        <v>200</v>
      </c>
      <c r="AB883">
        <v>25601</v>
      </c>
      <c r="AC883" s="2">
        <v>55</v>
      </c>
      <c r="AD883">
        <v>36018</v>
      </c>
      <c r="AE883" s="2">
        <v>46</v>
      </c>
      <c r="AF883">
        <v>114011</v>
      </c>
      <c r="AG883" s="2">
        <v>478</v>
      </c>
      <c r="AH883">
        <v>12093</v>
      </c>
      <c r="AI883" s="2">
        <v>31</v>
      </c>
      <c r="AJ883">
        <v>37376</v>
      </c>
      <c r="AK883" s="2">
        <v>64</v>
      </c>
      <c r="AL883">
        <v>17422</v>
      </c>
      <c r="AM883" s="2">
        <v>25</v>
      </c>
      <c r="AN883">
        <v>30253</v>
      </c>
      <c r="AO883" s="2">
        <v>60</v>
      </c>
      <c r="AP883">
        <v>14190</v>
      </c>
      <c r="AQ883" s="2">
        <v>21</v>
      </c>
      <c r="AR883">
        <v>46120</v>
      </c>
      <c r="AS883" s="2">
        <v>90</v>
      </c>
      <c r="AT883">
        <v>332555</v>
      </c>
      <c r="AU883" s="2">
        <v>505</v>
      </c>
      <c r="AV883">
        <v>59095</v>
      </c>
      <c r="AW883" s="2">
        <v>435</v>
      </c>
      <c r="AX883">
        <v>13365</v>
      </c>
      <c r="AY883" s="2">
        <v>18</v>
      </c>
      <c r="AZ883">
        <v>31589</v>
      </c>
      <c r="BA883" s="2">
        <v>143</v>
      </c>
      <c r="BB883">
        <v>25067</v>
      </c>
      <c r="BC883" s="2">
        <v>46</v>
      </c>
      <c r="BD883">
        <v>20100</v>
      </c>
      <c r="BE883" s="2">
        <v>136</v>
      </c>
    </row>
    <row r="884" spans="1:57" x14ac:dyDescent="0.25">
      <c r="A884" s="1">
        <v>44888</v>
      </c>
      <c r="B884">
        <v>55299</v>
      </c>
      <c r="C884" s="2">
        <v>235</v>
      </c>
      <c r="D884">
        <v>83737</v>
      </c>
      <c r="E884" s="2">
        <v>1521</v>
      </c>
      <c r="F884">
        <v>105377</v>
      </c>
      <c r="G884" s="2">
        <v>209</v>
      </c>
      <c r="H884">
        <v>30819</v>
      </c>
      <c r="I884" s="2">
        <v>42</v>
      </c>
      <c r="J884">
        <v>12340</v>
      </c>
      <c r="K884" s="2">
        <v>26</v>
      </c>
      <c r="L884">
        <v>29765</v>
      </c>
      <c r="M884" s="2">
        <v>2683</v>
      </c>
      <c r="N884">
        <v>21277</v>
      </c>
      <c r="O884" s="2">
        <v>69</v>
      </c>
      <c r="P884">
        <v>23820</v>
      </c>
      <c r="Q884" s="2">
        <v>28</v>
      </c>
      <c r="R884">
        <v>11160</v>
      </c>
      <c r="S884" s="2">
        <v>16</v>
      </c>
      <c r="T884">
        <v>23478</v>
      </c>
      <c r="U884" s="2">
        <v>35</v>
      </c>
      <c r="V884">
        <v>18927</v>
      </c>
      <c r="W884" s="2">
        <v>20</v>
      </c>
      <c r="X884">
        <v>21602</v>
      </c>
      <c r="Y884" s="2">
        <v>17</v>
      </c>
      <c r="Z884">
        <v>33273</v>
      </c>
      <c r="AA884" s="2">
        <v>207</v>
      </c>
      <c r="AB884">
        <v>25605</v>
      </c>
      <c r="AC884" s="2">
        <v>39</v>
      </c>
      <c r="AD884">
        <v>36022</v>
      </c>
      <c r="AE884" s="2">
        <v>49</v>
      </c>
      <c r="AF884">
        <v>114033</v>
      </c>
      <c r="AG884" s="2">
        <v>496</v>
      </c>
      <c r="AH884">
        <v>12094</v>
      </c>
      <c r="AI884" s="2">
        <v>32</v>
      </c>
      <c r="AJ884">
        <v>37387</v>
      </c>
      <c r="AK884" s="2">
        <v>69</v>
      </c>
      <c r="AL884">
        <v>17428</v>
      </c>
      <c r="AM884" s="2">
        <v>24</v>
      </c>
      <c r="AN884">
        <v>30261</v>
      </c>
      <c r="AO884" s="2">
        <v>58</v>
      </c>
      <c r="AP884">
        <v>14191</v>
      </c>
      <c r="AQ884" s="2">
        <v>15</v>
      </c>
      <c r="AR884">
        <v>46126</v>
      </c>
      <c r="AS884" s="2">
        <v>99</v>
      </c>
      <c r="AT884">
        <v>332596</v>
      </c>
      <c r="AU884" s="2">
        <v>472</v>
      </c>
      <c r="AV884">
        <v>59103</v>
      </c>
      <c r="AW884" s="2">
        <v>352</v>
      </c>
      <c r="AX884">
        <v>13367</v>
      </c>
      <c r="AY884" s="2">
        <v>17</v>
      </c>
      <c r="AZ884">
        <v>31597</v>
      </c>
      <c r="BA884" s="2">
        <v>137</v>
      </c>
      <c r="BB884">
        <v>25071</v>
      </c>
      <c r="BC884" s="2">
        <v>43</v>
      </c>
      <c r="BD884">
        <v>20100</v>
      </c>
      <c r="BE884" s="2">
        <v>137</v>
      </c>
    </row>
    <row r="885" spans="1:57" x14ac:dyDescent="0.25">
      <c r="A885" s="1">
        <v>44889</v>
      </c>
      <c r="B885">
        <v>55309</v>
      </c>
      <c r="C885" s="2">
        <v>244</v>
      </c>
      <c r="D885">
        <v>83754</v>
      </c>
      <c r="E885" s="2">
        <v>1522</v>
      </c>
      <c r="F885">
        <v>105392</v>
      </c>
      <c r="G885" s="2">
        <v>223</v>
      </c>
      <c r="H885">
        <v>30824</v>
      </c>
      <c r="I885" s="2">
        <v>45</v>
      </c>
      <c r="J885">
        <v>12341</v>
      </c>
      <c r="K885" s="2">
        <v>23</v>
      </c>
      <c r="L885">
        <v>29770</v>
      </c>
      <c r="M885" s="2">
        <v>2404</v>
      </c>
      <c r="N885">
        <v>21283</v>
      </c>
      <c r="O885" s="2">
        <v>63</v>
      </c>
      <c r="P885">
        <v>23825</v>
      </c>
      <c r="Q885" s="2">
        <v>27</v>
      </c>
      <c r="R885">
        <v>11160</v>
      </c>
      <c r="S885" s="2">
        <v>14</v>
      </c>
      <c r="T885">
        <v>23480</v>
      </c>
      <c r="U885" s="2">
        <v>31</v>
      </c>
      <c r="V885">
        <v>18929</v>
      </c>
      <c r="W885" s="2">
        <v>21</v>
      </c>
      <c r="X885">
        <v>21605</v>
      </c>
      <c r="Y885" s="2">
        <v>20</v>
      </c>
      <c r="Z885">
        <v>33288</v>
      </c>
      <c r="AA885" s="2">
        <v>219</v>
      </c>
      <c r="AB885">
        <v>25610</v>
      </c>
      <c r="AC885" s="2">
        <v>40</v>
      </c>
      <c r="AD885">
        <v>36028</v>
      </c>
      <c r="AE885" s="2">
        <v>41</v>
      </c>
      <c r="AF885">
        <v>114051</v>
      </c>
      <c r="AG885" s="2">
        <v>397</v>
      </c>
      <c r="AH885">
        <v>12096</v>
      </c>
      <c r="AI885" s="2">
        <v>18</v>
      </c>
      <c r="AJ885">
        <v>37396</v>
      </c>
      <c r="AK885" s="2">
        <v>66</v>
      </c>
      <c r="AL885">
        <v>17431</v>
      </c>
      <c r="AM885" s="2">
        <v>23</v>
      </c>
      <c r="AN885">
        <v>30271</v>
      </c>
      <c r="AO885" s="2">
        <v>61</v>
      </c>
      <c r="AP885">
        <v>14193</v>
      </c>
      <c r="AQ885" s="2">
        <v>15</v>
      </c>
      <c r="AR885">
        <v>46142</v>
      </c>
      <c r="AS885" s="2">
        <v>115</v>
      </c>
      <c r="AT885">
        <v>332667</v>
      </c>
      <c r="AU885" s="2">
        <v>484</v>
      </c>
      <c r="AV885">
        <v>59113</v>
      </c>
      <c r="AW885" s="2">
        <v>359</v>
      </c>
      <c r="AX885">
        <v>13373</v>
      </c>
      <c r="AY885" s="2">
        <v>20</v>
      </c>
      <c r="AZ885">
        <v>31600</v>
      </c>
      <c r="BA885" s="2">
        <v>100</v>
      </c>
      <c r="BB885">
        <v>25074</v>
      </c>
      <c r="BC885" s="2">
        <v>39</v>
      </c>
      <c r="BD885">
        <v>20102</v>
      </c>
      <c r="BE885" s="2">
        <v>139</v>
      </c>
    </row>
    <row r="886" spans="1:57" x14ac:dyDescent="0.25">
      <c r="A886" s="1">
        <v>44890</v>
      </c>
      <c r="B886">
        <v>55315</v>
      </c>
      <c r="C886" s="2">
        <v>250</v>
      </c>
      <c r="D886">
        <v>83763</v>
      </c>
      <c r="E886" s="2">
        <v>1479</v>
      </c>
      <c r="F886">
        <v>105408</v>
      </c>
      <c r="G886" s="2">
        <v>110</v>
      </c>
      <c r="H886">
        <v>30826</v>
      </c>
      <c r="I886" s="2">
        <v>41</v>
      </c>
      <c r="J886">
        <v>12342</v>
      </c>
      <c r="K886" s="2">
        <v>24</v>
      </c>
      <c r="L886">
        <v>29772</v>
      </c>
      <c r="M886" s="2">
        <v>2056</v>
      </c>
      <c r="N886">
        <v>21293</v>
      </c>
      <c r="O886" s="2">
        <v>58</v>
      </c>
      <c r="P886">
        <v>23829</v>
      </c>
      <c r="Q886" s="2">
        <v>27</v>
      </c>
      <c r="R886">
        <v>11162</v>
      </c>
      <c r="S886" s="2">
        <v>13</v>
      </c>
      <c r="T886">
        <v>23486</v>
      </c>
      <c r="U886" s="2">
        <v>32</v>
      </c>
      <c r="V886">
        <v>18932</v>
      </c>
      <c r="W886" s="2">
        <v>21</v>
      </c>
      <c r="X886">
        <v>21609</v>
      </c>
      <c r="Y886" s="2">
        <v>20</v>
      </c>
      <c r="Z886">
        <v>33294</v>
      </c>
      <c r="AA886" s="2">
        <v>224</v>
      </c>
      <c r="AB886">
        <v>25617</v>
      </c>
      <c r="AC886" s="2">
        <v>44</v>
      </c>
      <c r="AD886">
        <v>36034</v>
      </c>
      <c r="AE886" s="2">
        <v>47</v>
      </c>
      <c r="AF886">
        <v>114072</v>
      </c>
      <c r="AG886" s="2">
        <v>415</v>
      </c>
      <c r="AH886">
        <v>12097</v>
      </c>
      <c r="AI886" s="2">
        <v>17</v>
      </c>
      <c r="AJ886">
        <v>37411</v>
      </c>
      <c r="AK886" s="2">
        <v>72</v>
      </c>
      <c r="AL886">
        <v>17431</v>
      </c>
      <c r="AM886" s="2">
        <v>20</v>
      </c>
      <c r="AN886">
        <v>30278</v>
      </c>
      <c r="AO886" s="2">
        <v>61</v>
      </c>
      <c r="AP886">
        <v>14199</v>
      </c>
      <c r="AQ886" s="2">
        <v>20</v>
      </c>
      <c r="AR886">
        <v>46143</v>
      </c>
      <c r="AS886" s="2">
        <v>81</v>
      </c>
      <c r="AT886">
        <v>332709</v>
      </c>
      <c r="AU886" s="2">
        <v>449</v>
      </c>
      <c r="AV886">
        <v>59120</v>
      </c>
      <c r="AW886" s="2">
        <v>365</v>
      </c>
      <c r="AX886">
        <v>13374</v>
      </c>
      <c r="AY886" s="2">
        <v>19</v>
      </c>
      <c r="AZ886">
        <v>31610</v>
      </c>
      <c r="BA886" s="2">
        <v>109</v>
      </c>
      <c r="BB886">
        <v>25076</v>
      </c>
      <c r="BC886" s="2">
        <v>34</v>
      </c>
      <c r="BD886">
        <v>20103</v>
      </c>
      <c r="BE886" s="2">
        <v>43</v>
      </c>
    </row>
    <row r="887" spans="1:57" x14ac:dyDescent="0.25">
      <c r="A887" s="1">
        <v>44891</v>
      </c>
      <c r="B887">
        <v>55322</v>
      </c>
      <c r="C887" s="2">
        <v>63</v>
      </c>
      <c r="D887">
        <v>83767</v>
      </c>
      <c r="E887" s="2">
        <v>1386</v>
      </c>
      <c r="F887">
        <v>105422</v>
      </c>
      <c r="G887" s="2">
        <v>95</v>
      </c>
      <c r="H887">
        <v>30827</v>
      </c>
      <c r="I887" s="2">
        <v>37</v>
      </c>
      <c r="J887">
        <v>12345</v>
      </c>
      <c r="K887" s="2">
        <v>26</v>
      </c>
      <c r="L887">
        <v>29774</v>
      </c>
      <c r="M887" s="2">
        <v>1630</v>
      </c>
      <c r="N887">
        <v>21298</v>
      </c>
      <c r="O887" s="2">
        <v>53</v>
      </c>
      <c r="P887">
        <v>23829</v>
      </c>
      <c r="Q887" s="2">
        <v>26</v>
      </c>
      <c r="R887">
        <v>11163</v>
      </c>
      <c r="S887" s="2">
        <v>13</v>
      </c>
      <c r="T887">
        <v>23488</v>
      </c>
      <c r="U887" s="2">
        <v>28</v>
      </c>
      <c r="V887">
        <v>18933</v>
      </c>
      <c r="W887" s="2">
        <v>19</v>
      </c>
      <c r="X887">
        <v>21610</v>
      </c>
      <c r="Y887" s="2">
        <v>19</v>
      </c>
      <c r="Z887">
        <v>33305</v>
      </c>
      <c r="AA887" s="2">
        <v>215</v>
      </c>
      <c r="AB887">
        <v>25620</v>
      </c>
      <c r="AC887" s="2">
        <v>38</v>
      </c>
      <c r="AD887">
        <v>36039</v>
      </c>
      <c r="AE887" s="2">
        <v>52</v>
      </c>
      <c r="AF887">
        <v>114088</v>
      </c>
      <c r="AG887" s="2">
        <v>404</v>
      </c>
      <c r="AH887">
        <v>12099</v>
      </c>
      <c r="AI887" s="2">
        <v>16</v>
      </c>
      <c r="AJ887">
        <v>37418</v>
      </c>
      <c r="AK887" s="2">
        <v>65</v>
      </c>
      <c r="AL887">
        <v>17433</v>
      </c>
      <c r="AM887" s="2">
        <v>19</v>
      </c>
      <c r="AN887">
        <v>30283</v>
      </c>
      <c r="AO887" s="2">
        <v>56</v>
      </c>
      <c r="AP887">
        <v>14200</v>
      </c>
      <c r="AQ887" s="2">
        <v>20</v>
      </c>
      <c r="AR887">
        <v>46150</v>
      </c>
      <c r="AS887" s="2">
        <v>88</v>
      </c>
      <c r="AT887">
        <v>332768</v>
      </c>
      <c r="AU887" s="2">
        <v>442</v>
      </c>
      <c r="AV887">
        <v>59131</v>
      </c>
      <c r="AW887" s="2">
        <v>346</v>
      </c>
      <c r="AX887">
        <v>13376</v>
      </c>
      <c r="AY887" s="2">
        <v>20</v>
      </c>
      <c r="AZ887">
        <v>31613</v>
      </c>
      <c r="BA887" s="2">
        <v>113</v>
      </c>
      <c r="BB887">
        <v>25082</v>
      </c>
      <c r="BC887" s="2">
        <v>33</v>
      </c>
      <c r="BD887">
        <v>20105</v>
      </c>
      <c r="BE887" s="2">
        <v>44</v>
      </c>
    </row>
    <row r="888" spans="1:57" x14ac:dyDescent="0.25">
      <c r="A888" s="1">
        <v>44892</v>
      </c>
      <c r="B888">
        <v>55322</v>
      </c>
      <c r="C888" s="2">
        <v>63</v>
      </c>
      <c r="D888">
        <v>83768</v>
      </c>
      <c r="E888" s="2">
        <v>1387</v>
      </c>
      <c r="F888">
        <v>105426</v>
      </c>
      <c r="G888" s="2">
        <v>99</v>
      </c>
      <c r="H888">
        <v>30828</v>
      </c>
      <c r="I888" s="2">
        <v>38</v>
      </c>
      <c r="J888">
        <v>12345</v>
      </c>
      <c r="K888" s="2">
        <v>26</v>
      </c>
      <c r="L888">
        <v>29774</v>
      </c>
      <c r="M888" s="2">
        <v>1630</v>
      </c>
      <c r="N888">
        <v>21300</v>
      </c>
      <c r="O888" s="2">
        <v>55</v>
      </c>
      <c r="P888">
        <v>23829</v>
      </c>
      <c r="Q888" s="2">
        <v>27</v>
      </c>
      <c r="R888">
        <v>11164</v>
      </c>
      <c r="S888" s="2">
        <v>14</v>
      </c>
      <c r="T888">
        <v>23488</v>
      </c>
      <c r="U888" s="2">
        <v>28</v>
      </c>
      <c r="V888">
        <v>18933</v>
      </c>
      <c r="W888" s="2">
        <v>19</v>
      </c>
      <c r="X888">
        <v>21611</v>
      </c>
      <c r="Y888" s="2">
        <v>20</v>
      </c>
      <c r="Z888">
        <v>33308</v>
      </c>
      <c r="AA888" s="2">
        <v>217</v>
      </c>
      <c r="AB888">
        <v>25623</v>
      </c>
      <c r="AC888" s="2">
        <v>41</v>
      </c>
      <c r="AD888">
        <v>36040</v>
      </c>
      <c r="AE888" s="2">
        <v>53</v>
      </c>
      <c r="AF888">
        <v>114089</v>
      </c>
      <c r="AG888" s="2">
        <v>405</v>
      </c>
      <c r="AH888">
        <v>12099</v>
      </c>
      <c r="AI888" s="2">
        <v>16</v>
      </c>
      <c r="AJ888">
        <v>37422</v>
      </c>
      <c r="AK888" s="2">
        <v>64</v>
      </c>
      <c r="AL888">
        <v>17435</v>
      </c>
      <c r="AM888" s="2">
        <v>21</v>
      </c>
      <c r="AN888">
        <v>30283</v>
      </c>
      <c r="AO888" s="2">
        <v>51</v>
      </c>
      <c r="AP888">
        <v>14201</v>
      </c>
      <c r="AQ888" s="2">
        <v>21</v>
      </c>
      <c r="AR888">
        <v>46150</v>
      </c>
      <c r="AS888" s="2">
        <v>87</v>
      </c>
      <c r="AT888">
        <v>332787</v>
      </c>
      <c r="AU888" s="2">
        <v>460</v>
      </c>
      <c r="AV888">
        <v>59134</v>
      </c>
      <c r="AW888" s="2">
        <v>349</v>
      </c>
      <c r="AX888">
        <v>13378</v>
      </c>
      <c r="AY888" s="2">
        <v>22</v>
      </c>
      <c r="AZ888">
        <v>31613</v>
      </c>
      <c r="BA888" s="2">
        <v>113</v>
      </c>
      <c r="BB888">
        <v>25082</v>
      </c>
      <c r="BC888" s="2">
        <v>33</v>
      </c>
      <c r="BD888">
        <v>20106</v>
      </c>
      <c r="BE888" s="2">
        <v>45</v>
      </c>
    </row>
    <row r="889" spans="1:57" x14ac:dyDescent="0.25">
      <c r="A889" s="1">
        <v>44893</v>
      </c>
      <c r="B889">
        <v>55322</v>
      </c>
      <c r="C889" s="2">
        <v>63</v>
      </c>
      <c r="D889">
        <v>83772</v>
      </c>
      <c r="E889" s="2">
        <v>1389</v>
      </c>
      <c r="F889">
        <v>105430</v>
      </c>
      <c r="G889" s="2">
        <v>103</v>
      </c>
      <c r="H889">
        <v>30832</v>
      </c>
      <c r="I889" s="2">
        <v>42</v>
      </c>
      <c r="J889">
        <v>12345</v>
      </c>
      <c r="K889" s="2">
        <v>26</v>
      </c>
      <c r="L889">
        <v>29774</v>
      </c>
      <c r="M889" s="2">
        <v>1630</v>
      </c>
      <c r="N889">
        <v>21301</v>
      </c>
      <c r="O889" s="2">
        <v>56</v>
      </c>
      <c r="P889">
        <v>23829</v>
      </c>
      <c r="Q889" s="2">
        <v>27</v>
      </c>
      <c r="R889">
        <v>11164</v>
      </c>
      <c r="S889" s="2">
        <v>14</v>
      </c>
      <c r="T889">
        <v>23488</v>
      </c>
      <c r="U889" s="2">
        <v>28</v>
      </c>
      <c r="V889">
        <v>18933</v>
      </c>
      <c r="W889" s="2">
        <v>19</v>
      </c>
      <c r="X889">
        <v>21611</v>
      </c>
      <c r="Y889" s="2">
        <v>20</v>
      </c>
      <c r="Z889">
        <v>33308</v>
      </c>
      <c r="AA889" s="2">
        <v>217</v>
      </c>
      <c r="AB889">
        <v>25628</v>
      </c>
      <c r="AC889" s="2">
        <v>46</v>
      </c>
      <c r="AD889">
        <v>36040</v>
      </c>
      <c r="AE889" s="2">
        <v>53</v>
      </c>
      <c r="AF889">
        <v>114090</v>
      </c>
      <c r="AG889" s="2">
        <v>406</v>
      </c>
      <c r="AH889">
        <v>12102</v>
      </c>
      <c r="AI889" s="2">
        <v>19</v>
      </c>
      <c r="AJ889">
        <v>37425</v>
      </c>
      <c r="AK889" s="2">
        <v>64</v>
      </c>
      <c r="AL889">
        <v>17436</v>
      </c>
      <c r="AM889" s="2">
        <v>22</v>
      </c>
      <c r="AN889">
        <v>30283</v>
      </c>
      <c r="AO889" s="2">
        <v>51</v>
      </c>
      <c r="AP889">
        <v>14202</v>
      </c>
      <c r="AQ889" s="2">
        <v>22</v>
      </c>
      <c r="AR889">
        <v>46154</v>
      </c>
      <c r="AS889" s="2">
        <v>91</v>
      </c>
      <c r="AT889">
        <v>332802</v>
      </c>
      <c r="AU889" s="2">
        <v>474</v>
      </c>
      <c r="AV889">
        <v>59134</v>
      </c>
      <c r="AW889" s="2">
        <v>349</v>
      </c>
      <c r="AX889">
        <v>13378</v>
      </c>
      <c r="AY889" s="2">
        <v>22</v>
      </c>
      <c r="AZ889">
        <v>31613</v>
      </c>
      <c r="BA889" s="2">
        <v>113</v>
      </c>
      <c r="BB889">
        <v>25082</v>
      </c>
      <c r="BC889" s="2">
        <v>33</v>
      </c>
      <c r="BD889">
        <v>20106</v>
      </c>
      <c r="BE889" s="2">
        <v>45</v>
      </c>
    </row>
    <row r="890" spans="1:57" x14ac:dyDescent="0.25">
      <c r="A890" s="1">
        <v>44894</v>
      </c>
      <c r="B890">
        <v>55329</v>
      </c>
      <c r="C890" s="2">
        <v>46</v>
      </c>
      <c r="D890">
        <v>83776</v>
      </c>
      <c r="E890" s="2">
        <v>1385</v>
      </c>
      <c r="F890">
        <v>105443</v>
      </c>
      <c r="G890" s="2">
        <v>84</v>
      </c>
      <c r="H890">
        <v>30839</v>
      </c>
      <c r="I890" s="2">
        <v>40</v>
      </c>
      <c r="J890">
        <v>12350</v>
      </c>
      <c r="K890" s="2">
        <v>25</v>
      </c>
      <c r="L890">
        <v>29780</v>
      </c>
      <c r="M890" s="2">
        <v>1356</v>
      </c>
      <c r="N890">
        <v>21311</v>
      </c>
      <c r="O890" s="2">
        <v>50</v>
      </c>
      <c r="P890">
        <v>23838</v>
      </c>
      <c r="Q890" s="2">
        <v>34</v>
      </c>
      <c r="R890">
        <v>11167</v>
      </c>
      <c r="S890" s="2">
        <v>10</v>
      </c>
      <c r="T890">
        <v>23494</v>
      </c>
      <c r="U890" s="2">
        <v>26</v>
      </c>
      <c r="V890">
        <v>18940</v>
      </c>
      <c r="W890" s="2">
        <v>15</v>
      </c>
      <c r="X890">
        <v>21614</v>
      </c>
      <c r="Y890" s="2">
        <v>15</v>
      </c>
      <c r="Z890">
        <v>33315</v>
      </c>
      <c r="AA890" s="2">
        <v>223</v>
      </c>
      <c r="AB890">
        <v>25640</v>
      </c>
      <c r="AC890" s="2">
        <v>55</v>
      </c>
      <c r="AD890">
        <v>36051</v>
      </c>
      <c r="AE890" s="2">
        <v>44</v>
      </c>
      <c r="AF890">
        <v>114122</v>
      </c>
      <c r="AG890" s="2">
        <v>434</v>
      </c>
      <c r="AH890">
        <v>12104</v>
      </c>
      <c r="AI890" s="2">
        <v>15</v>
      </c>
      <c r="AJ890">
        <v>37441</v>
      </c>
      <c r="AK890" s="2">
        <v>71</v>
      </c>
      <c r="AL890">
        <v>17440</v>
      </c>
      <c r="AM890" s="2">
        <v>22</v>
      </c>
      <c r="AN890">
        <v>30296</v>
      </c>
      <c r="AO890" s="2">
        <v>45</v>
      </c>
      <c r="AP890">
        <v>14208</v>
      </c>
      <c r="AQ890" s="2">
        <v>24</v>
      </c>
      <c r="AR890">
        <v>46161</v>
      </c>
      <c r="AS890" s="2">
        <v>95</v>
      </c>
      <c r="AT890">
        <v>332872</v>
      </c>
      <c r="AU890" s="2">
        <v>528</v>
      </c>
      <c r="AV890">
        <v>59146</v>
      </c>
      <c r="AW890" s="2">
        <v>351</v>
      </c>
      <c r="AX890">
        <v>13380</v>
      </c>
      <c r="AY890" s="2">
        <v>11</v>
      </c>
      <c r="AZ890">
        <v>31618</v>
      </c>
      <c r="BA890" s="2">
        <v>114</v>
      </c>
      <c r="BB890">
        <v>25086</v>
      </c>
      <c r="BC890" s="2">
        <v>30</v>
      </c>
      <c r="BD890">
        <v>20111</v>
      </c>
      <c r="BE890" s="2">
        <v>48</v>
      </c>
    </row>
    <row r="891" spans="1:57" x14ac:dyDescent="0.25">
      <c r="A891" s="1">
        <v>44895</v>
      </c>
      <c r="B891">
        <v>55334</v>
      </c>
      <c r="C891" s="2">
        <v>51</v>
      </c>
      <c r="D891">
        <v>83790</v>
      </c>
      <c r="E891" s="2">
        <v>1385</v>
      </c>
      <c r="F891">
        <v>105458</v>
      </c>
      <c r="G891" s="2">
        <v>85</v>
      </c>
      <c r="H891">
        <v>30841</v>
      </c>
      <c r="I891" s="2">
        <v>37</v>
      </c>
      <c r="J891">
        <v>12351</v>
      </c>
      <c r="K891" s="2">
        <v>23</v>
      </c>
      <c r="L891">
        <v>29785</v>
      </c>
      <c r="M891" s="2">
        <v>1086</v>
      </c>
      <c r="N891">
        <v>21314</v>
      </c>
      <c r="O891" s="2">
        <v>38</v>
      </c>
      <c r="P891">
        <v>23839</v>
      </c>
      <c r="Q891" s="2">
        <v>35</v>
      </c>
      <c r="R891">
        <v>11167</v>
      </c>
      <c r="S891" s="2">
        <v>10</v>
      </c>
      <c r="T891">
        <v>23495</v>
      </c>
      <c r="U891" s="2">
        <v>26</v>
      </c>
      <c r="V891">
        <v>18940</v>
      </c>
      <c r="W891" s="2">
        <v>13</v>
      </c>
      <c r="X891">
        <v>21617</v>
      </c>
      <c r="Y891" s="2">
        <v>17</v>
      </c>
      <c r="Z891">
        <v>33323</v>
      </c>
      <c r="AA891" s="2">
        <v>164</v>
      </c>
      <c r="AB891">
        <v>25643</v>
      </c>
      <c r="AC891" s="2">
        <v>57</v>
      </c>
      <c r="AD891">
        <v>36057</v>
      </c>
      <c r="AE891" s="2">
        <v>49</v>
      </c>
      <c r="AF891">
        <v>114137</v>
      </c>
      <c r="AG891" s="2">
        <v>443</v>
      </c>
      <c r="AH891">
        <v>12105</v>
      </c>
      <c r="AI891" s="2">
        <v>16</v>
      </c>
      <c r="AJ891">
        <v>37453</v>
      </c>
      <c r="AK891" s="2">
        <v>75</v>
      </c>
      <c r="AL891">
        <v>17440</v>
      </c>
      <c r="AM891" s="2">
        <v>15</v>
      </c>
      <c r="AN891">
        <v>30302</v>
      </c>
      <c r="AO891" s="2">
        <v>47</v>
      </c>
      <c r="AP891">
        <v>14208</v>
      </c>
      <c r="AQ891" s="2">
        <v>19</v>
      </c>
      <c r="AR891">
        <v>46166</v>
      </c>
      <c r="AS891" s="2">
        <v>100</v>
      </c>
      <c r="AT891">
        <v>332915</v>
      </c>
      <c r="AU891" s="2">
        <v>428</v>
      </c>
      <c r="AV891">
        <v>59150</v>
      </c>
      <c r="AW891" s="2">
        <v>280</v>
      </c>
      <c r="AX891">
        <v>13381</v>
      </c>
      <c r="AY891" s="2">
        <v>9</v>
      </c>
      <c r="AZ891">
        <v>31622</v>
      </c>
      <c r="BA891" s="2">
        <v>118</v>
      </c>
      <c r="BB891">
        <v>25088</v>
      </c>
      <c r="BC891" s="2">
        <v>27</v>
      </c>
      <c r="BD891">
        <v>20114</v>
      </c>
      <c r="BE891" s="2">
        <v>51</v>
      </c>
    </row>
    <row r="892" spans="1:57" x14ac:dyDescent="0.25">
      <c r="A892" s="1">
        <v>44896</v>
      </c>
      <c r="B892">
        <v>55342</v>
      </c>
      <c r="C892" s="2">
        <v>59</v>
      </c>
      <c r="D892">
        <v>83793</v>
      </c>
      <c r="E892" s="2">
        <v>1385</v>
      </c>
      <c r="F892">
        <v>105468</v>
      </c>
      <c r="G892" s="2">
        <v>81</v>
      </c>
      <c r="H892">
        <v>30858</v>
      </c>
      <c r="I892" s="2">
        <v>49</v>
      </c>
      <c r="J892">
        <v>12353</v>
      </c>
      <c r="K892" s="2">
        <v>25</v>
      </c>
      <c r="L892">
        <v>29791</v>
      </c>
      <c r="M892" s="2">
        <v>881</v>
      </c>
      <c r="N892">
        <v>21324</v>
      </c>
      <c r="O892" s="2">
        <v>43</v>
      </c>
      <c r="P892">
        <v>23845</v>
      </c>
      <c r="Q892" s="2">
        <v>40</v>
      </c>
      <c r="R892">
        <v>11167</v>
      </c>
      <c r="S892" s="2">
        <v>9</v>
      </c>
      <c r="T892">
        <v>23497</v>
      </c>
      <c r="U892" s="2">
        <v>26</v>
      </c>
      <c r="V892">
        <v>18941</v>
      </c>
      <c r="W892" s="2">
        <v>12</v>
      </c>
      <c r="X892">
        <v>21620</v>
      </c>
      <c r="Y892" s="2">
        <v>15</v>
      </c>
      <c r="Z892">
        <v>33330</v>
      </c>
      <c r="AA892" s="2">
        <v>171</v>
      </c>
      <c r="AB892">
        <v>25646</v>
      </c>
      <c r="AC892" s="2">
        <v>59</v>
      </c>
      <c r="AD892">
        <v>36059</v>
      </c>
      <c r="AE892" s="2">
        <v>38</v>
      </c>
      <c r="AF892">
        <v>114149</v>
      </c>
      <c r="AG892" s="2">
        <v>454</v>
      </c>
      <c r="AH892">
        <v>12105</v>
      </c>
      <c r="AI892" s="2">
        <v>16</v>
      </c>
      <c r="AJ892">
        <v>37458</v>
      </c>
      <c r="AK892" s="2">
        <v>70</v>
      </c>
      <c r="AL892">
        <v>17447</v>
      </c>
      <c r="AM892" s="2">
        <v>18</v>
      </c>
      <c r="AN892">
        <v>30311</v>
      </c>
      <c r="AO892" s="2">
        <v>39</v>
      </c>
      <c r="AP892">
        <v>14208</v>
      </c>
      <c r="AQ892" s="2">
        <v>14</v>
      </c>
      <c r="AR892">
        <v>46171</v>
      </c>
      <c r="AS892" s="2">
        <v>104</v>
      </c>
      <c r="AT892">
        <v>332990</v>
      </c>
      <c r="AU892" s="2">
        <v>404</v>
      </c>
      <c r="AV892">
        <v>59158</v>
      </c>
      <c r="AW892" s="2">
        <v>286</v>
      </c>
      <c r="AX892">
        <v>13386</v>
      </c>
      <c r="AY892" s="2">
        <v>14</v>
      </c>
      <c r="AZ892">
        <v>31625</v>
      </c>
      <c r="BA892" s="2">
        <v>89</v>
      </c>
      <c r="BB892">
        <v>25099</v>
      </c>
      <c r="BC892" s="2">
        <v>34</v>
      </c>
      <c r="BD892">
        <v>20115</v>
      </c>
      <c r="BE892" s="2">
        <v>51</v>
      </c>
    </row>
    <row r="893" spans="1:57" x14ac:dyDescent="0.25">
      <c r="A893" s="1">
        <v>44901</v>
      </c>
      <c r="B893">
        <v>55372</v>
      </c>
      <c r="C893" s="2">
        <v>46</v>
      </c>
      <c r="D893">
        <v>83829</v>
      </c>
      <c r="E893" s="2">
        <v>1359</v>
      </c>
      <c r="F893">
        <v>105539</v>
      </c>
      <c r="G893" s="2">
        <v>95</v>
      </c>
      <c r="H893">
        <v>30879</v>
      </c>
      <c r="I893" s="2">
        <v>46</v>
      </c>
      <c r="J893">
        <v>12366</v>
      </c>
      <c r="K893" s="2">
        <v>30</v>
      </c>
      <c r="L893">
        <v>29799</v>
      </c>
      <c r="M893" s="2">
        <v>814</v>
      </c>
      <c r="N893">
        <v>21338</v>
      </c>
      <c r="O893" s="2">
        <v>38</v>
      </c>
      <c r="P893">
        <v>23855</v>
      </c>
      <c r="Q893" s="2">
        <v>21</v>
      </c>
      <c r="R893">
        <v>11169</v>
      </c>
      <c r="S893" s="2">
        <v>4</v>
      </c>
      <c r="T893">
        <v>23509</v>
      </c>
      <c r="U893" s="2">
        <v>23</v>
      </c>
      <c r="V893">
        <v>18948</v>
      </c>
      <c r="W893" s="2">
        <v>11</v>
      </c>
      <c r="X893">
        <v>21621</v>
      </c>
      <c r="Y893" s="2">
        <v>8</v>
      </c>
      <c r="Z893">
        <v>33357</v>
      </c>
      <c r="AA893" s="2">
        <v>173</v>
      </c>
      <c r="AB893">
        <v>25664</v>
      </c>
      <c r="AC893" s="2">
        <v>47</v>
      </c>
      <c r="AD893">
        <v>36069</v>
      </c>
      <c r="AE893" s="2">
        <v>25</v>
      </c>
      <c r="AF893">
        <v>114225</v>
      </c>
      <c r="AG893" s="2">
        <v>520</v>
      </c>
      <c r="AH893">
        <v>12113</v>
      </c>
      <c r="AI893" s="2">
        <v>13</v>
      </c>
      <c r="AJ893">
        <v>37492</v>
      </c>
      <c r="AK893" s="2">
        <v>65</v>
      </c>
      <c r="AL893">
        <v>17456</v>
      </c>
      <c r="AM893" s="2">
        <v>19</v>
      </c>
      <c r="AN893">
        <v>30336</v>
      </c>
      <c r="AO893" s="2">
        <v>42</v>
      </c>
      <c r="AP893">
        <v>14216</v>
      </c>
      <c r="AQ893" s="2">
        <v>10</v>
      </c>
      <c r="AR893">
        <v>46197</v>
      </c>
      <c r="AS893" s="2">
        <v>122</v>
      </c>
      <c r="AT893">
        <v>333184</v>
      </c>
      <c r="AU893" s="2">
        <v>374</v>
      </c>
      <c r="AV893">
        <v>59188</v>
      </c>
      <c r="AW893" s="2">
        <v>312</v>
      </c>
      <c r="AX893">
        <v>13396</v>
      </c>
      <c r="AY893" s="2">
        <v>18</v>
      </c>
      <c r="AZ893">
        <v>31636</v>
      </c>
      <c r="BA893" s="2">
        <v>100</v>
      </c>
      <c r="BB893">
        <v>25110</v>
      </c>
      <c r="BC893" s="2">
        <v>34</v>
      </c>
      <c r="BD893">
        <v>20125</v>
      </c>
      <c r="BE893" s="2">
        <v>59</v>
      </c>
    </row>
    <row r="894" spans="1:57" x14ac:dyDescent="0.25">
      <c r="A894" s="1">
        <v>44902</v>
      </c>
      <c r="B894">
        <v>55381</v>
      </c>
      <c r="C894" s="2">
        <v>46</v>
      </c>
      <c r="D894">
        <v>83844</v>
      </c>
      <c r="E894" s="2">
        <v>1368</v>
      </c>
      <c r="F894">
        <v>105563</v>
      </c>
      <c r="G894" s="2">
        <v>116</v>
      </c>
      <c r="H894">
        <v>30879</v>
      </c>
      <c r="I894" s="2">
        <v>43</v>
      </c>
      <c r="J894">
        <v>12366</v>
      </c>
      <c r="K894" s="2">
        <v>28</v>
      </c>
      <c r="L894">
        <v>29799</v>
      </c>
      <c r="M894" s="2">
        <v>784</v>
      </c>
      <c r="N894">
        <v>21351</v>
      </c>
      <c r="O894" s="2">
        <v>40</v>
      </c>
      <c r="P894">
        <v>23859</v>
      </c>
      <c r="Q894" s="2">
        <v>23</v>
      </c>
      <c r="R894">
        <v>11169</v>
      </c>
      <c r="S894" s="2">
        <v>4</v>
      </c>
      <c r="T894">
        <v>23509</v>
      </c>
      <c r="U894" s="2">
        <v>17</v>
      </c>
      <c r="V894">
        <v>18952</v>
      </c>
      <c r="W894" s="2">
        <v>10</v>
      </c>
      <c r="X894">
        <v>21621</v>
      </c>
      <c r="Y894" s="2">
        <v>9</v>
      </c>
      <c r="Z894">
        <v>33360</v>
      </c>
      <c r="AA894" s="2">
        <v>164</v>
      </c>
      <c r="AB894">
        <v>25666</v>
      </c>
      <c r="AC894" s="2">
        <v>34</v>
      </c>
      <c r="AD894">
        <v>36072</v>
      </c>
      <c r="AE894" s="2">
        <v>28</v>
      </c>
      <c r="AF894">
        <v>114241</v>
      </c>
      <c r="AG894" s="2">
        <v>536</v>
      </c>
      <c r="AH894">
        <v>12116</v>
      </c>
      <c r="AI894" s="2">
        <v>15</v>
      </c>
      <c r="AJ894">
        <v>37498</v>
      </c>
      <c r="AK894" s="2">
        <v>56</v>
      </c>
      <c r="AL894">
        <v>17458</v>
      </c>
      <c r="AM894" s="2">
        <v>22</v>
      </c>
      <c r="AN894">
        <v>30343</v>
      </c>
      <c r="AO894" s="2">
        <v>42</v>
      </c>
      <c r="AP894">
        <v>14220</v>
      </c>
      <c r="AQ894" s="2">
        <v>14</v>
      </c>
      <c r="AR894">
        <v>46206</v>
      </c>
      <c r="AS894" s="2">
        <v>129</v>
      </c>
      <c r="AT894">
        <v>333246</v>
      </c>
      <c r="AU894" s="2">
        <v>381</v>
      </c>
      <c r="AV894">
        <v>59198</v>
      </c>
      <c r="AW894" s="2">
        <v>321</v>
      </c>
      <c r="AX894">
        <v>13397</v>
      </c>
      <c r="AY894" s="2">
        <v>15</v>
      </c>
      <c r="AZ894">
        <v>31638</v>
      </c>
      <c r="BA894" s="2">
        <v>87</v>
      </c>
      <c r="BB894">
        <v>25114</v>
      </c>
      <c r="BC894" s="2">
        <v>33</v>
      </c>
      <c r="BD894">
        <v>20130</v>
      </c>
      <c r="BE894" s="2">
        <v>64</v>
      </c>
    </row>
    <row r="895" spans="1:57" x14ac:dyDescent="0.25">
      <c r="A895" s="1">
        <v>44903</v>
      </c>
      <c r="B895">
        <v>55391</v>
      </c>
      <c r="C895" s="2">
        <v>56</v>
      </c>
      <c r="D895">
        <v>83854</v>
      </c>
      <c r="E895" s="2">
        <v>1368</v>
      </c>
      <c r="F895">
        <v>105576</v>
      </c>
      <c r="G895" s="2">
        <v>104</v>
      </c>
      <c r="H895">
        <v>30882</v>
      </c>
      <c r="I895" s="2">
        <v>27</v>
      </c>
      <c r="J895">
        <v>12366</v>
      </c>
      <c r="K895" s="2">
        <v>26</v>
      </c>
      <c r="L895">
        <v>29802</v>
      </c>
      <c r="M895" s="2">
        <v>757</v>
      </c>
      <c r="N895">
        <v>21356</v>
      </c>
      <c r="O895" s="2">
        <v>44</v>
      </c>
      <c r="P895">
        <v>23862</v>
      </c>
      <c r="Q895" s="2">
        <v>23</v>
      </c>
      <c r="R895">
        <v>11174</v>
      </c>
      <c r="S895" s="2">
        <v>9</v>
      </c>
      <c r="T895">
        <v>23509</v>
      </c>
      <c r="U895" s="2">
        <v>14</v>
      </c>
      <c r="V895">
        <v>18955</v>
      </c>
      <c r="W895" s="2">
        <v>11</v>
      </c>
      <c r="X895">
        <v>21625</v>
      </c>
      <c r="Y895" s="2">
        <v>9</v>
      </c>
      <c r="Z895">
        <v>33365</v>
      </c>
      <c r="AA895" s="2">
        <v>167</v>
      </c>
      <c r="AB895">
        <v>25675</v>
      </c>
      <c r="AC895" s="2">
        <v>43</v>
      </c>
      <c r="AD895">
        <v>36076</v>
      </c>
      <c r="AE895" s="2">
        <v>32</v>
      </c>
      <c r="AF895">
        <v>114258</v>
      </c>
      <c r="AG895" s="2">
        <v>552</v>
      </c>
      <c r="AH895">
        <v>12120</v>
      </c>
      <c r="AI895" s="2">
        <v>17</v>
      </c>
      <c r="AJ895">
        <v>37510</v>
      </c>
      <c r="AK895" s="2">
        <v>62</v>
      </c>
      <c r="AL895">
        <v>17461</v>
      </c>
      <c r="AM895" s="2">
        <v>18</v>
      </c>
      <c r="AN895">
        <v>30352</v>
      </c>
      <c r="AO895" s="2">
        <v>47</v>
      </c>
      <c r="AP895">
        <v>14223</v>
      </c>
      <c r="AQ895" s="2">
        <v>16</v>
      </c>
      <c r="AR895">
        <v>46212</v>
      </c>
      <c r="AS895" s="2">
        <v>136</v>
      </c>
      <c r="AT895">
        <v>333286</v>
      </c>
      <c r="AU895" s="2">
        <v>422</v>
      </c>
      <c r="AV895">
        <v>59205</v>
      </c>
      <c r="AW895" s="2">
        <v>324</v>
      </c>
      <c r="AX895">
        <v>13404</v>
      </c>
      <c r="AY895" s="2">
        <v>21</v>
      </c>
      <c r="AZ895">
        <v>31642</v>
      </c>
      <c r="BA895" s="2">
        <v>91</v>
      </c>
      <c r="BB895">
        <v>25122</v>
      </c>
      <c r="BC895" s="2">
        <v>31</v>
      </c>
      <c r="BD895">
        <v>20137</v>
      </c>
      <c r="BE895" s="2">
        <v>71</v>
      </c>
    </row>
    <row r="896" spans="1:57" x14ac:dyDescent="0.25">
      <c r="A896" s="1">
        <v>44904</v>
      </c>
      <c r="B896">
        <v>55400</v>
      </c>
      <c r="C896" s="2">
        <v>65</v>
      </c>
      <c r="D896">
        <v>83866</v>
      </c>
      <c r="E896" s="2">
        <v>1354</v>
      </c>
      <c r="F896">
        <v>105591</v>
      </c>
      <c r="G896" s="2">
        <v>105</v>
      </c>
      <c r="H896">
        <v>30884</v>
      </c>
      <c r="I896" s="2">
        <v>22</v>
      </c>
      <c r="J896">
        <v>12366</v>
      </c>
      <c r="K896" s="2">
        <v>25</v>
      </c>
      <c r="L896">
        <v>29802</v>
      </c>
      <c r="M896" s="2">
        <v>653</v>
      </c>
      <c r="N896">
        <v>21359</v>
      </c>
      <c r="O896" s="2">
        <v>47</v>
      </c>
      <c r="P896">
        <v>23869</v>
      </c>
      <c r="Q896" s="2">
        <v>28</v>
      </c>
      <c r="R896">
        <v>11175</v>
      </c>
      <c r="S896" s="2">
        <v>10</v>
      </c>
      <c r="T896">
        <v>23510</v>
      </c>
      <c r="U896" s="2">
        <v>13</v>
      </c>
      <c r="V896">
        <v>18962</v>
      </c>
      <c r="W896" s="2">
        <v>17</v>
      </c>
      <c r="X896">
        <v>21627</v>
      </c>
      <c r="Y896" s="2">
        <v>10</v>
      </c>
      <c r="Z896">
        <v>33373</v>
      </c>
      <c r="AA896" s="2">
        <v>174</v>
      </c>
      <c r="AB896">
        <v>25677</v>
      </c>
      <c r="AC896" s="2">
        <v>32</v>
      </c>
      <c r="AD896">
        <v>36077</v>
      </c>
      <c r="AE896" s="2">
        <v>24</v>
      </c>
      <c r="AF896">
        <v>114273</v>
      </c>
      <c r="AG896" s="2">
        <v>550</v>
      </c>
      <c r="AH896">
        <v>12125</v>
      </c>
      <c r="AI896" s="2">
        <v>23</v>
      </c>
      <c r="AJ896">
        <v>37523</v>
      </c>
      <c r="AK896" s="2">
        <v>66</v>
      </c>
      <c r="AL896">
        <v>17462</v>
      </c>
      <c r="AM896" s="2">
        <v>18</v>
      </c>
      <c r="AN896">
        <v>30364</v>
      </c>
      <c r="AO896" s="2">
        <v>53</v>
      </c>
      <c r="AP896">
        <v>14226</v>
      </c>
      <c r="AQ896" s="2">
        <v>17</v>
      </c>
      <c r="AR896">
        <v>46214</v>
      </c>
      <c r="AS896" s="2">
        <v>137</v>
      </c>
      <c r="AT896">
        <v>333328</v>
      </c>
      <c r="AU896" s="2">
        <v>360</v>
      </c>
      <c r="AV896">
        <v>59213</v>
      </c>
      <c r="AW896" s="2">
        <v>331</v>
      </c>
      <c r="AX896">
        <v>13408</v>
      </c>
      <c r="AY896" s="2">
        <v>22</v>
      </c>
      <c r="AZ896">
        <v>31643</v>
      </c>
      <c r="BA896" s="2">
        <v>92</v>
      </c>
      <c r="BB896">
        <v>25132</v>
      </c>
      <c r="BC896" s="2">
        <v>35</v>
      </c>
      <c r="BD896">
        <v>20137</v>
      </c>
      <c r="BE896" s="2">
        <v>70</v>
      </c>
    </row>
    <row r="897" spans="1:57" x14ac:dyDescent="0.25">
      <c r="A897" s="1">
        <v>44905</v>
      </c>
      <c r="B897">
        <v>55411</v>
      </c>
      <c r="C897" s="2">
        <v>76</v>
      </c>
      <c r="D897">
        <v>83877</v>
      </c>
      <c r="E897" s="2">
        <v>1363</v>
      </c>
      <c r="F897">
        <v>105608</v>
      </c>
      <c r="G897" s="2">
        <v>109</v>
      </c>
      <c r="H897">
        <v>30885</v>
      </c>
      <c r="I897" s="2">
        <v>18</v>
      </c>
      <c r="J897">
        <v>12369</v>
      </c>
      <c r="K897" s="2">
        <v>27</v>
      </c>
      <c r="L897">
        <v>29802</v>
      </c>
      <c r="M897" s="2">
        <v>654</v>
      </c>
      <c r="N897">
        <v>21363</v>
      </c>
      <c r="O897" s="2">
        <v>40</v>
      </c>
      <c r="P897">
        <v>23874</v>
      </c>
      <c r="Q897" s="2">
        <v>30</v>
      </c>
      <c r="R897">
        <v>11175</v>
      </c>
      <c r="S897" s="2">
        <v>10</v>
      </c>
      <c r="T897">
        <v>23514</v>
      </c>
      <c r="U897" s="2">
        <v>15</v>
      </c>
      <c r="V897">
        <v>18967</v>
      </c>
      <c r="W897" s="2">
        <v>21</v>
      </c>
      <c r="X897">
        <v>21628</v>
      </c>
      <c r="Y897" s="2">
        <v>11</v>
      </c>
      <c r="Z897">
        <v>33382</v>
      </c>
      <c r="AA897" s="2">
        <v>182</v>
      </c>
      <c r="AB897">
        <v>25680</v>
      </c>
      <c r="AC897" s="2">
        <v>33</v>
      </c>
      <c r="AD897">
        <v>36081</v>
      </c>
      <c r="AE897" s="2">
        <v>26</v>
      </c>
      <c r="AF897">
        <v>114282</v>
      </c>
      <c r="AG897" s="2">
        <v>559</v>
      </c>
      <c r="AH897">
        <v>12128</v>
      </c>
      <c r="AI897" s="2">
        <v>25</v>
      </c>
      <c r="AJ897">
        <v>37531</v>
      </c>
      <c r="AK897" s="2">
        <v>74</v>
      </c>
      <c r="AL897">
        <v>17463</v>
      </c>
      <c r="AM897" s="2">
        <v>17</v>
      </c>
      <c r="AN897">
        <v>30375</v>
      </c>
      <c r="AO897" s="2">
        <v>58</v>
      </c>
      <c r="AP897">
        <v>14230</v>
      </c>
      <c r="AQ897" s="2">
        <v>20</v>
      </c>
      <c r="AR897">
        <v>46228</v>
      </c>
      <c r="AS897" s="2">
        <v>149</v>
      </c>
      <c r="AT897">
        <v>333387</v>
      </c>
      <c r="AU897" s="2">
        <v>367</v>
      </c>
      <c r="AV897">
        <v>59220</v>
      </c>
      <c r="AW897" s="2">
        <v>338</v>
      </c>
      <c r="AX897">
        <v>13408</v>
      </c>
      <c r="AY897" s="2">
        <v>21</v>
      </c>
      <c r="AZ897">
        <v>31646</v>
      </c>
      <c r="BA897" s="2">
        <v>95</v>
      </c>
      <c r="BB897">
        <v>25133</v>
      </c>
      <c r="BC897" s="2">
        <v>34</v>
      </c>
      <c r="BD897">
        <v>20138</v>
      </c>
      <c r="BE897" s="2">
        <v>46</v>
      </c>
    </row>
    <row r="898" spans="1:57" x14ac:dyDescent="0.25">
      <c r="A898" s="1">
        <v>44906</v>
      </c>
      <c r="B898">
        <v>55412</v>
      </c>
      <c r="C898" s="2">
        <v>77</v>
      </c>
      <c r="D898">
        <v>83884</v>
      </c>
      <c r="E898" s="2">
        <v>1372</v>
      </c>
      <c r="F898">
        <v>105615</v>
      </c>
      <c r="G898" s="2">
        <v>116</v>
      </c>
      <c r="H898">
        <v>30886</v>
      </c>
      <c r="I898" s="2">
        <v>19</v>
      </c>
      <c r="J898">
        <v>12369</v>
      </c>
      <c r="K898" s="2">
        <v>27</v>
      </c>
      <c r="L898">
        <v>29802</v>
      </c>
      <c r="M898" s="2">
        <v>654</v>
      </c>
      <c r="N898">
        <v>21364</v>
      </c>
      <c r="O898" s="2">
        <v>41</v>
      </c>
      <c r="P898">
        <v>23874</v>
      </c>
      <c r="Q898" s="2">
        <v>30</v>
      </c>
      <c r="R898">
        <v>11175</v>
      </c>
      <c r="S898" s="2">
        <v>10</v>
      </c>
      <c r="T898">
        <v>23514</v>
      </c>
      <c r="U898" s="2">
        <v>15</v>
      </c>
      <c r="V898">
        <v>18968</v>
      </c>
      <c r="W898" s="2">
        <v>22</v>
      </c>
      <c r="X898">
        <v>21628</v>
      </c>
      <c r="Y898" s="2">
        <v>11</v>
      </c>
      <c r="Z898">
        <v>33385</v>
      </c>
      <c r="AA898" s="2">
        <v>184</v>
      </c>
      <c r="AB898">
        <v>25681</v>
      </c>
      <c r="AC898" s="2">
        <v>34</v>
      </c>
      <c r="AD898">
        <v>36082</v>
      </c>
      <c r="AE898" s="2">
        <v>27</v>
      </c>
      <c r="AF898">
        <v>114283</v>
      </c>
      <c r="AG898" s="2">
        <v>560</v>
      </c>
      <c r="AH898">
        <v>12128</v>
      </c>
      <c r="AI898" s="2">
        <v>25</v>
      </c>
      <c r="AJ898">
        <v>37535</v>
      </c>
      <c r="AK898" s="2">
        <v>77</v>
      </c>
      <c r="AL898">
        <v>17464</v>
      </c>
      <c r="AM898" s="2">
        <v>18</v>
      </c>
      <c r="AN898">
        <v>30377</v>
      </c>
      <c r="AO898" s="2">
        <v>59</v>
      </c>
      <c r="AP898">
        <v>14230</v>
      </c>
      <c r="AQ898" s="2">
        <v>20</v>
      </c>
      <c r="AR898">
        <v>46231</v>
      </c>
      <c r="AS898" s="2">
        <v>152</v>
      </c>
      <c r="AT898">
        <v>333415</v>
      </c>
      <c r="AU898" s="2">
        <v>393</v>
      </c>
      <c r="AV898">
        <v>59222</v>
      </c>
      <c r="AW898" s="2">
        <v>340</v>
      </c>
      <c r="AX898">
        <v>13409</v>
      </c>
      <c r="AY898" s="2">
        <v>22</v>
      </c>
      <c r="AZ898">
        <v>31647</v>
      </c>
      <c r="BA898" s="2">
        <v>96</v>
      </c>
      <c r="BB898">
        <v>25134</v>
      </c>
      <c r="BC898" s="2">
        <v>35</v>
      </c>
      <c r="BD898">
        <v>20139</v>
      </c>
      <c r="BE898" s="2">
        <v>47</v>
      </c>
    </row>
    <row r="899" spans="1:57" x14ac:dyDescent="0.25">
      <c r="A899" s="1">
        <v>44907</v>
      </c>
      <c r="B899">
        <v>55415</v>
      </c>
      <c r="C899" s="2">
        <v>80</v>
      </c>
      <c r="D899">
        <v>83886</v>
      </c>
      <c r="E899" s="2">
        <v>1374</v>
      </c>
      <c r="F899">
        <v>105626</v>
      </c>
      <c r="G899" s="2">
        <v>127</v>
      </c>
      <c r="H899">
        <v>30888</v>
      </c>
      <c r="I899" s="2">
        <v>17</v>
      </c>
      <c r="J899">
        <v>12369</v>
      </c>
      <c r="K899" s="2">
        <v>27</v>
      </c>
      <c r="L899">
        <v>29802</v>
      </c>
      <c r="M899" s="2">
        <v>651</v>
      </c>
      <c r="N899">
        <v>21366</v>
      </c>
      <c r="O899" s="2">
        <v>43</v>
      </c>
      <c r="P899">
        <v>23875</v>
      </c>
      <c r="Q899" s="2">
        <v>31</v>
      </c>
      <c r="R899">
        <v>11175</v>
      </c>
      <c r="S899" s="2">
        <v>10</v>
      </c>
      <c r="T899">
        <v>23515</v>
      </c>
      <c r="U899" s="2">
        <v>16</v>
      </c>
      <c r="V899">
        <v>18971</v>
      </c>
      <c r="W899" s="2">
        <v>25</v>
      </c>
      <c r="X899">
        <v>21628</v>
      </c>
      <c r="Y899" s="2">
        <v>11</v>
      </c>
      <c r="Z899">
        <v>33386</v>
      </c>
      <c r="AA899" s="2">
        <v>185</v>
      </c>
      <c r="AB899">
        <v>25682</v>
      </c>
      <c r="AC899" s="2">
        <v>35</v>
      </c>
      <c r="AD899">
        <v>36082</v>
      </c>
      <c r="AE899" s="2">
        <v>26</v>
      </c>
      <c r="AF899">
        <v>114283</v>
      </c>
      <c r="AG899" s="2">
        <v>560</v>
      </c>
      <c r="AH899">
        <v>12128</v>
      </c>
      <c r="AI899" s="2">
        <v>25</v>
      </c>
      <c r="AJ899">
        <v>37539</v>
      </c>
      <c r="AK899" s="2">
        <v>59</v>
      </c>
      <c r="AL899">
        <v>17464</v>
      </c>
      <c r="AM899" s="2">
        <v>18</v>
      </c>
      <c r="AN899">
        <v>30379</v>
      </c>
      <c r="AO899" s="2">
        <v>59</v>
      </c>
      <c r="AP899">
        <v>14233</v>
      </c>
      <c r="AQ899" s="2">
        <v>23</v>
      </c>
      <c r="AR899">
        <v>46235</v>
      </c>
      <c r="AS899" s="2">
        <v>156</v>
      </c>
      <c r="AT899">
        <v>333430</v>
      </c>
      <c r="AU899" s="2">
        <v>408</v>
      </c>
      <c r="AV899">
        <v>59225</v>
      </c>
      <c r="AW899" s="2">
        <v>343</v>
      </c>
      <c r="AX899">
        <v>13410</v>
      </c>
      <c r="AY899" s="2">
        <v>23</v>
      </c>
      <c r="AZ899">
        <v>31647</v>
      </c>
      <c r="BA899" s="2">
        <v>96</v>
      </c>
      <c r="BB899">
        <v>25134</v>
      </c>
      <c r="BC899" s="2">
        <v>35</v>
      </c>
      <c r="BD899">
        <v>20139</v>
      </c>
      <c r="BE899" s="2">
        <v>47</v>
      </c>
    </row>
    <row r="900" spans="1:57" x14ac:dyDescent="0.25">
      <c r="A900" s="1">
        <v>44909</v>
      </c>
      <c r="B900">
        <v>55436</v>
      </c>
      <c r="C900" s="2">
        <v>101</v>
      </c>
      <c r="D900">
        <v>83905</v>
      </c>
      <c r="E900" s="2">
        <v>1376</v>
      </c>
      <c r="F900">
        <v>105668</v>
      </c>
      <c r="G900" s="2">
        <v>129</v>
      </c>
      <c r="H900">
        <v>30895</v>
      </c>
      <c r="I900" s="2">
        <v>19</v>
      </c>
      <c r="J900">
        <v>12374</v>
      </c>
      <c r="K900" s="2">
        <v>21</v>
      </c>
      <c r="L900">
        <v>29808</v>
      </c>
      <c r="M900" s="2">
        <v>619</v>
      </c>
      <c r="N900">
        <v>21374</v>
      </c>
      <c r="O900" s="2">
        <v>26</v>
      </c>
      <c r="P900">
        <v>23892</v>
      </c>
      <c r="Q900" s="2">
        <v>33</v>
      </c>
      <c r="R900">
        <v>11179</v>
      </c>
      <c r="S900" s="2">
        <v>8</v>
      </c>
      <c r="T900">
        <v>23521</v>
      </c>
      <c r="U900" s="2">
        <v>16</v>
      </c>
      <c r="V900">
        <v>18985</v>
      </c>
      <c r="W900" s="2">
        <v>31</v>
      </c>
      <c r="X900">
        <v>21632</v>
      </c>
      <c r="Y900" s="2">
        <v>12</v>
      </c>
      <c r="Z900">
        <v>33401</v>
      </c>
      <c r="AA900" s="2">
        <v>153</v>
      </c>
      <c r="AB900">
        <v>25698</v>
      </c>
      <c r="AC900" s="2">
        <v>36</v>
      </c>
      <c r="AD900">
        <v>36098</v>
      </c>
      <c r="AE900" s="2">
        <v>35</v>
      </c>
      <c r="AF900">
        <v>114319</v>
      </c>
      <c r="AG900" s="2">
        <v>596</v>
      </c>
      <c r="AH900">
        <v>12136</v>
      </c>
      <c r="AI900" s="2">
        <v>23</v>
      </c>
      <c r="AJ900">
        <v>37576</v>
      </c>
      <c r="AK900" s="2">
        <v>85</v>
      </c>
      <c r="AL900">
        <v>17470</v>
      </c>
      <c r="AM900" s="2">
        <v>14</v>
      </c>
      <c r="AN900">
        <v>30399</v>
      </c>
      <c r="AO900" s="2">
        <v>59</v>
      </c>
      <c r="AP900">
        <v>14240</v>
      </c>
      <c r="AQ900" s="2">
        <v>21</v>
      </c>
      <c r="AR900">
        <v>46266</v>
      </c>
      <c r="AS900" s="2">
        <v>188</v>
      </c>
      <c r="AT900">
        <v>333582</v>
      </c>
      <c r="AU900" s="2">
        <v>410</v>
      </c>
      <c r="AV900">
        <v>59242</v>
      </c>
      <c r="AW900" s="2">
        <v>359</v>
      </c>
      <c r="AX900">
        <v>13412</v>
      </c>
      <c r="AY900" s="2">
        <v>12</v>
      </c>
      <c r="AZ900">
        <v>31660</v>
      </c>
      <c r="BA900" s="2">
        <v>88</v>
      </c>
      <c r="BB900">
        <v>25155</v>
      </c>
      <c r="BC900" s="2">
        <v>48</v>
      </c>
      <c r="BD900">
        <v>20151</v>
      </c>
      <c r="BE900" s="2">
        <v>59</v>
      </c>
    </row>
    <row r="901" spans="1:57" x14ac:dyDescent="0.25">
      <c r="A901" s="1">
        <v>44910</v>
      </c>
      <c r="B901">
        <v>55442</v>
      </c>
      <c r="C901" s="2">
        <v>107</v>
      </c>
      <c r="D901">
        <v>83914</v>
      </c>
      <c r="E901" s="2">
        <v>1362</v>
      </c>
      <c r="F901">
        <v>105685</v>
      </c>
      <c r="G901" s="2">
        <v>146</v>
      </c>
      <c r="H901">
        <v>30898</v>
      </c>
      <c r="I901" s="2">
        <v>21</v>
      </c>
      <c r="J901">
        <v>12378</v>
      </c>
      <c r="K901" s="2">
        <v>23</v>
      </c>
      <c r="L901">
        <v>29811</v>
      </c>
      <c r="M901" s="2">
        <v>551</v>
      </c>
      <c r="N901">
        <v>21377</v>
      </c>
      <c r="O901" s="2">
        <v>22</v>
      </c>
      <c r="P901">
        <v>23893</v>
      </c>
      <c r="Q901" s="2">
        <v>30</v>
      </c>
      <c r="R901">
        <v>11180</v>
      </c>
      <c r="S901" s="2">
        <v>8</v>
      </c>
      <c r="T901">
        <v>23521</v>
      </c>
      <c r="U901" s="2">
        <v>19</v>
      </c>
      <c r="V901">
        <v>18987</v>
      </c>
      <c r="W901" s="2">
        <v>28</v>
      </c>
      <c r="X901">
        <v>21635</v>
      </c>
      <c r="Y901" s="2">
        <v>12</v>
      </c>
      <c r="Z901">
        <v>33403</v>
      </c>
      <c r="AA901" s="2">
        <v>148</v>
      </c>
      <c r="AB901">
        <v>25706</v>
      </c>
      <c r="AC901" s="2">
        <v>44</v>
      </c>
      <c r="AD901">
        <v>36099</v>
      </c>
      <c r="AE901" s="2">
        <v>28</v>
      </c>
      <c r="AF901">
        <v>114335</v>
      </c>
      <c r="AG901" s="2">
        <v>612</v>
      </c>
      <c r="AH901">
        <v>12136</v>
      </c>
      <c r="AI901" s="2">
        <v>19</v>
      </c>
      <c r="AJ901">
        <v>37588</v>
      </c>
      <c r="AK901" s="2">
        <v>87</v>
      </c>
      <c r="AL901">
        <v>17474</v>
      </c>
      <c r="AM901" s="2">
        <v>18</v>
      </c>
      <c r="AN901">
        <v>30406</v>
      </c>
      <c r="AO901" s="2">
        <v>60</v>
      </c>
      <c r="AP901">
        <v>14244</v>
      </c>
      <c r="AQ901" s="2">
        <v>23</v>
      </c>
      <c r="AR901">
        <v>46282</v>
      </c>
      <c r="AS901" s="2">
        <v>202</v>
      </c>
      <c r="AT901">
        <v>333645</v>
      </c>
      <c r="AU901" s="2">
        <v>427</v>
      </c>
      <c r="AV901">
        <v>59249</v>
      </c>
      <c r="AW901" s="2">
        <v>358</v>
      </c>
      <c r="AX901">
        <v>13420</v>
      </c>
      <c r="AY901" s="2">
        <v>14</v>
      </c>
      <c r="AZ901">
        <v>31661</v>
      </c>
      <c r="BA901" s="2">
        <v>88</v>
      </c>
      <c r="BB901">
        <v>25163</v>
      </c>
      <c r="BC901" s="2">
        <v>46</v>
      </c>
      <c r="BD901">
        <v>20153</v>
      </c>
      <c r="BE901" s="2">
        <v>61</v>
      </c>
    </row>
    <row r="902" spans="1:57" x14ac:dyDescent="0.25">
      <c r="A902" s="1">
        <v>44911</v>
      </c>
      <c r="B902">
        <v>55450</v>
      </c>
      <c r="C902" s="2">
        <v>115</v>
      </c>
      <c r="D902">
        <v>83927</v>
      </c>
      <c r="E902" s="2">
        <v>1367</v>
      </c>
      <c r="F902">
        <v>105698</v>
      </c>
      <c r="G902" s="2">
        <v>159</v>
      </c>
      <c r="H902">
        <v>30902</v>
      </c>
      <c r="I902" s="2">
        <v>20</v>
      </c>
      <c r="J902">
        <v>12379</v>
      </c>
      <c r="K902" s="2">
        <v>20</v>
      </c>
      <c r="L902">
        <v>29816</v>
      </c>
      <c r="M902" s="2">
        <v>362</v>
      </c>
      <c r="N902">
        <v>21381</v>
      </c>
      <c r="O902" s="2">
        <v>25</v>
      </c>
      <c r="P902">
        <v>23895</v>
      </c>
      <c r="Q902" s="2">
        <v>27</v>
      </c>
      <c r="R902">
        <v>11180</v>
      </c>
      <c r="S902" s="2">
        <v>7</v>
      </c>
      <c r="T902">
        <v>23524</v>
      </c>
      <c r="U902" s="2">
        <v>22</v>
      </c>
      <c r="V902">
        <v>18989</v>
      </c>
      <c r="W902" s="2">
        <v>27</v>
      </c>
      <c r="X902">
        <v>21636</v>
      </c>
      <c r="Y902" s="2">
        <v>10</v>
      </c>
      <c r="Z902">
        <v>33414</v>
      </c>
      <c r="AA902" s="2">
        <v>157</v>
      </c>
      <c r="AB902">
        <v>25708</v>
      </c>
      <c r="AC902" s="2">
        <v>45</v>
      </c>
      <c r="AD902">
        <v>36099</v>
      </c>
      <c r="AE902" s="2">
        <v>27</v>
      </c>
      <c r="AF902">
        <v>114346</v>
      </c>
      <c r="AG902" s="2">
        <v>623</v>
      </c>
      <c r="AH902">
        <v>12141</v>
      </c>
      <c r="AI902" s="2">
        <v>24</v>
      </c>
      <c r="AJ902">
        <v>37596</v>
      </c>
      <c r="AK902" s="2">
        <v>85</v>
      </c>
      <c r="AL902">
        <v>17478</v>
      </c>
      <c r="AM902" s="2">
        <v>19</v>
      </c>
      <c r="AN902">
        <v>30413</v>
      </c>
      <c r="AO902" s="2">
        <v>50</v>
      </c>
      <c r="AP902">
        <v>14248</v>
      </c>
      <c r="AQ902" s="2">
        <v>25</v>
      </c>
      <c r="AR902">
        <v>46290</v>
      </c>
      <c r="AS902" s="2">
        <v>208</v>
      </c>
      <c r="AT902">
        <v>333693</v>
      </c>
      <c r="AU902" s="2">
        <v>426</v>
      </c>
      <c r="AV902">
        <v>59256</v>
      </c>
      <c r="AW902" s="2">
        <v>365</v>
      </c>
      <c r="AX902">
        <v>13422</v>
      </c>
      <c r="AY902" s="2">
        <v>15</v>
      </c>
      <c r="AZ902">
        <v>31664</v>
      </c>
      <c r="BA902" s="2">
        <v>40</v>
      </c>
      <c r="BB902">
        <v>25164</v>
      </c>
      <c r="BC902" s="2">
        <v>40</v>
      </c>
      <c r="BD902">
        <v>20160</v>
      </c>
      <c r="BE902" s="2">
        <v>68</v>
      </c>
    </row>
    <row r="903" spans="1:57" x14ac:dyDescent="0.25">
      <c r="A903" s="1">
        <v>44912</v>
      </c>
      <c r="B903">
        <v>55458</v>
      </c>
      <c r="C903" s="2">
        <v>122</v>
      </c>
      <c r="D903">
        <v>83939</v>
      </c>
      <c r="E903" s="2">
        <v>1375</v>
      </c>
      <c r="F903">
        <v>105713</v>
      </c>
      <c r="G903" s="2">
        <v>172</v>
      </c>
      <c r="H903">
        <v>30905</v>
      </c>
      <c r="I903" s="2">
        <v>22</v>
      </c>
      <c r="J903">
        <v>12382</v>
      </c>
      <c r="K903" s="2">
        <v>18</v>
      </c>
      <c r="L903">
        <v>29816</v>
      </c>
      <c r="M903" s="2">
        <v>279</v>
      </c>
      <c r="N903">
        <v>21384</v>
      </c>
      <c r="O903" s="2">
        <v>23</v>
      </c>
      <c r="P903">
        <v>23897</v>
      </c>
      <c r="Q903" s="2">
        <v>17</v>
      </c>
      <c r="R903">
        <v>11180</v>
      </c>
      <c r="S903" s="2">
        <v>6</v>
      </c>
      <c r="T903">
        <v>23527</v>
      </c>
      <c r="U903" s="2">
        <v>22</v>
      </c>
      <c r="V903">
        <v>18994</v>
      </c>
      <c r="W903" s="2">
        <v>29</v>
      </c>
      <c r="X903">
        <v>21638</v>
      </c>
      <c r="Y903" s="2">
        <v>11</v>
      </c>
      <c r="Z903">
        <v>33419</v>
      </c>
      <c r="AA903" s="2">
        <v>160</v>
      </c>
      <c r="AB903">
        <v>25713</v>
      </c>
      <c r="AC903" s="2">
        <v>49</v>
      </c>
      <c r="AD903">
        <v>36101</v>
      </c>
      <c r="AE903" s="2">
        <v>26</v>
      </c>
      <c r="AF903">
        <v>114361</v>
      </c>
      <c r="AG903" s="2">
        <v>638</v>
      </c>
      <c r="AH903">
        <v>12145</v>
      </c>
      <c r="AI903" s="2">
        <v>22</v>
      </c>
      <c r="AJ903">
        <v>37607</v>
      </c>
      <c r="AK903" s="2">
        <v>87</v>
      </c>
      <c r="AL903">
        <v>17484</v>
      </c>
      <c r="AM903" s="2">
        <v>24</v>
      </c>
      <c r="AN903">
        <v>30420</v>
      </c>
      <c r="AO903" s="2">
        <v>53</v>
      </c>
      <c r="AP903">
        <v>14249</v>
      </c>
      <c r="AQ903" s="2">
        <v>21</v>
      </c>
      <c r="AR903">
        <v>46304</v>
      </c>
      <c r="AS903" s="2">
        <v>220</v>
      </c>
      <c r="AT903">
        <v>333753</v>
      </c>
      <c r="AU903" s="2">
        <v>431</v>
      </c>
      <c r="AV903">
        <v>59267</v>
      </c>
      <c r="AW903" s="2">
        <v>374</v>
      </c>
      <c r="AX903">
        <v>13428</v>
      </c>
      <c r="AY903" s="2">
        <v>21</v>
      </c>
      <c r="AZ903">
        <v>31667</v>
      </c>
      <c r="BA903" s="2">
        <v>42</v>
      </c>
      <c r="BB903">
        <v>25171</v>
      </c>
      <c r="BC903" s="2">
        <v>42</v>
      </c>
      <c r="BD903">
        <v>20162</v>
      </c>
      <c r="BE903" s="2">
        <v>70</v>
      </c>
    </row>
    <row r="904" spans="1:57" x14ac:dyDescent="0.25">
      <c r="A904" s="1">
        <v>44913</v>
      </c>
      <c r="B904">
        <v>55459</v>
      </c>
      <c r="C904" s="2">
        <v>123</v>
      </c>
      <c r="D904">
        <v>83944</v>
      </c>
      <c r="E904" s="2">
        <v>1380</v>
      </c>
      <c r="F904">
        <v>105719</v>
      </c>
      <c r="G904" s="2">
        <v>178</v>
      </c>
      <c r="H904">
        <v>30906</v>
      </c>
      <c r="I904" s="2">
        <v>23</v>
      </c>
      <c r="J904">
        <v>12382</v>
      </c>
      <c r="K904" s="2">
        <v>18</v>
      </c>
      <c r="L904">
        <v>29816</v>
      </c>
      <c r="M904" s="2">
        <v>279</v>
      </c>
      <c r="N904">
        <v>21385</v>
      </c>
      <c r="O904" s="2">
        <v>24</v>
      </c>
      <c r="P904">
        <v>23898</v>
      </c>
      <c r="Q904" s="2">
        <v>18</v>
      </c>
      <c r="R904">
        <v>11181</v>
      </c>
      <c r="S904" s="2">
        <v>7</v>
      </c>
      <c r="T904">
        <v>23527</v>
      </c>
      <c r="U904" s="2">
        <v>22</v>
      </c>
      <c r="V904">
        <v>18994</v>
      </c>
      <c r="W904" s="2">
        <v>29</v>
      </c>
      <c r="X904">
        <v>21638</v>
      </c>
      <c r="Y904" s="2">
        <v>11</v>
      </c>
      <c r="Z904">
        <v>33421</v>
      </c>
      <c r="AA904" s="2">
        <v>162</v>
      </c>
      <c r="AB904">
        <v>25715</v>
      </c>
      <c r="AC904" s="2">
        <v>51</v>
      </c>
      <c r="AD904">
        <v>36101</v>
      </c>
      <c r="AE904" s="2">
        <v>26</v>
      </c>
      <c r="AF904">
        <v>114362</v>
      </c>
      <c r="AG904" s="2">
        <v>639</v>
      </c>
      <c r="AH904">
        <v>12145</v>
      </c>
      <c r="AI904" s="2">
        <v>22</v>
      </c>
      <c r="AJ904">
        <v>37611</v>
      </c>
      <c r="AK904" s="2">
        <v>86</v>
      </c>
      <c r="AL904">
        <v>17485</v>
      </c>
      <c r="AM904" s="2">
        <v>24</v>
      </c>
      <c r="AN904">
        <v>30420</v>
      </c>
      <c r="AO904" s="2">
        <v>51</v>
      </c>
      <c r="AP904">
        <v>14249</v>
      </c>
      <c r="AQ904" s="2">
        <v>21</v>
      </c>
      <c r="AR904">
        <v>46309</v>
      </c>
      <c r="AS904" s="2">
        <v>223</v>
      </c>
      <c r="AT904">
        <v>333772</v>
      </c>
      <c r="AU904" s="2">
        <v>453</v>
      </c>
      <c r="AV904">
        <v>59268</v>
      </c>
      <c r="AW904" s="2">
        <v>375</v>
      </c>
      <c r="AX904">
        <v>13429</v>
      </c>
      <c r="AY904" s="2">
        <v>22</v>
      </c>
      <c r="AZ904">
        <v>31668</v>
      </c>
      <c r="BA904" s="2">
        <v>43</v>
      </c>
      <c r="BB904">
        <v>25172</v>
      </c>
      <c r="BC904" s="2">
        <v>43</v>
      </c>
      <c r="BD904">
        <v>20164</v>
      </c>
      <c r="BE904" s="2">
        <v>72</v>
      </c>
    </row>
    <row r="905" spans="1:57" x14ac:dyDescent="0.25">
      <c r="A905" s="1">
        <v>44915</v>
      </c>
      <c r="B905">
        <v>55468</v>
      </c>
      <c r="C905" s="2">
        <v>132</v>
      </c>
      <c r="D905">
        <v>83959</v>
      </c>
      <c r="E905" s="2">
        <v>1382</v>
      </c>
      <c r="F905">
        <v>105743</v>
      </c>
      <c r="G905" s="2">
        <v>199</v>
      </c>
      <c r="H905">
        <v>30911</v>
      </c>
      <c r="I905" s="2">
        <v>20</v>
      </c>
      <c r="J905">
        <v>12385</v>
      </c>
      <c r="K905" s="2">
        <v>20</v>
      </c>
      <c r="L905">
        <v>29819</v>
      </c>
      <c r="M905" s="2">
        <v>281</v>
      </c>
      <c r="N905">
        <v>21393</v>
      </c>
      <c r="O905" s="2">
        <v>24</v>
      </c>
      <c r="P905">
        <v>23904</v>
      </c>
      <c r="Q905" s="2">
        <v>20</v>
      </c>
      <c r="R905">
        <v>11183</v>
      </c>
      <c r="S905" s="2">
        <v>6</v>
      </c>
      <c r="T905">
        <v>23536</v>
      </c>
      <c r="U905" s="2">
        <v>24</v>
      </c>
      <c r="V905">
        <v>18996</v>
      </c>
      <c r="W905" s="2">
        <v>19</v>
      </c>
      <c r="X905">
        <v>21640</v>
      </c>
      <c r="Y905" s="2">
        <v>11</v>
      </c>
      <c r="Z905">
        <v>33428</v>
      </c>
      <c r="AA905" s="2">
        <v>166</v>
      </c>
      <c r="AB905">
        <v>25723</v>
      </c>
      <c r="AC905" s="2">
        <v>37</v>
      </c>
      <c r="AD905">
        <v>36110</v>
      </c>
      <c r="AE905" s="2">
        <v>34</v>
      </c>
      <c r="AF905">
        <v>114388</v>
      </c>
      <c r="AG905" s="2">
        <v>165</v>
      </c>
      <c r="AH905">
        <v>12150</v>
      </c>
      <c r="AI905" s="2">
        <v>22</v>
      </c>
      <c r="AJ905">
        <v>37621</v>
      </c>
      <c r="AK905" s="2">
        <v>70</v>
      </c>
      <c r="AL905">
        <v>17498</v>
      </c>
      <c r="AM905" s="2">
        <v>32</v>
      </c>
      <c r="AN905">
        <v>30439</v>
      </c>
      <c r="AO905" s="2">
        <v>45</v>
      </c>
      <c r="AP905">
        <v>14254</v>
      </c>
      <c r="AQ905" s="2">
        <v>22</v>
      </c>
      <c r="AR905">
        <v>46316</v>
      </c>
      <c r="AS905" s="2">
        <v>233</v>
      </c>
      <c r="AT905">
        <v>333863</v>
      </c>
      <c r="AU905" s="2">
        <v>397</v>
      </c>
      <c r="AV905">
        <v>59280</v>
      </c>
      <c r="AW905" s="2">
        <v>387</v>
      </c>
      <c r="AX905">
        <v>13435</v>
      </c>
      <c r="AY905" s="2">
        <v>24</v>
      </c>
      <c r="AZ905">
        <v>31676</v>
      </c>
      <c r="BA905" s="2">
        <v>49</v>
      </c>
      <c r="BB905">
        <v>25182</v>
      </c>
      <c r="BC905" s="2">
        <v>41</v>
      </c>
      <c r="BD905">
        <v>20170</v>
      </c>
      <c r="BE905" s="2">
        <v>78</v>
      </c>
    </row>
    <row r="906" spans="1:57" x14ac:dyDescent="0.25">
      <c r="A906" s="1">
        <v>44916</v>
      </c>
      <c r="B906">
        <v>55472</v>
      </c>
      <c r="C906" s="2">
        <v>137</v>
      </c>
      <c r="D906">
        <v>83970</v>
      </c>
      <c r="E906" s="2">
        <v>1369</v>
      </c>
      <c r="F906">
        <v>105749</v>
      </c>
      <c r="G906" s="2">
        <v>206</v>
      </c>
      <c r="H906">
        <v>30919</v>
      </c>
      <c r="I906" s="2">
        <v>23</v>
      </c>
      <c r="J906">
        <v>12390</v>
      </c>
      <c r="K906" s="2">
        <v>22</v>
      </c>
      <c r="L906">
        <v>29821</v>
      </c>
      <c r="M906" s="2">
        <v>275</v>
      </c>
      <c r="N906">
        <v>21393</v>
      </c>
      <c r="O906" s="2">
        <v>19</v>
      </c>
      <c r="P906">
        <v>23906</v>
      </c>
      <c r="Q906" s="2">
        <v>22</v>
      </c>
      <c r="R906">
        <v>11184</v>
      </c>
      <c r="S906" s="2">
        <v>7</v>
      </c>
      <c r="T906">
        <v>23539</v>
      </c>
      <c r="U906" s="2">
        <v>24</v>
      </c>
      <c r="V906">
        <v>19001</v>
      </c>
      <c r="W906" s="2">
        <v>20</v>
      </c>
      <c r="X906">
        <v>21641</v>
      </c>
      <c r="Y906" s="2">
        <v>9</v>
      </c>
      <c r="Z906">
        <v>33431</v>
      </c>
      <c r="AA906" s="2">
        <v>169</v>
      </c>
      <c r="AB906">
        <v>25726</v>
      </c>
      <c r="AC906" s="2">
        <v>36</v>
      </c>
      <c r="AD906">
        <v>36110</v>
      </c>
      <c r="AE906" s="2">
        <v>22</v>
      </c>
      <c r="AF906">
        <v>114403</v>
      </c>
      <c r="AG906" s="2">
        <v>180</v>
      </c>
      <c r="AH906">
        <v>12151</v>
      </c>
      <c r="AI906" s="2">
        <v>22</v>
      </c>
      <c r="AJ906">
        <v>37632</v>
      </c>
      <c r="AK906" s="2">
        <v>59</v>
      </c>
      <c r="AL906">
        <v>17507</v>
      </c>
      <c r="AM906" s="2">
        <v>38</v>
      </c>
      <c r="AN906">
        <v>30445</v>
      </c>
      <c r="AO906" s="2">
        <v>47</v>
      </c>
      <c r="AP906">
        <v>14256</v>
      </c>
      <c r="AQ906" s="2">
        <v>20</v>
      </c>
      <c r="AR906">
        <v>46323</v>
      </c>
      <c r="AS906" s="2">
        <v>234</v>
      </c>
      <c r="AT906">
        <v>333911</v>
      </c>
      <c r="AU906" s="2">
        <v>399</v>
      </c>
      <c r="AV906">
        <v>59283</v>
      </c>
      <c r="AW906" s="2">
        <v>384</v>
      </c>
      <c r="AX906">
        <v>13436</v>
      </c>
      <c r="AY906" s="2">
        <v>19</v>
      </c>
      <c r="AZ906">
        <v>31680</v>
      </c>
      <c r="BA906" s="2">
        <v>40</v>
      </c>
      <c r="BB906">
        <v>25182</v>
      </c>
      <c r="BC906" s="2">
        <v>36</v>
      </c>
      <c r="BD906">
        <v>20178</v>
      </c>
      <c r="BE906" s="2">
        <v>86</v>
      </c>
    </row>
    <row r="907" spans="1:57" x14ac:dyDescent="0.25">
      <c r="A907" s="1">
        <v>44917</v>
      </c>
      <c r="B907">
        <v>55480</v>
      </c>
      <c r="C907" s="2">
        <v>145</v>
      </c>
      <c r="D907">
        <v>83983</v>
      </c>
      <c r="E907" s="2">
        <v>1381</v>
      </c>
      <c r="F907">
        <v>105764</v>
      </c>
      <c r="G907" s="2">
        <v>219</v>
      </c>
      <c r="H907">
        <v>30926</v>
      </c>
      <c r="I907" s="2">
        <v>25</v>
      </c>
      <c r="J907">
        <v>12390</v>
      </c>
      <c r="K907" s="2">
        <v>22</v>
      </c>
      <c r="L907">
        <v>29822</v>
      </c>
      <c r="M907" s="2">
        <v>250</v>
      </c>
      <c r="N907">
        <v>21396</v>
      </c>
      <c r="O907" s="2">
        <v>21</v>
      </c>
      <c r="P907">
        <v>23908</v>
      </c>
      <c r="Q907" s="2">
        <v>22</v>
      </c>
      <c r="R907">
        <v>11184</v>
      </c>
      <c r="S907" s="2">
        <v>6</v>
      </c>
      <c r="T907">
        <v>23543</v>
      </c>
      <c r="U907" s="2">
        <v>24</v>
      </c>
      <c r="V907">
        <v>19003</v>
      </c>
      <c r="W907" s="2">
        <v>18</v>
      </c>
      <c r="X907">
        <v>21645</v>
      </c>
      <c r="Y907" s="2">
        <v>11</v>
      </c>
      <c r="Z907">
        <v>33434</v>
      </c>
      <c r="AA907" s="2">
        <v>170</v>
      </c>
      <c r="AB907">
        <v>25730</v>
      </c>
      <c r="AC907" s="2">
        <v>37</v>
      </c>
      <c r="AD907">
        <v>36111</v>
      </c>
      <c r="AE907" s="2">
        <v>15</v>
      </c>
      <c r="AF907">
        <v>114414</v>
      </c>
      <c r="AG907" s="2">
        <v>191</v>
      </c>
      <c r="AH907">
        <v>12153</v>
      </c>
      <c r="AI907" s="2">
        <v>20</v>
      </c>
      <c r="AJ907">
        <v>37640</v>
      </c>
      <c r="AK907" s="2">
        <v>62</v>
      </c>
      <c r="AL907">
        <v>17508</v>
      </c>
      <c r="AM907" s="2">
        <v>35</v>
      </c>
      <c r="AN907">
        <v>30451</v>
      </c>
      <c r="AO907" s="2">
        <v>43</v>
      </c>
      <c r="AP907">
        <v>14257</v>
      </c>
      <c r="AQ907" s="2">
        <v>17</v>
      </c>
      <c r="AR907">
        <v>46331</v>
      </c>
      <c r="AS907" s="2">
        <v>242</v>
      </c>
      <c r="AT907">
        <v>333974</v>
      </c>
      <c r="AU907" s="2">
        <v>405</v>
      </c>
      <c r="AV907">
        <v>59285</v>
      </c>
      <c r="AW907" s="2">
        <v>386</v>
      </c>
      <c r="AX907">
        <v>13437</v>
      </c>
      <c r="AY907" s="2">
        <v>19</v>
      </c>
      <c r="AZ907">
        <v>31681</v>
      </c>
      <c r="BA907" s="2">
        <v>41</v>
      </c>
      <c r="BB907">
        <v>25188</v>
      </c>
      <c r="BC907" s="2">
        <v>33</v>
      </c>
      <c r="BD907">
        <v>20182</v>
      </c>
      <c r="BE907" s="2">
        <v>90</v>
      </c>
    </row>
    <row r="908" spans="1:57" x14ac:dyDescent="0.25">
      <c r="A908" s="1">
        <v>44918</v>
      </c>
      <c r="B908">
        <v>55480</v>
      </c>
      <c r="C908" s="2">
        <v>145</v>
      </c>
      <c r="D908">
        <v>84001</v>
      </c>
      <c r="E908" s="2">
        <v>1375</v>
      </c>
      <c r="F908">
        <v>105771</v>
      </c>
      <c r="G908" s="2">
        <v>79</v>
      </c>
      <c r="H908">
        <v>30929</v>
      </c>
      <c r="I908" s="2">
        <v>26</v>
      </c>
      <c r="J908">
        <v>12390</v>
      </c>
      <c r="K908" s="2">
        <v>22</v>
      </c>
      <c r="L908">
        <v>29825</v>
      </c>
      <c r="M908" s="2">
        <v>251</v>
      </c>
      <c r="N908">
        <v>21399</v>
      </c>
      <c r="O908" s="2">
        <v>21</v>
      </c>
      <c r="P908">
        <v>23910</v>
      </c>
      <c r="Q908" s="2">
        <v>20</v>
      </c>
      <c r="R908">
        <v>11185</v>
      </c>
      <c r="S908" s="2">
        <v>7</v>
      </c>
      <c r="T908">
        <v>23545</v>
      </c>
      <c r="U908" s="2">
        <v>22</v>
      </c>
      <c r="V908">
        <v>19004</v>
      </c>
      <c r="W908" s="2">
        <v>17</v>
      </c>
      <c r="X908">
        <v>21646</v>
      </c>
      <c r="Y908" s="2">
        <v>11</v>
      </c>
      <c r="Z908">
        <v>33440</v>
      </c>
      <c r="AA908" s="2">
        <v>133</v>
      </c>
      <c r="AB908">
        <v>25730</v>
      </c>
      <c r="AC908" s="2">
        <v>29</v>
      </c>
      <c r="AD908">
        <v>36115</v>
      </c>
      <c r="AE908" s="2">
        <v>19</v>
      </c>
      <c r="AF908">
        <v>114426</v>
      </c>
      <c r="AG908" s="2">
        <v>201</v>
      </c>
      <c r="AH908">
        <v>12156</v>
      </c>
      <c r="AI908" s="2">
        <v>18</v>
      </c>
      <c r="AJ908">
        <v>37644</v>
      </c>
      <c r="AK908" s="2">
        <v>58</v>
      </c>
      <c r="AL908">
        <v>17510</v>
      </c>
      <c r="AM908" s="2">
        <v>33</v>
      </c>
      <c r="AN908">
        <v>30464</v>
      </c>
      <c r="AO908" s="2">
        <v>51</v>
      </c>
      <c r="AP908">
        <v>14257</v>
      </c>
      <c r="AQ908" s="2">
        <v>9</v>
      </c>
      <c r="AR908">
        <v>46336</v>
      </c>
      <c r="AS908" s="2">
        <v>246</v>
      </c>
      <c r="AT908">
        <v>334012</v>
      </c>
      <c r="AU908" s="2">
        <v>389</v>
      </c>
      <c r="AV908">
        <v>59289</v>
      </c>
      <c r="AW908" s="2">
        <v>385</v>
      </c>
      <c r="AX908">
        <v>13441</v>
      </c>
      <c r="AY908" s="2">
        <v>17</v>
      </c>
      <c r="AZ908">
        <v>31681</v>
      </c>
      <c r="BA908" s="2">
        <v>39</v>
      </c>
      <c r="BB908">
        <v>25194</v>
      </c>
      <c r="BC908" s="2">
        <v>36</v>
      </c>
      <c r="BD908">
        <v>20187</v>
      </c>
      <c r="BE908" s="2">
        <v>95</v>
      </c>
    </row>
    <row r="909" spans="1:57" x14ac:dyDescent="0.25">
      <c r="A909" s="1">
        <v>44919</v>
      </c>
      <c r="B909">
        <v>55486</v>
      </c>
      <c r="C909" s="2">
        <v>151</v>
      </c>
      <c r="D909">
        <v>84010</v>
      </c>
      <c r="E909" s="2">
        <v>1370</v>
      </c>
      <c r="F909">
        <v>105790</v>
      </c>
      <c r="G909" s="2">
        <v>79</v>
      </c>
      <c r="H909">
        <v>30932</v>
      </c>
      <c r="I909" s="2">
        <v>27</v>
      </c>
      <c r="J909">
        <v>12393</v>
      </c>
      <c r="K909" s="2">
        <v>25</v>
      </c>
      <c r="L909">
        <v>29829</v>
      </c>
      <c r="M909" s="2">
        <v>253</v>
      </c>
      <c r="N909">
        <v>21405</v>
      </c>
      <c r="O909" s="2">
        <v>26</v>
      </c>
      <c r="P909">
        <v>23910</v>
      </c>
      <c r="Q909" s="2">
        <v>16</v>
      </c>
      <c r="R909">
        <v>11186</v>
      </c>
      <c r="S909" s="2">
        <v>8</v>
      </c>
      <c r="T909">
        <v>23545</v>
      </c>
      <c r="U909" s="2">
        <v>21</v>
      </c>
      <c r="V909">
        <v>19005</v>
      </c>
      <c r="W909" s="2">
        <v>18</v>
      </c>
      <c r="X909">
        <v>21648</v>
      </c>
      <c r="Y909" s="2">
        <v>12</v>
      </c>
      <c r="Z909">
        <v>33447</v>
      </c>
      <c r="AA909" s="2">
        <v>140</v>
      </c>
      <c r="AB909">
        <v>25732</v>
      </c>
      <c r="AC909" s="2">
        <v>28</v>
      </c>
      <c r="AD909">
        <v>36118</v>
      </c>
      <c r="AE909" s="2">
        <v>20</v>
      </c>
      <c r="AF909">
        <v>114437</v>
      </c>
      <c r="AG909" s="2">
        <v>211</v>
      </c>
      <c r="AH909">
        <v>12157</v>
      </c>
      <c r="AI909" s="2">
        <v>16</v>
      </c>
      <c r="AJ909">
        <v>37650</v>
      </c>
      <c r="AK909" s="2">
        <v>50</v>
      </c>
      <c r="AL909">
        <v>17512</v>
      </c>
      <c r="AM909" s="2">
        <v>27</v>
      </c>
      <c r="AN909">
        <v>30481</v>
      </c>
      <c r="AO909" s="2">
        <v>59</v>
      </c>
      <c r="AP909">
        <v>14259</v>
      </c>
      <c r="AQ909" s="2">
        <v>9</v>
      </c>
      <c r="AR909">
        <v>46344</v>
      </c>
      <c r="AS909" s="2">
        <v>252</v>
      </c>
      <c r="AT909">
        <v>334067</v>
      </c>
      <c r="AU909" s="2">
        <v>384</v>
      </c>
      <c r="AV909">
        <v>59291</v>
      </c>
      <c r="AW909" s="2">
        <v>335</v>
      </c>
      <c r="AX909">
        <v>13441</v>
      </c>
      <c r="AY909" s="2">
        <v>16</v>
      </c>
      <c r="AZ909">
        <v>31686</v>
      </c>
      <c r="BA909" s="2">
        <v>35</v>
      </c>
      <c r="BB909">
        <v>25196</v>
      </c>
      <c r="BC909" s="2">
        <v>35</v>
      </c>
      <c r="BD909">
        <v>20190</v>
      </c>
      <c r="BE909" s="2">
        <v>99</v>
      </c>
    </row>
    <row r="910" spans="1:57" x14ac:dyDescent="0.25">
      <c r="A910" s="1">
        <v>44920</v>
      </c>
      <c r="B910">
        <v>55487</v>
      </c>
      <c r="C910" s="2">
        <v>152</v>
      </c>
      <c r="D910">
        <v>84018</v>
      </c>
      <c r="E910" s="2">
        <v>1371</v>
      </c>
      <c r="F910">
        <v>105804</v>
      </c>
      <c r="G910" s="2">
        <v>94</v>
      </c>
      <c r="H910">
        <v>30934</v>
      </c>
      <c r="I910" s="2">
        <v>29</v>
      </c>
      <c r="J910">
        <v>12393</v>
      </c>
      <c r="K910" s="2">
        <v>25</v>
      </c>
      <c r="L910">
        <v>29829</v>
      </c>
      <c r="M910" s="2">
        <v>253</v>
      </c>
      <c r="N910">
        <v>21408</v>
      </c>
      <c r="O910" s="2">
        <v>29</v>
      </c>
      <c r="P910">
        <v>23911</v>
      </c>
      <c r="Q910" s="2">
        <v>17</v>
      </c>
      <c r="R910">
        <v>11186</v>
      </c>
      <c r="S910" s="2">
        <v>8</v>
      </c>
      <c r="T910">
        <v>23545</v>
      </c>
      <c r="U910" s="2">
        <v>21</v>
      </c>
      <c r="V910">
        <v>19005</v>
      </c>
      <c r="W910" s="2">
        <v>18</v>
      </c>
      <c r="X910">
        <v>21648</v>
      </c>
      <c r="Y910" s="2">
        <v>12</v>
      </c>
      <c r="Z910">
        <v>33450</v>
      </c>
      <c r="AA910" s="2">
        <v>143</v>
      </c>
      <c r="AB910">
        <v>25736</v>
      </c>
      <c r="AC910" s="2">
        <v>32</v>
      </c>
      <c r="AD910">
        <v>36120</v>
      </c>
      <c r="AE910" s="2">
        <v>22</v>
      </c>
      <c r="AF910">
        <v>114438</v>
      </c>
      <c r="AG910" s="2">
        <v>212</v>
      </c>
      <c r="AH910">
        <v>12157</v>
      </c>
      <c r="AI910" s="2">
        <v>16</v>
      </c>
      <c r="AJ910">
        <v>37651</v>
      </c>
      <c r="AK910" s="2">
        <v>51</v>
      </c>
      <c r="AL910">
        <v>17517</v>
      </c>
      <c r="AM910" s="2">
        <v>31</v>
      </c>
      <c r="AN910">
        <v>30487</v>
      </c>
      <c r="AO910" s="2">
        <v>64</v>
      </c>
      <c r="AP910">
        <v>14261</v>
      </c>
      <c r="AQ910" s="2">
        <v>11</v>
      </c>
      <c r="AR910">
        <v>46347</v>
      </c>
      <c r="AS910" s="2">
        <v>255</v>
      </c>
      <c r="AT910">
        <v>334087</v>
      </c>
      <c r="AU910" s="2">
        <v>404</v>
      </c>
      <c r="AV910">
        <v>59291</v>
      </c>
      <c r="AW910" s="2">
        <v>335</v>
      </c>
      <c r="AX910">
        <v>13441</v>
      </c>
      <c r="AY910" s="2">
        <v>16</v>
      </c>
      <c r="AZ910">
        <v>31686</v>
      </c>
      <c r="BA910" s="2">
        <v>35</v>
      </c>
      <c r="BB910">
        <v>25197</v>
      </c>
      <c r="BC910" s="2">
        <v>36</v>
      </c>
      <c r="BD910">
        <v>20193</v>
      </c>
      <c r="BE910" s="2">
        <v>102</v>
      </c>
    </row>
    <row r="911" spans="1:57" x14ac:dyDescent="0.25">
      <c r="A911" s="1">
        <v>44921</v>
      </c>
      <c r="B911">
        <v>55488</v>
      </c>
      <c r="C911" s="2">
        <v>153</v>
      </c>
      <c r="D911">
        <v>84020</v>
      </c>
      <c r="E911" s="2">
        <v>1369</v>
      </c>
      <c r="F911">
        <v>105808</v>
      </c>
      <c r="G911" s="2">
        <v>95</v>
      </c>
      <c r="H911">
        <v>30936</v>
      </c>
      <c r="I911" s="2">
        <v>31</v>
      </c>
      <c r="J911">
        <v>12393</v>
      </c>
      <c r="K911" s="2">
        <v>25</v>
      </c>
      <c r="L911">
        <v>29829</v>
      </c>
      <c r="M911" s="2">
        <v>246</v>
      </c>
      <c r="N911">
        <v>21414</v>
      </c>
      <c r="O911" s="2">
        <v>35</v>
      </c>
      <c r="P911">
        <v>23912</v>
      </c>
      <c r="Q911" s="2">
        <v>13</v>
      </c>
      <c r="R911">
        <v>11186</v>
      </c>
      <c r="S911" s="2">
        <v>8</v>
      </c>
      <c r="T911">
        <v>23545</v>
      </c>
      <c r="U911" s="2">
        <v>21</v>
      </c>
      <c r="V911">
        <v>19005</v>
      </c>
      <c r="W911" s="2">
        <v>15</v>
      </c>
      <c r="X911">
        <v>21648</v>
      </c>
      <c r="Y911" s="2">
        <v>12</v>
      </c>
      <c r="Z911">
        <v>33456</v>
      </c>
      <c r="AA911" s="2">
        <v>149</v>
      </c>
      <c r="AB911">
        <v>25738</v>
      </c>
      <c r="AC911" s="2">
        <v>34</v>
      </c>
      <c r="AD911">
        <v>36120</v>
      </c>
      <c r="AE911" s="2">
        <v>22</v>
      </c>
      <c r="AF911">
        <v>114439</v>
      </c>
      <c r="AG911" s="2">
        <v>213</v>
      </c>
      <c r="AH911">
        <v>12157</v>
      </c>
      <c r="AI911" s="2">
        <v>16</v>
      </c>
      <c r="AJ911">
        <v>37656</v>
      </c>
      <c r="AK911" s="2">
        <v>52</v>
      </c>
      <c r="AL911">
        <v>17517</v>
      </c>
      <c r="AM911" s="2">
        <v>31</v>
      </c>
      <c r="AN911">
        <v>30489</v>
      </c>
      <c r="AO911" s="2">
        <v>64</v>
      </c>
      <c r="AP911">
        <v>14263</v>
      </c>
      <c r="AQ911" s="2">
        <v>13</v>
      </c>
      <c r="AR911">
        <v>46347</v>
      </c>
      <c r="AS911" s="2">
        <v>255</v>
      </c>
      <c r="AT911">
        <v>334105</v>
      </c>
      <c r="AU911" s="2">
        <v>424</v>
      </c>
      <c r="AV911">
        <v>59294</v>
      </c>
      <c r="AW911" s="2">
        <v>338</v>
      </c>
      <c r="AX911">
        <v>13441</v>
      </c>
      <c r="AY911" s="2">
        <v>16</v>
      </c>
      <c r="AZ911">
        <v>31688</v>
      </c>
      <c r="BA911" s="2">
        <v>37</v>
      </c>
      <c r="BB911">
        <v>25197</v>
      </c>
      <c r="BC911" s="2">
        <v>36</v>
      </c>
      <c r="BD911">
        <v>20197</v>
      </c>
      <c r="BE911" s="2">
        <v>105</v>
      </c>
    </row>
    <row r="912" spans="1:57" x14ac:dyDescent="0.25">
      <c r="A912" s="1">
        <v>44922</v>
      </c>
      <c r="B912">
        <v>55489</v>
      </c>
      <c r="C912" s="2">
        <v>154</v>
      </c>
      <c r="D912">
        <v>84022</v>
      </c>
      <c r="E912" s="2">
        <v>1371</v>
      </c>
      <c r="F912">
        <v>105823</v>
      </c>
      <c r="G912" s="2">
        <v>109</v>
      </c>
      <c r="H912">
        <v>30937</v>
      </c>
      <c r="I912" s="2">
        <v>32</v>
      </c>
      <c r="J912">
        <v>12396</v>
      </c>
      <c r="K912" s="2">
        <v>28</v>
      </c>
      <c r="L912">
        <v>29829</v>
      </c>
      <c r="M912" s="2">
        <v>246</v>
      </c>
      <c r="N912">
        <v>21418</v>
      </c>
      <c r="O912" s="2">
        <v>39</v>
      </c>
      <c r="P912">
        <v>23912</v>
      </c>
      <c r="Q912" s="2">
        <v>10</v>
      </c>
      <c r="R912">
        <v>11187</v>
      </c>
      <c r="S912" s="2">
        <v>9</v>
      </c>
      <c r="T912">
        <v>23546</v>
      </c>
      <c r="U912" s="2">
        <v>23</v>
      </c>
      <c r="V912">
        <v>19005</v>
      </c>
      <c r="W912" s="2">
        <v>11</v>
      </c>
      <c r="X912">
        <v>21648</v>
      </c>
      <c r="Y912" s="2">
        <v>10</v>
      </c>
      <c r="Z912">
        <v>33461</v>
      </c>
      <c r="AA912" s="2">
        <v>153</v>
      </c>
      <c r="AB912">
        <v>25741</v>
      </c>
      <c r="AC912" s="2">
        <v>35</v>
      </c>
      <c r="AD912">
        <v>36121</v>
      </c>
      <c r="AE912" s="2">
        <v>23</v>
      </c>
      <c r="AF912">
        <v>114441</v>
      </c>
      <c r="AG912" s="2">
        <v>215</v>
      </c>
      <c r="AH912">
        <v>12158</v>
      </c>
      <c r="AI912" s="2">
        <v>17</v>
      </c>
      <c r="AJ912">
        <v>37661</v>
      </c>
      <c r="AK912" s="2">
        <v>57</v>
      </c>
      <c r="AL912">
        <v>17517</v>
      </c>
      <c r="AM912" s="2">
        <v>17</v>
      </c>
      <c r="AN912">
        <v>30490</v>
      </c>
      <c r="AO912" s="2">
        <v>51</v>
      </c>
      <c r="AP912">
        <v>14263</v>
      </c>
      <c r="AQ912" s="2">
        <v>12</v>
      </c>
      <c r="AR912">
        <v>46351</v>
      </c>
      <c r="AS912" s="2">
        <v>256</v>
      </c>
      <c r="AT912">
        <v>334126</v>
      </c>
      <c r="AU912" s="2">
        <v>444</v>
      </c>
      <c r="AV912">
        <v>59297</v>
      </c>
      <c r="AW912" s="2">
        <v>340</v>
      </c>
      <c r="AX912">
        <v>13442</v>
      </c>
      <c r="AY912" s="2">
        <v>17</v>
      </c>
      <c r="AZ912">
        <v>31692</v>
      </c>
      <c r="BA912" s="2">
        <v>40</v>
      </c>
      <c r="BB912">
        <v>25203</v>
      </c>
      <c r="BC912" s="2">
        <v>38</v>
      </c>
      <c r="BD912">
        <v>20201</v>
      </c>
      <c r="BE912" s="2">
        <v>109</v>
      </c>
    </row>
    <row r="913" spans="1:57" x14ac:dyDescent="0.25">
      <c r="A913" s="1">
        <v>44923</v>
      </c>
      <c r="B913">
        <v>55490</v>
      </c>
      <c r="C913" s="2">
        <v>155</v>
      </c>
      <c r="D913">
        <v>84032</v>
      </c>
      <c r="E913" s="2">
        <v>1381</v>
      </c>
      <c r="F913">
        <v>105832</v>
      </c>
      <c r="G913" s="2">
        <v>118</v>
      </c>
      <c r="H913">
        <v>30941</v>
      </c>
      <c r="I913" s="2">
        <v>25</v>
      </c>
      <c r="J913">
        <v>12396</v>
      </c>
      <c r="K913" s="2">
        <v>28</v>
      </c>
      <c r="L913">
        <v>29831</v>
      </c>
      <c r="M913" s="2">
        <v>247</v>
      </c>
      <c r="N913">
        <v>21423</v>
      </c>
      <c r="O913" s="2">
        <v>44</v>
      </c>
      <c r="P913">
        <v>23912</v>
      </c>
      <c r="Q913" s="2">
        <v>10</v>
      </c>
      <c r="R913">
        <v>11189</v>
      </c>
      <c r="S913" s="2">
        <v>11</v>
      </c>
      <c r="T913">
        <v>23548</v>
      </c>
      <c r="U913" s="2">
        <v>25</v>
      </c>
      <c r="V913">
        <v>19006</v>
      </c>
      <c r="W913" s="2">
        <v>12</v>
      </c>
      <c r="X913">
        <v>21648</v>
      </c>
      <c r="Y913" s="2">
        <v>10</v>
      </c>
      <c r="Z913">
        <v>33463</v>
      </c>
      <c r="AA913" s="2">
        <v>155</v>
      </c>
      <c r="AB913">
        <v>25742</v>
      </c>
      <c r="AC913" s="2">
        <v>36</v>
      </c>
      <c r="AD913">
        <v>36122</v>
      </c>
      <c r="AE913" s="2">
        <v>23</v>
      </c>
      <c r="AF913">
        <v>114458</v>
      </c>
      <c r="AG913" s="2">
        <v>229</v>
      </c>
      <c r="AH913">
        <v>12158</v>
      </c>
      <c r="AI913" s="2">
        <v>17</v>
      </c>
      <c r="AJ913">
        <v>37667</v>
      </c>
      <c r="AK913" s="2">
        <v>55</v>
      </c>
      <c r="AL913">
        <v>17518</v>
      </c>
      <c r="AM913" s="2">
        <v>20</v>
      </c>
      <c r="AN913">
        <v>30493</v>
      </c>
      <c r="AO913" s="2">
        <v>50</v>
      </c>
      <c r="AP913">
        <v>14266</v>
      </c>
      <c r="AQ913" s="2">
        <v>15</v>
      </c>
      <c r="AR913">
        <v>46351</v>
      </c>
      <c r="AS913" s="2">
        <v>258</v>
      </c>
      <c r="AT913">
        <v>334143</v>
      </c>
      <c r="AU913" s="2">
        <v>459</v>
      </c>
      <c r="AV913">
        <v>59302</v>
      </c>
      <c r="AW913" s="2">
        <v>345</v>
      </c>
      <c r="AX913">
        <v>13443</v>
      </c>
      <c r="AY913" s="2">
        <v>18</v>
      </c>
      <c r="AZ913">
        <v>31695</v>
      </c>
      <c r="BA913" s="2">
        <v>43</v>
      </c>
      <c r="BB913">
        <v>25203</v>
      </c>
      <c r="BC913" s="2">
        <v>38</v>
      </c>
      <c r="BD913">
        <v>20203</v>
      </c>
      <c r="BE913" s="2">
        <v>110</v>
      </c>
    </row>
    <row r="914" spans="1:57" x14ac:dyDescent="0.25">
      <c r="A914" s="1">
        <v>44924</v>
      </c>
      <c r="B914">
        <v>55492</v>
      </c>
      <c r="C914" s="2">
        <v>157</v>
      </c>
      <c r="D914">
        <v>84039</v>
      </c>
      <c r="E914" s="2">
        <v>1383</v>
      </c>
      <c r="F914">
        <v>105839</v>
      </c>
      <c r="G914" s="2">
        <v>124</v>
      </c>
      <c r="H914">
        <v>30942</v>
      </c>
      <c r="I914" s="2">
        <v>20</v>
      </c>
      <c r="J914">
        <v>12399</v>
      </c>
      <c r="K914" s="2">
        <v>31</v>
      </c>
      <c r="L914">
        <v>29833</v>
      </c>
      <c r="M914" s="2">
        <v>241</v>
      </c>
      <c r="N914">
        <v>21425</v>
      </c>
      <c r="O914" s="2">
        <v>34</v>
      </c>
      <c r="P914">
        <v>23913</v>
      </c>
      <c r="Q914" s="2">
        <v>11</v>
      </c>
      <c r="R914">
        <v>11189</v>
      </c>
      <c r="S914" s="2">
        <v>11</v>
      </c>
      <c r="T914">
        <v>23548</v>
      </c>
      <c r="U914" s="2">
        <v>25</v>
      </c>
      <c r="V914">
        <v>19008</v>
      </c>
      <c r="W914" s="2">
        <v>14</v>
      </c>
      <c r="X914">
        <v>21648</v>
      </c>
      <c r="Y914" s="2">
        <v>8</v>
      </c>
      <c r="Z914">
        <v>33472</v>
      </c>
      <c r="AA914" s="2">
        <v>164</v>
      </c>
      <c r="AB914">
        <v>25743</v>
      </c>
      <c r="AC914" s="2">
        <v>37</v>
      </c>
      <c r="AD914">
        <v>36124</v>
      </c>
      <c r="AE914" s="2">
        <v>25</v>
      </c>
      <c r="AF914">
        <v>114460</v>
      </c>
      <c r="AG914" s="2">
        <v>231</v>
      </c>
      <c r="AH914">
        <v>12158</v>
      </c>
      <c r="AI914" s="2">
        <v>17</v>
      </c>
      <c r="AJ914">
        <v>37668</v>
      </c>
      <c r="AK914" s="2">
        <v>46</v>
      </c>
      <c r="AL914">
        <v>17520</v>
      </c>
      <c r="AM914" s="2">
        <v>22</v>
      </c>
      <c r="AN914">
        <v>30493</v>
      </c>
      <c r="AO914" s="2">
        <v>47</v>
      </c>
      <c r="AP914">
        <v>14267</v>
      </c>
      <c r="AQ914" s="2">
        <v>16</v>
      </c>
      <c r="AR914">
        <v>46355</v>
      </c>
      <c r="AS914" s="2">
        <v>261</v>
      </c>
      <c r="AT914">
        <v>334160</v>
      </c>
      <c r="AU914" s="2">
        <v>479</v>
      </c>
      <c r="AV914">
        <v>59304</v>
      </c>
      <c r="AW914" s="2">
        <v>346</v>
      </c>
      <c r="AX914">
        <v>13443</v>
      </c>
      <c r="AY914" s="2">
        <v>17</v>
      </c>
      <c r="AZ914">
        <v>31697</v>
      </c>
      <c r="BA914" s="2">
        <v>45</v>
      </c>
      <c r="BB914">
        <v>25205</v>
      </c>
      <c r="BC914" s="2">
        <v>40</v>
      </c>
      <c r="BD914">
        <v>20204</v>
      </c>
      <c r="BE914" s="2">
        <v>111</v>
      </c>
    </row>
    <row r="915" spans="1:57" x14ac:dyDescent="0.25">
      <c r="A915" s="1">
        <v>44925</v>
      </c>
      <c r="B915">
        <v>55496</v>
      </c>
      <c r="C915" s="2">
        <v>161</v>
      </c>
      <c r="D915">
        <v>84064</v>
      </c>
      <c r="E915" s="2">
        <v>1400</v>
      </c>
      <c r="F915">
        <v>105858</v>
      </c>
      <c r="G915" s="2">
        <v>140</v>
      </c>
      <c r="H915">
        <v>30948</v>
      </c>
      <c r="I915" s="2">
        <v>24</v>
      </c>
      <c r="J915">
        <v>12400</v>
      </c>
      <c r="K915" s="2">
        <v>19</v>
      </c>
      <c r="L915">
        <v>29836</v>
      </c>
      <c r="M915" s="2">
        <v>244</v>
      </c>
      <c r="N915">
        <v>21432</v>
      </c>
      <c r="O915" s="2">
        <v>41</v>
      </c>
      <c r="P915">
        <v>23913</v>
      </c>
      <c r="Q915" s="2">
        <v>5</v>
      </c>
      <c r="R915">
        <v>11189</v>
      </c>
      <c r="S915" s="2">
        <v>7</v>
      </c>
      <c r="T915">
        <v>23556</v>
      </c>
      <c r="U915" s="2">
        <v>19</v>
      </c>
      <c r="V915">
        <v>19011</v>
      </c>
      <c r="W915" s="2">
        <v>14</v>
      </c>
      <c r="X915">
        <v>21651</v>
      </c>
      <c r="Y915" s="2">
        <v>11</v>
      </c>
      <c r="Z915">
        <v>33482</v>
      </c>
      <c r="AA915" s="2">
        <v>170</v>
      </c>
      <c r="AB915">
        <v>25748</v>
      </c>
      <c r="AC915" s="2">
        <v>27</v>
      </c>
      <c r="AD915">
        <v>36128</v>
      </c>
      <c r="AE915" s="2">
        <v>19</v>
      </c>
      <c r="AF915">
        <v>114478</v>
      </c>
      <c r="AG915" s="2">
        <v>250</v>
      </c>
      <c r="AH915">
        <v>12162</v>
      </c>
      <c r="AI915" s="2">
        <v>12</v>
      </c>
      <c r="AJ915">
        <v>37680</v>
      </c>
      <c r="AK915" s="2">
        <v>46</v>
      </c>
      <c r="AL915">
        <v>17525</v>
      </c>
      <c r="AM915" s="2">
        <v>20</v>
      </c>
      <c r="AN915">
        <v>30507</v>
      </c>
      <c r="AO915" s="2">
        <v>44</v>
      </c>
      <c r="AP915">
        <v>14271</v>
      </c>
      <c r="AQ915" s="2">
        <v>15</v>
      </c>
      <c r="AR915">
        <v>46357</v>
      </c>
      <c r="AS915" s="2">
        <v>260</v>
      </c>
      <c r="AT915">
        <v>334251</v>
      </c>
      <c r="AU915" s="2">
        <v>328</v>
      </c>
      <c r="AV915">
        <v>59320</v>
      </c>
      <c r="AW915" s="2">
        <v>360</v>
      </c>
      <c r="AX915">
        <v>13443</v>
      </c>
      <c r="AY915" s="2">
        <v>7</v>
      </c>
      <c r="AZ915">
        <v>31700</v>
      </c>
      <c r="BA915" s="2">
        <v>36</v>
      </c>
      <c r="BB915">
        <v>25216</v>
      </c>
      <c r="BC915" s="2">
        <v>30</v>
      </c>
      <c r="BD915">
        <v>20212</v>
      </c>
      <c r="BE915" s="2">
        <v>119</v>
      </c>
    </row>
    <row r="916" spans="1:57" x14ac:dyDescent="0.25">
      <c r="A916" s="1">
        <v>44926</v>
      </c>
      <c r="B916">
        <v>55499</v>
      </c>
      <c r="C916" s="2">
        <v>164</v>
      </c>
      <c r="D916">
        <v>84085</v>
      </c>
      <c r="E916" s="2">
        <v>1414</v>
      </c>
      <c r="F916">
        <v>105880</v>
      </c>
      <c r="G916" s="2">
        <v>89</v>
      </c>
      <c r="H916">
        <v>30952</v>
      </c>
      <c r="I916" s="2">
        <v>22</v>
      </c>
      <c r="J916">
        <v>12402</v>
      </c>
      <c r="K916" s="2">
        <v>18</v>
      </c>
      <c r="L916">
        <v>29837</v>
      </c>
      <c r="M916" s="2">
        <v>162</v>
      </c>
      <c r="N916">
        <v>21438</v>
      </c>
      <c r="O916" s="2">
        <v>39</v>
      </c>
      <c r="P916">
        <v>23916</v>
      </c>
      <c r="Q916" s="2">
        <v>8</v>
      </c>
      <c r="R916">
        <v>11190</v>
      </c>
      <c r="S916" s="2">
        <v>7</v>
      </c>
      <c r="T916">
        <v>23558</v>
      </c>
      <c r="U916" s="2">
        <v>17</v>
      </c>
      <c r="V916">
        <v>19014</v>
      </c>
      <c r="W916" s="2">
        <v>16</v>
      </c>
      <c r="X916">
        <v>21653</v>
      </c>
      <c r="Y916" s="2">
        <v>7</v>
      </c>
      <c r="Z916">
        <v>33482</v>
      </c>
      <c r="AA916" s="2">
        <v>170</v>
      </c>
      <c r="AB916">
        <v>25763</v>
      </c>
      <c r="AC916" s="2">
        <v>36</v>
      </c>
      <c r="AD916">
        <v>36133</v>
      </c>
      <c r="AE916" s="2">
        <v>24</v>
      </c>
      <c r="AF916">
        <v>114493</v>
      </c>
      <c r="AG916" s="2">
        <v>263</v>
      </c>
      <c r="AH916">
        <v>12164</v>
      </c>
      <c r="AI916" s="2">
        <v>12</v>
      </c>
      <c r="AJ916">
        <v>37681</v>
      </c>
      <c r="AK916" s="2">
        <v>47</v>
      </c>
      <c r="AL916">
        <v>17530</v>
      </c>
      <c r="AM916" s="2">
        <v>19</v>
      </c>
      <c r="AN916">
        <v>30514</v>
      </c>
      <c r="AO916" s="2">
        <v>37</v>
      </c>
      <c r="AP916">
        <v>14272</v>
      </c>
      <c r="AQ916" s="2">
        <v>13</v>
      </c>
      <c r="AR916">
        <v>46363</v>
      </c>
      <c r="AS916" s="2">
        <v>267</v>
      </c>
      <c r="AT916">
        <v>334298</v>
      </c>
      <c r="AU916" s="2">
        <v>323</v>
      </c>
      <c r="AV916">
        <v>59326</v>
      </c>
      <c r="AW916" s="2">
        <v>367</v>
      </c>
      <c r="AX916">
        <v>13444</v>
      </c>
      <c r="AY916" s="2">
        <v>4</v>
      </c>
      <c r="AZ916">
        <v>31705</v>
      </c>
      <c r="BA916" s="2">
        <v>41</v>
      </c>
      <c r="BB916">
        <v>25220</v>
      </c>
      <c r="BC916" s="2">
        <v>34</v>
      </c>
      <c r="BD916">
        <v>20221</v>
      </c>
      <c r="BE916" s="2">
        <v>128</v>
      </c>
    </row>
    <row r="917" spans="1:57" x14ac:dyDescent="0.25">
      <c r="A917" s="1">
        <v>44927</v>
      </c>
      <c r="B917">
        <v>55500</v>
      </c>
      <c r="C917" s="2">
        <v>165</v>
      </c>
      <c r="D917">
        <v>84094</v>
      </c>
      <c r="E917" s="2">
        <v>1423</v>
      </c>
      <c r="F917">
        <v>105893</v>
      </c>
      <c r="G917" s="2">
        <v>102</v>
      </c>
      <c r="H917">
        <v>30952</v>
      </c>
      <c r="I917" s="2">
        <v>22</v>
      </c>
      <c r="J917">
        <v>12402</v>
      </c>
      <c r="K917" s="2">
        <v>18</v>
      </c>
      <c r="L917">
        <v>29838</v>
      </c>
      <c r="M917" s="2">
        <v>163</v>
      </c>
      <c r="N917">
        <v>21440</v>
      </c>
      <c r="O917" s="2">
        <v>41</v>
      </c>
      <c r="P917">
        <v>23917</v>
      </c>
      <c r="Q917" s="2">
        <v>9</v>
      </c>
      <c r="R917">
        <v>11190</v>
      </c>
      <c r="S917" s="2">
        <v>7</v>
      </c>
      <c r="T917">
        <v>23560</v>
      </c>
      <c r="U917" s="2">
        <v>19</v>
      </c>
      <c r="V917">
        <v>19014</v>
      </c>
      <c r="W917" s="2">
        <v>16</v>
      </c>
      <c r="X917">
        <v>21653</v>
      </c>
      <c r="Y917" s="2">
        <v>7</v>
      </c>
      <c r="Z917">
        <v>33486</v>
      </c>
      <c r="AA917" s="2">
        <v>174</v>
      </c>
      <c r="AB917">
        <v>25763</v>
      </c>
      <c r="AC917" s="2">
        <v>36</v>
      </c>
      <c r="AD917">
        <v>36136</v>
      </c>
      <c r="AE917" s="2">
        <v>27</v>
      </c>
      <c r="AF917">
        <v>114495</v>
      </c>
      <c r="AG917" s="2">
        <v>265</v>
      </c>
      <c r="AH917">
        <v>12164</v>
      </c>
      <c r="AI917" s="2">
        <v>12</v>
      </c>
      <c r="AJ917">
        <v>37683</v>
      </c>
      <c r="AK917" s="2">
        <v>36</v>
      </c>
      <c r="AL917">
        <v>17531</v>
      </c>
      <c r="AM917" s="2">
        <v>20</v>
      </c>
      <c r="AN917">
        <v>30514</v>
      </c>
      <c r="AO917" s="2">
        <v>31</v>
      </c>
      <c r="AP917">
        <v>14273</v>
      </c>
      <c r="AQ917" s="2">
        <v>14</v>
      </c>
      <c r="AR917">
        <v>46364</v>
      </c>
      <c r="AS917" s="2">
        <v>268</v>
      </c>
      <c r="AT917">
        <v>334320</v>
      </c>
      <c r="AU917" s="2">
        <v>345</v>
      </c>
      <c r="AV917">
        <v>59329</v>
      </c>
      <c r="AW917" s="2">
        <v>370</v>
      </c>
      <c r="AX917">
        <v>13444</v>
      </c>
      <c r="AY917" s="2">
        <v>4</v>
      </c>
      <c r="AZ917">
        <v>31705</v>
      </c>
      <c r="BA917" s="2">
        <v>41</v>
      </c>
      <c r="BB917">
        <v>25221</v>
      </c>
      <c r="BC917" s="2">
        <v>35</v>
      </c>
      <c r="BD917">
        <v>20223</v>
      </c>
      <c r="BE917" s="2">
        <v>130</v>
      </c>
    </row>
    <row r="918" spans="1:57" x14ac:dyDescent="0.25">
      <c r="A918" s="1">
        <v>44928</v>
      </c>
      <c r="B918">
        <v>55500</v>
      </c>
      <c r="C918" s="2">
        <v>165</v>
      </c>
      <c r="D918">
        <v>84096</v>
      </c>
      <c r="E918" s="2">
        <v>1424</v>
      </c>
      <c r="F918">
        <v>105901</v>
      </c>
      <c r="G918" s="2">
        <v>111</v>
      </c>
      <c r="H918">
        <v>30955</v>
      </c>
      <c r="I918" s="2">
        <v>19</v>
      </c>
      <c r="J918">
        <v>12402</v>
      </c>
      <c r="K918" s="2">
        <v>18</v>
      </c>
      <c r="L918">
        <v>29839</v>
      </c>
      <c r="M918" s="2">
        <v>164</v>
      </c>
      <c r="N918">
        <v>21440</v>
      </c>
      <c r="O918" s="2">
        <v>41</v>
      </c>
      <c r="P918">
        <v>23917</v>
      </c>
      <c r="Q918" s="2">
        <v>9</v>
      </c>
      <c r="R918">
        <v>11190</v>
      </c>
      <c r="S918" s="2">
        <v>7</v>
      </c>
      <c r="T918">
        <v>23560</v>
      </c>
      <c r="U918" s="2">
        <v>19</v>
      </c>
      <c r="V918">
        <v>19014</v>
      </c>
      <c r="W918" s="2">
        <v>16</v>
      </c>
      <c r="X918">
        <v>21653</v>
      </c>
      <c r="Y918" s="2">
        <v>7</v>
      </c>
      <c r="Z918">
        <v>33488</v>
      </c>
      <c r="AA918" s="2">
        <v>176</v>
      </c>
      <c r="AB918">
        <v>25764</v>
      </c>
      <c r="AC918" s="2">
        <v>37</v>
      </c>
      <c r="AD918">
        <v>36136</v>
      </c>
      <c r="AE918" s="2">
        <v>27</v>
      </c>
      <c r="AF918">
        <v>114496</v>
      </c>
      <c r="AG918" s="2">
        <v>266</v>
      </c>
      <c r="AH918">
        <v>12164</v>
      </c>
      <c r="AI918" s="2">
        <v>12</v>
      </c>
      <c r="AJ918">
        <v>37684</v>
      </c>
      <c r="AK918" s="2">
        <v>37</v>
      </c>
      <c r="AL918">
        <v>17534</v>
      </c>
      <c r="AM918" s="2">
        <v>23</v>
      </c>
      <c r="AN918">
        <v>30516</v>
      </c>
      <c r="AO918" s="2">
        <v>29</v>
      </c>
      <c r="AP918">
        <v>14273</v>
      </c>
      <c r="AQ918" s="2">
        <v>14</v>
      </c>
      <c r="AR918">
        <v>46371</v>
      </c>
      <c r="AS918" s="2">
        <v>275</v>
      </c>
      <c r="AT918">
        <v>334334</v>
      </c>
      <c r="AU918" s="2">
        <v>360</v>
      </c>
      <c r="AV918">
        <v>59330</v>
      </c>
      <c r="AW918" s="2">
        <v>371</v>
      </c>
      <c r="AX918">
        <v>13444</v>
      </c>
      <c r="AY918" s="2">
        <v>4</v>
      </c>
      <c r="AZ918">
        <v>31705</v>
      </c>
      <c r="BA918" s="2">
        <v>41</v>
      </c>
      <c r="BB918">
        <v>25221</v>
      </c>
      <c r="BC918" s="2">
        <v>35</v>
      </c>
      <c r="BD918">
        <v>20223</v>
      </c>
      <c r="BE918" s="2">
        <v>130</v>
      </c>
    </row>
    <row r="919" spans="1:57" x14ac:dyDescent="0.25">
      <c r="A919" s="1">
        <v>44929</v>
      </c>
      <c r="B919">
        <v>55504</v>
      </c>
      <c r="C919" s="2">
        <v>169</v>
      </c>
      <c r="D919">
        <v>84097</v>
      </c>
      <c r="E919" s="2">
        <v>1420</v>
      </c>
      <c r="F919">
        <v>105909</v>
      </c>
      <c r="G919" s="2">
        <v>119</v>
      </c>
      <c r="H919">
        <v>30956</v>
      </c>
      <c r="I919" s="2">
        <v>20</v>
      </c>
      <c r="J919">
        <v>12402</v>
      </c>
      <c r="K919" s="2">
        <v>18</v>
      </c>
      <c r="L919">
        <v>29839</v>
      </c>
      <c r="M919" s="2">
        <v>158</v>
      </c>
      <c r="N919">
        <v>21441</v>
      </c>
      <c r="O919" s="2">
        <v>28</v>
      </c>
      <c r="P919">
        <v>23917</v>
      </c>
      <c r="Q919" s="2">
        <v>9</v>
      </c>
      <c r="R919">
        <v>11190</v>
      </c>
      <c r="S919" s="2">
        <v>7</v>
      </c>
      <c r="T919">
        <v>23560</v>
      </c>
      <c r="U919" s="2">
        <v>19</v>
      </c>
      <c r="V919">
        <v>19015</v>
      </c>
      <c r="W919" s="2">
        <v>17</v>
      </c>
      <c r="X919">
        <v>21653</v>
      </c>
      <c r="Y919" s="2">
        <v>7</v>
      </c>
      <c r="Z919">
        <v>33493</v>
      </c>
      <c r="AA919" s="2">
        <v>181</v>
      </c>
      <c r="AB919">
        <v>25765</v>
      </c>
      <c r="AC919" s="2">
        <v>38</v>
      </c>
      <c r="AD919">
        <v>36136</v>
      </c>
      <c r="AE919" s="2">
        <v>27</v>
      </c>
      <c r="AF919">
        <v>114501</v>
      </c>
      <c r="AG919" s="2">
        <v>271</v>
      </c>
      <c r="AH919">
        <v>12165</v>
      </c>
      <c r="AI919" s="2">
        <v>13</v>
      </c>
      <c r="AJ919">
        <v>37689</v>
      </c>
      <c r="AK919" s="2">
        <v>34</v>
      </c>
      <c r="AL919">
        <v>17536</v>
      </c>
      <c r="AM919" s="2">
        <v>25</v>
      </c>
      <c r="AN919">
        <v>30517</v>
      </c>
      <c r="AO919" s="2">
        <v>26</v>
      </c>
      <c r="AP919">
        <v>14273</v>
      </c>
      <c r="AQ919" s="2">
        <v>14</v>
      </c>
      <c r="AR919">
        <v>46374</v>
      </c>
      <c r="AS919" s="2">
        <v>277</v>
      </c>
      <c r="AT919">
        <v>334359</v>
      </c>
      <c r="AU919" s="2">
        <v>385</v>
      </c>
      <c r="AV919">
        <v>59332</v>
      </c>
      <c r="AW919" s="2">
        <v>373</v>
      </c>
      <c r="AX919">
        <v>13446</v>
      </c>
      <c r="AY919" s="2">
        <v>6</v>
      </c>
      <c r="AZ919">
        <v>31707</v>
      </c>
      <c r="BA919" s="2">
        <v>43</v>
      </c>
      <c r="BB919">
        <v>25225</v>
      </c>
      <c r="BC919" s="2">
        <v>38</v>
      </c>
      <c r="BD919">
        <v>20223</v>
      </c>
      <c r="BE919" s="2">
        <v>130</v>
      </c>
    </row>
    <row r="920" spans="1:57" x14ac:dyDescent="0.25">
      <c r="A920" s="1">
        <v>44930</v>
      </c>
      <c r="B920">
        <v>55507</v>
      </c>
      <c r="C920" s="2">
        <v>172</v>
      </c>
      <c r="D920">
        <v>84106</v>
      </c>
      <c r="E920" s="2">
        <v>1415</v>
      </c>
      <c r="F920">
        <v>105945</v>
      </c>
      <c r="G920" s="2">
        <v>125</v>
      </c>
      <c r="H920">
        <v>30959</v>
      </c>
      <c r="I920" s="2">
        <v>19</v>
      </c>
      <c r="J920">
        <v>12406</v>
      </c>
      <c r="K920" s="2">
        <v>17</v>
      </c>
      <c r="L920">
        <v>29839</v>
      </c>
      <c r="M920" s="2">
        <v>89</v>
      </c>
      <c r="N920">
        <v>21444</v>
      </c>
      <c r="O920" s="2">
        <v>23</v>
      </c>
      <c r="P920">
        <v>23918</v>
      </c>
      <c r="Q920" s="2">
        <v>9</v>
      </c>
      <c r="R920">
        <v>11191</v>
      </c>
      <c r="S920" s="2">
        <v>6</v>
      </c>
      <c r="T920">
        <v>23565</v>
      </c>
      <c r="U920" s="2">
        <v>17</v>
      </c>
      <c r="V920">
        <v>19023</v>
      </c>
      <c r="W920" s="2">
        <v>19</v>
      </c>
      <c r="X920">
        <v>21657</v>
      </c>
      <c r="Y920" s="2">
        <v>10</v>
      </c>
      <c r="Z920">
        <v>33497</v>
      </c>
      <c r="AA920" s="2">
        <v>174</v>
      </c>
      <c r="AB920">
        <v>25771</v>
      </c>
      <c r="AC920" s="2">
        <v>34</v>
      </c>
      <c r="AD920">
        <v>36146</v>
      </c>
      <c r="AE920" s="2">
        <v>37</v>
      </c>
      <c r="AF920">
        <v>114529</v>
      </c>
      <c r="AG920" s="2">
        <v>293</v>
      </c>
      <c r="AH920">
        <v>12165</v>
      </c>
      <c r="AI920" s="2">
        <v>11</v>
      </c>
      <c r="AJ920">
        <v>37698</v>
      </c>
      <c r="AK920" s="2">
        <v>39</v>
      </c>
      <c r="AL920">
        <v>17547</v>
      </c>
      <c r="AM920" s="2">
        <v>32</v>
      </c>
      <c r="AN920">
        <v>30525</v>
      </c>
      <c r="AO920" s="2">
        <v>29</v>
      </c>
      <c r="AP920">
        <v>14275</v>
      </c>
      <c r="AQ920" s="2">
        <v>9</v>
      </c>
      <c r="AR920">
        <v>46390</v>
      </c>
      <c r="AS920" s="2">
        <v>293</v>
      </c>
      <c r="AT920">
        <v>334448</v>
      </c>
      <c r="AU920" s="2">
        <v>382</v>
      </c>
      <c r="AV920">
        <v>59349</v>
      </c>
      <c r="AW920" s="2">
        <v>355</v>
      </c>
      <c r="AX920">
        <v>13448</v>
      </c>
      <c r="AY920" s="2">
        <v>8</v>
      </c>
      <c r="AZ920">
        <v>31711</v>
      </c>
      <c r="BA920" s="2">
        <v>46</v>
      </c>
      <c r="BB920">
        <v>25227</v>
      </c>
      <c r="BC920" s="2">
        <v>29</v>
      </c>
      <c r="BD920">
        <v>20239</v>
      </c>
      <c r="BE920" s="2">
        <v>144</v>
      </c>
    </row>
    <row r="921" spans="1:57" x14ac:dyDescent="0.25">
      <c r="A921" s="1">
        <v>44931</v>
      </c>
      <c r="B921">
        <v>55507</v>
      </c>
      <c r="C921" s="2">
        <v>93</v>
      </c>
      <c r="D921">
        <v>84127</v>
      </c>
      <c r="E921" s="2">
        <v>1422</v>
      </c>
      <c r="F921">
        <v>105962</v>
      </c>
      <c r="G921" s="2">
        <v>141</v>
      </c>
      <c r="H921">
        <v>30970</v>
      </c>
      <c r="I921" s="2">
        <v>28</v>
      </c>
      <c r="J921">
        <v>12410</v>
      </c>
      <c r="K921" s="2">
        <v>21</v>
      </c>
      <c r="L921">
        <v>29842</v>
      </c>
      <c r="M921" s="2">
        <v>93</v>
      </c>
      <c r="N921">
        <v>21450</v>
      </c>
      <c r="O921" s="2">
        <v>26</v>
      </c>
      <c r="P921">
        <v>23923</v>
      </c>
      <c r="Q921" s="2">
        <v>14</v>
      </c>
      <c r="R921">
        <v>11191</v>
      </c>
      <c r="S921" s="2">
        <v>4</v>
      </c>
      <c r="T921">
        <v>23567</v>
      </c>
      <c r="U921" s="2">
        <v>14</v>
      </c>
      <c r="V921">
        <v>19033</v>
      </c>
      <c r="W921" s="2">
        <v>28</v>
      </c>
      <c r="X921">
        <v>21660</v>
      </c>
      <c r="Y921" s="2">
        <v>11</v>
      </c>
      <c r="Z921">
        <v>33504</v>
      </c>
      <c r="AA921" s="2">
        <v>181</v>
      </c>
      <c r="AB921">
        <v>25775</v>
      </c>
      <c r="AC921" s="2">
        <v>36</v>
      </c>
      <c r="AD921">
        <v>36153</v>
      </c>
      <c r="AE921" s="2">
        <v>42</v>
      </c>
      <c r="AF921">
        <v>114558</v>
      </c>
      <c r="AG921" s="2">
        <v>322</v>
      </c>
      <c r="AH921">
        <v>12165</v>
      </c>
      <c r="AI921" s="2">
        <v>7</v>
      </c>
      <c r="AJ921">
        <v>37707</v>
      </c>
      <c r="AK921" s="2">
        <v>42</v>
      </c>
      <c r="AL921">
        <v>17557</v>
      </c>
      <c r="AM921" s="2">
        <v>42</v>
      </c>
      <c r="AN921">
        <v>30534</v>
      </c>
      <c r="AO921" s="2">
        <v>35</v>
      </c>
      <c r="AP921">
        <v>14279</v>
      </c>
      <c r="AQ921" s="2">
        <v>12</v>
      </c>
      <c r="AR921">
        <v>46398</v>
      </c>
      <c r="AS921" s="2">
        <v>298</v>
      </c>
      <c r="AT921">
        <v>334512</v>
      </c>
      <c r="AU921" s="2">
        <v>422</v>
      </c>
      <c r="AV921">
        <v>59355</v>
      </c>
      <c r="AW921" s="2">
        <v>357</v>
      </c>
      <c r="AX921">
        <v>13450</v>
      </c>
      <c r="AY921" s="2">
        <v>8</v>
      </c>
      <c r="AZ921">
        <v>31713</v>
      </c>
      <c r="BA921" s="2">
        <v>47</v>
      </c>
      <c r="BB921">
        <v>25230</v>
      </c>
      <c r="BC921" s="2">
        <v>27</v>
      </c>
      <c r="BD921">
        <v>20246</v>
      </c>
      <c r="BE921" s="2">
        <v>153</v>
      </c>
    </row>
    <row r="922" spans="1:57" x14ac:dyDescent="0.25">
      <c r="A922" s="1">
        <v>44933</v>
      </c>
      <c r="B922">
        <v>55512</v>
      </c>
      <c r="C922" s="2">
        <v>47</v>
      </c>
      <c r="D922">
        <v>84163</v>
      </c>
      <c r="E922" s="2">
        <v>1439</v>
      </c>
      <c r="F922">
        <v>105993</v>
      </c>
      <c r="G922" s="2">
        <v>169</v>
      </c>
      <c r="H922">
        <v>30976</v>
      </c>
      <c r="I922" s="2">
        <v>28</v>
      </c>
      <c r="J922">
        <v>12414</v>
      </c>
      <c r="K922" s="2">
        <v>23</v>
      </c>
      <c r="L922">
        <v>29849</v>
      </c>
      <c r="M922" s="2">
        <v>99</v>
      </c>
      <c r="N922">
        <v>21455</v>
      </c>
      <c r="O922" s="2">
        <v>23</v>
      </c>
      <c r="P922">
        <v>23925</v>
      </c>
      <c r="Q922" s="2">
        <v>14</v>
      </c>
      <c r="R922">
        <v>11192</v>
      </c>
      <c r="S922" s="2">
        <v>4</v>
      </c>
      <c r="T922">
        <v>23571</v>
      </c>
      <c r="U922" s="2">
        <v>13</v>
      </c>
      <c r="V922">
        <v>19039</v>
      </c>
      <c r="W922" s="2">
        <v>30</v>
      </c>
      <c r="X922">
        <v>21660</v>
      </c>
      <c r="Y922" s="2">
        <v>8</v>
      </c>
      <c r="Z922">
        <v>33507</v>
      </c>
      <c r="AA922" s="2">
        <v>180</v>
      </c>
      <c r="AB922">
        <v>25780</v>
      </c>
      <c r="AC922" s="2">
        <v>22</v>
      </c>
      <c r="AD922">
        <v>36160</v>
      </c>
      <c r="AE922" s="2">
        <v>31</v>
      </c>
      <c r="AF922">
        <v>114587</v>
      </c>
      <c r="AG922" s="2">
        <v>350</v>
      </c>
      <c r="AH922">
        <v>12167</v>
      </c>
      <c r="AI922" s="2">
        <v>5</v>
      </c>
      <c r="AJ922">
        <v>37723</v>
      </c>
      <c r="AK922" s="2">
        <v>47</v>
      </c>
      <c r="AL922">
        <v>17574</v>
      </c>
      <c r="AM922" s="2">
        <v>45</v>
      </c>
      <c r="AN922">
        <v>30545</v>
      </c>
      <c r="AO922" s="2">
        <v>32</v>
      </c>
      <c r="AP922">
        <v>14292</v>
      </c>
      <c r="AQ922" s="2">
        <v>23</v>
      </c>
      <c r="AR922">
        <v>46411</v>
      </c>
      <c r="AS922" s="2">
        <v>309</v>
      </c>
      <c r="AT922">
        <v>334608</v>
      </c>
      <c r="AU922" s="2">
        <v>407</v>
      </c>
      <c r="AV922">
        <v>59371</v>
      </c>
      <c r="AW922" s="2">
        <v>374</v>
      </c>
      <c r="AX922">
        <v>13451</v>
      </c>
      <c r="AY922" s="2">
        <v>7</v>
      </c>
      <c r="AZ922">
        <v>31724</v>
      </c>
      <c r="BA922" s="2">
        <v>58</v>
      </c>
      <c r="BB922">
        <v>25234</v>
      </c>
      <c r="BC922" s="2">
        <v>21</v>
      </c>
      <c r="BD922">
        <v>20259</v>
      </c>
      <c r="BE922" s="2">
        <v>164</v>
      </c>
    </row>
    <row r="923" spans="1:57" x14ac:dyDescent="0.25">
      <c r="A923" s="1">
        <v>44935</v>
      </c>
      <c r="B923">
        <v>55513</v>
      </c>
      <c r="C923" s="2">
        <v>48</v>
      </c>
      <c r="D923">
        <v>84181</v>
      </c>
      <c r="E923" s="2">
        <v>1458</v>
      </c>
      <c r="F923">
        <v>106011</v>
      </c>
      <c r="G923" s="2">
        <v>188</v>
      </c>
      <c r="H923">
        <v>30977</v>
      </c>
      <c r="I923" s="2">
        <v>27</v>
      </c>
      <c r="J923">
        <v>12414</v>
      </c>
      <c r="K923" s="2">
        <v>23</v>
      </c>
      <c r="L923">
        <v>29849</v>
      </c>
      <c r="M923" s="2">
        <v>99</v>
      </c>
      <c r="N923">
        <v>21457</v>
      </c>
      <c r="O923" s="2">
        <v>25</v>
      </c>
      <c r="P923">
        <v>23925</v>
      </c>
      <c r="Q923" s="2">
        <v>14</v>
      </c>
      <c r="R923">
        <v>11192</v>
      </c>
      <c r="S923" s="2">
        <v>4</v>
      </c>
      <c r="T923">
        <v>23575</v>
      </c>
      <c r="U923" s="2">
        <v>17</v>
      </c>
      <c r="V923">
        <v>19039</v>
      </c>
      <c r="W923" s="2">
        <v>30</v>
      </c>
      <c r="X923">
        <v>21660</v>
      </c>
      <c r="Y923" s="2">
        <v>8</v>
      </c>
      <c r="Z923">
        <v>33507</v>
      </c>
      <c r="AA923" s="2">
        <v>182</v>
      </c>
      <c r="AB923">
        <v>25784</v>
      </c>
      <c r="AC923" s="2">
        <v>26</v>
      </c>
      <c r="AD923">
        <v>36161</v>
      </c>
      <c r="AE923" s="2">
        <v>32</v>
      </c>
      <c r="AF923">
        <v>114589</v>
      </c>
      <c r="AG923" s="2">
        <v>194</v>
      </c>
      <c r="AH923">
        <v>12167</v>
      </c>
      <c r="AI923" s="2">
        <v>5</v>
      </c>
      <c r="AJ923">
        <v>37730</v>
      </c>
      <c r="AK923" s="2">
        <v>50</v>
      </c>
      <c r="AL923">
        <v>17575</v>
      </c>
      <c r="AM923" s="2">
        <v>47</v>
      </c>
      <c r="AN923">
        <v>30547</v>
      </c>
      <c r="AO923" s="2">
        <v>33</v>
      </c>
      <c r="AP923">
        <v>14293</v>
      </c>
      <c r="AQ923" s="2">
        <v>24</v>
      </c>
      <c r="AR923">
        <v>46416</v>
      </c>
      <c r="AS923" s="2">
        <v>313</v>
      </c>
      <c r="AT923">
        <v>334646</v>
      </c>
      <c r="AU923" s="2">
        <v>444</v>
      </c>
      <c r="AV923">
        <v>59373</v>
      </c>
      <c r="AW923" s="2">
        <v>377</v>
      </c>
      <c r="AX923">
        <v>13452</v>
      </c>
      <c r="AY923" s="2">
        <v>8</v>
      </c>
      <c r="AZ923">
        <v>31729</v>
      </c>
      <c r="BA923" s="2">
        <v>63</v>
      </c>
      <c r="BB923">
        <v>25237</v>
      </c>
      <c r="BC923" s="2">
        <v>24</v>
      </c>
      <c r="BD923">
        <v>20262</v>
      </c>
      <c r="BE923" s="2">
        <v>167</v>
      </c>
    </row>
    <row r="924" spans="1:57" x14ac:dyDescent="0.25">
      <c r="A924" s="1">
        <v>44936</v>
      </c>
      <c r="B924">
        <v>55516</v>
      </c>
      <c r="C924" s="2">
        <v>51</v>
      </c>
      <c r="D924">
        <v>84190</v>
      </c>
      <c r="E924" s="2">
        <v>1453</v>
      </c>
      <c r="F924">
        <v>106032</v>
      </c>
      <c r="G924" s="2">
        <v>209</v>
      </c>
      <c r="H924">
        <v>30978</v>
      </c>
      <c r="I924" s="2">
        <v>26</v>
      </c>
      <c r="J924">
        <v>12415</v>
      </c>
      <c r="K924" s="2">
        <v>24</v>
      </c>
      <c r="L924">
        <v>29852</v>
      </c>
      <c r="M924" s="2">
        <v>101</v>
      </c>
      <c r="N924">
        <v>21462</v>
      </c>
      <c r="O924" s="2">
        <v>26</v>
      </c>
      <c r="P924">
        <v>23930</v>
      </c>
      <c r="Q924" s="2">
        <v>13</v>
      </c>
      <c r="R924">
        <v>11193</v>
      </c>
      <c r="S924" s="2">
        <v>5</v>
      </c>
      <c r="T924">
        <v>23577</v>
      </c>
      <c r="U924" s="2">
        <v>16</v>
      </c>
      <c r="V924">
        <v>19045</v>
      </c>
      <c r="W924" s="2">
        <v>30</v>
      </c>
      <c r="X924">
        <v>21661</v>
      </c>
      <c r="Y924" s="2">
        <v>8</v>
      </c>
      <c r="Z924">
        <v>33517</v>
      </c>
      <c r="AA924" s="2">
        <v>190</v>
      </c>
      <c r="AB924">
        <v>25790</v>
      </c>
      <c r="AC924" s="2">
        <v>30</v>
      </c>
      <c r="AD924">
        <v>36173</v>
      </c>
      <c r="AE924" s="2">
        <v>41</v>
      </c>
      <c r="AF924">
        <v>114609</v>
      </c>
      <c r="AG924" s="2">
        <v>215</v>
      </c>
      <c r="AH924">
        <v>12169</v>
      </c>
      <c r="AI924" s="2">
        <v>6</v>
      </c>
      <c r="AJ924">
        <v>37730</v>
      </c>
      <c r="AK924" s="2">
        <v>48</v>
      </c>
      <c r="AL924">
        <v>17584</v>
      </c>
      <c r="AM924" s="2">
        <v>49</v>
      </c>
      <c r="AN924">
        <v>30554</v>
      </c>
      <c r="AO924" s="2">
        <v>40</v>
      </c>
      <c r="AP924">
        <v>14297</v>
      </c>
      <c r="AQ924" s="2">
        <v>23</v>
      </c>
      <c r="AR924">
        <v>46424</v>
      </c>
      <c r="AS924" s="2">
        <v>320</v>
      </c>
      <c r="AT924">
        <v>334721</v>
      </c>
      <c r="AU924" s="2">
        <v>517</v>
      </c>
      <c r="AV924">
        <v>59380</v>
      </c>
      <c r="AW924" s="2">
        <v>379</v>
      </c>
      <c r="AX924">
        <v>13453</v>
      </c>
      <c r="AY924" s="2">
        <v>6</v>
      </c>
      <c r="AZ924">
        <v>31730</v>
      </c>
      <c r="BA924" s="2">
        <v>63</v>
      </c>
      <c r="BB924">
        <v>25243</v>
      </c>
      <c r="BC924" s="2">
        <v>32</v>
      </c>
      <c r="BD924">
        <v>20266</v>
      </c>
      <c r="BE924" s="2">
        <v>171</v>
      </c>
    </row>
    <row r="925" spans="1:57" x14ac:dyDescent="0.25">
      <c r="A925" s="1">
        <v>44937</v>
      </c>
      <c r="B925">
        <v>55522</v>
      </c>
      <c r="C925" s="2">
        <v>57</v>
      </c>
      <c r="D925">
        <v>84207</v>
      </c>
      <c r="E925" s="2">
        <v>1440</v>
      </c>
      <c r="F925">
        <v>106050</v>
      </c>
      <c r="G925" s="2">
        <v>226</v>
      </c>
      <c r="H925">
        <v>30980</v>
      </c>
      <c r="I925" s="2">
        <v>18</v>
      </c>
      <c r="J925">
        <v>12418</v>
      </c>
      <c r="K925" s="2">
        <v>27</v>
      </c>
      <c r="L925">
        <v>29857</v>
      </c>
      <c r="M925" s="2">
        <v>105</v>
      </c>
      <c r="N925">
        <v>21464</v>
      </c>
      <c r="O925" s="2">
        <v>23</v>
      </c>
      <c r="P925">
        <v>23930</v>
      </c>
      <c r="Q925" s="2">
        <v>11</v>
      </c>
      <c r="R925">
        <v>11195</v>
      </c>
      <c r="S925" s="2">
        <v>5</v>
      </c>
      <c r="T925">
        <v>23582</v>
      </c>
      <c r="U925" s="2">
        <v>19</v>
      </c>
      <c r="V925">
        <v>19047</v>
      </c>
      <c r="W925" s="2">
        <v>21</v>
      </c>
      <c r="X925">
        <v>21663</v>
      </c>
      <c r="Y925" s="2">
        <v>4</v>
      </c>
      <c r="Z925">
        <v>33517</v>
      </c>
      <c r="AA925" s="2">
        <v>182</v>
      </c>
      <c r="AB925">
        <v>25794</v>
      </c>
      <c r="AC925" s="2">
        <v>27</v>
      </c>
      <c r="AD925">
        <v>36173</v>
      </c>
      <c r="AE925" s="2">
        <v>37</v>
      </c>
      <c r="AF925">
        <v>114628</v>
      </c>
      <c r="AG925" s="2">
        <v>233</v>
      </c>
      <c r="AH925">
        <v>12171</v>
      </c>
      <c r="AI925" s="2">
        <v>7</v>
      </c>
      <c r="AJ925">
        <v>37733</v>
      </c>
      <c r="AK925" s="2">
        <v>40</v>
      </c>
      <c r="AL925">
        <v>17593</v>
      </c>
      <c r="AM925" s="2">
        <v>49</v>
      </c>
      <c r="AN925">
        <v>30561</v>
      </c>
      <c r="AO925" s="2">
        <v>37</v>
      </c>
      <c r="AP925">
        <v>14298</v>
      </c>
      <c r="AQ925" s="2">
        <v>20</v>
      </c>
      <c r="AR925">
        <v>46444</v>
      </c>
      <c r="AS925" s="2">
        <v>336</v>
      </c>
      <c r="AT925">
        <v>334769</v>
      </c>
      <c r="AU925" s="2">
        <v>563</v>
      </c>
      <c r="AV925">
        <v>59389</v>
      </c>
      <c r="AW925" s="2">
        <v>385</v>
      </c>
      <c r="AX925">
        <v>13454</v>
      </c>
      <c r="AY925" s="2">
        <v>6</v>
      </c>
      <c r="AZ925">
        <v>31732</v>
      </c>
      <c r="BA925" s="2">
        <v>65</v>
      </c>
      <c r="BB925">
        <v>25244</v>
      </c>
      <c r="BC925" s="2">
        <v>31</v>
      </c>
      <c r="BD925">
        <v>20269</v>
      </c>
      <c r="BE925" s="2">
        <v>144</v>
      </c>
    </row>
    <row r="926" spans="1:57" x14ac:dyDescent="0.25">
      <c r="A926" s="1">
        <v>44938</v>
      </c>
      <c r="B926">
        <v>55523</v>
      </c>
      <c r="C926" s="2">
        <v>58</v>
      </c>
      <c r="D926">
        <v>84226</v>
      </c>
      <c r="E926" s="2">
        <v>1436</v>
      </c>
      <c r="F926">
        <v>106065</v>
      </c>
      <c r="G926" s="2">
        <v>173</v>
      </c>
      <c r="H926">
        <v>30981</v>
      </c>
      <c r="I926" s="2">
        <v>18</v>
      </c>
      <c r="J926">
        <v>12418</v>
      </c>
      <c r="K926" s="2">
        <v>18</v>
      </c>
      <c r="L926">
        <v>29858</v>
      </c>
      <c r="M926" s="2">
        <v>106</v>
      </c>
      <c r="N926">
        <v>21467</v>
      </c>
      <c r="O926" s="2">
        <v>22</v>
      </c>
      <c r="P926">
        <v>23930</v>
      </c>
      <c r="Q926" s="2">
        <v>10</v>
      </c>
      <c r="R926">
        <v>11195</v>
      </c>
      <c r="S926" s="2">
        <v>4</v>
      </c>
      <c r="T926">
        <v>23585</v>
      </c>
      <c r="U926" s="2">
        <v>22</v>
      </c>
      <c r="V926">
        <v>19050</v>
      </c>
      <c r="W926" s="2">
        <v>22</v>
      </c>
      <c r="X926">
        <v>21666</v>
      </c>
      <c r="Y926" s="2">
        <v>7</v>
      </c>
      <c r="Z926">
        <v>33519</v>
      </c>
      <c r="AA926" s="2">
        <v>184</v>
      </c>
      <c r="AB926">
        <v>25795</v>
      </c>
      <c r="AC926" s="2">
        <v>26</v>
      </c>
      <c r="AD926">
        <v>36173</v>
      </c>
      <c r="AE926" s="2">
        <v>22</v>
      </c>
      <c r="AF926">
        <v>114633</v>
      </c>
      <c r="AG926" s="2">
        <v>236</v>
      </c>
      <c r="AH926">
        <v>12173</v>
      </c>
      <c r="AI926" s="2">
        <v>9</v>
      </c>
      <c r="AJ926">
        <v>37739</v>
      </c>
      <c r="AK926" s="2">
        <v>39</v>
      </c>
      <c r="AL926">
        <v>17599</v>
      </c>
      <c r="AM926" s="2">
        <v>45</v>
      </c>
      <c r="AN926">
        <v>30563</v>
      </c>
      <c r="AO926" s="2">
        <v>35</v>
      </c>
      <c r="AP926">
        <v>14298</v>
      </c>
      <c r="AQ926" s="2">
        <v>18</v>
      </c>
      <c r="AR926">
        <v>46445</v>
      </c>
      <c r="AS926" s="2">
        <v>338</v>
      </c>
      <c r="AT926">
        <v>334805</v>
      </c>
      <c r="AU926" s="2">
        <v>395</v>
      </c>
      <c r="AV926">
        <v>59396</v>
      </c>
      <c r="AW926" s="2">
        <v>391</v>
      </c>
      <c r="AX926">
        <v>13456</v>
      </c>
      <c r="AY926" s="2">
        <v>7</v>
      </c>
      <c r="AZ926">
        <v>31734</v>
      </c>
      <c r="BA926" s="2">
        <v>45</v>
      </c>
      <c r="BB926">
        <v>25246</v>
      </c>
      <c r="BC926" s="2">
        <v>26</v>
      </c>
      <c r="BD926">
        <v>20274</v>
      </c>
      <c r="BE926" s="2">
        <v>148</v>
      </c>
    </row>
    <row r="927" spans="1:57" x14ac:dyDescent="0.25">
      <c r="A927" s="1">
        <v>44939</v>
      </c>
      <c r="B927">
        <v>55527</v>
      </c>
      <c r="C927" s="2">
        <v>26</v>
      </c>
      <c r="D927">
        <v>84241</v>
      </c>
      <c r="E927" s="2">
        <v>1429</v>
      </c>
      <c r="F927">
        <v>106079</v>
      </c>
      <c r="G927" s="2">
        <v>113</v>
      </c>
      <c r="H927">
        <v>30983</v>
      </c>
      <c r="I927" s="2">
        <v>20</v>
      </c>
      <c r="J927">
        <v>12418</v>
      </c>
      <c r="K927" s="2">
        <v>19</v>
      </c>
      <c r="L927">
        <v>29859</v>
      </c>
      <c r="M927" s="2">
        <v>107</v>
      </c>
      <c r="N927">
        <v>21468</v>
      </c>
      <c r="O927" s="2">
        <v>20</v>
      </c>
      <c r="P927">
        <v>23931</v>
      </c>
      <c r="Q927" s="2">
        <v>11</v>
      </c>
      <c r="R927">
        <v>11195</v>
      </c>
      <c r="S927" s="2">
        <v>5</v>
      </c>
      <c r="T927">
        <v>23587</v>
      </c>
      <c r="U927" s="2">
        <v>22</v>
      </c>
      <c r="V927">
        <v>19053</v>
      </c>
      <c r="W927" s="2">
        <v>21</v>
      </c>
      <c r="X927">
        <v>21667</v>
      </c>
      <c r="Y927" s="2">
        <v>8</v>
      </c>
      <c r="Z927">
        <v>33522</v>
      </c>
      <c r="AA927" s="2">
        <v>154</v>
      </c>
      <c r="AB927">
        <v>25796</v>
      </c>
      <c r="AC927" s="2">
        <v>25</v>
      </c>
      <c r="AD927">
        <v>36173</v>
      </c>
      <c r="AE927" s="2">
        <v>17</v>
      </c>
      <c r="AF927">
        <v>114651</v>
      </c>
      <c r="AG927" s="2">
        <v>254</v>
      </c>
      <c r="AH927">
        <v>12173</v>
      </c>
      <c r="AI927" s="2">
        <v>8</v>
      </c>
      <c r="AJ927">
        <v>37742</v>
      </c>
      <c r="AK927" s="2">
        <v>29</v>
      </c>
      <c r="AL927">
        <v>17600</v>
      </c>
      <c r="AM927" s="2">
        <v>36</v>
      </c>
      <c r="AN927">
        <v>30568</v>
      </c>
      <c r="AO927" s="2">
        <v>28</v>
      </c>
      <c r="AP927">
        <v>14299</v>
      </c>
      <c r="AQ927" s="2">
        <v>12</v>
      </c>
      <c r="AR927">
        <v>46457</v>
      </c>
      <c r="AS927" s="2">
        <v>349</v>
      </c>
      <c r="AT927">
        <v>334839</v>
      </c>
      <c r="AU927" s="2">
        <v>420</v>
      </c>
      <c r="AV927">
        <v>59404</v>
      </c>
      <c r="AW927" s="2">
        <v>394</v>
      </c>
      <c r="AX927">
        <v>13456</v>
      </c>
      <c r="AY927" s="2">
        <v>5</v>
      </c>
      <c r="AZ927">
        <v>31737</v>
      </c>
      <c r="BA927" s="2">
        <v>48</v>
      </c>
      <c r="BB927">
        <v>25247</v>
      </c>
      <c r="BC927" s="2">
        <v>25</v>
      </c>
      <c r="BD927">
        <v>20277</v>
      </c>
      <c r="BE927" s="2">
        <v>92</v>
      </c>
    </row>
    <row r="928" spans="1:57" x14ac:dyDescent="0.25">
      <c r="A928" s="1">
        <v>44940</v>
      </c>
      <c r="B928">
        <v>55532</v>
      </c>
      <c r="C928" s="2">
        <v>32</v>
      </c>
      <c r="D928">
        <v>84244</v>
      </c>
      <c r="E928" s="2">
        <v>1419</v>
      </c>
      <c r="F928">
        <v>106088</v>
      </c>
      <c r="G928" s="2">
        <v>106</v>
      </c>
      <c r="H928">
        <v>30987</v>
      </c>
      <c r="I928" s="2">
        <v>23</v>
      </c>
      <c r="J928">
        <v>12419</v>
      </c>
      <c r="K928" s="2">
        <v>18</v>
      </c>
      <c r="L928">
        <v>29860</v>
      </c>
      <c r="M928" s="2">
        <v>83</v>
      </c>
      <c r="N928">
        <v>21473</v>
      </c>
      <c r="O928" s="2">
        <v>23</v>
      </c>
      <c r="P928">
        <v>23932</v>
      </c>
      <c r="Q928" s="2">
        <v>12</v>
      </c>
      <c r="R928">
        <v>11196</v>
      </c>
      <c r="S928" s="2">
        <v>6</v>
      </c>
      <c r="T928">
        <v>23587</v>
      </c>
      <c r="U928" s="2">
        <v>25</v>
      </c>
      <c r="V928">
        <v>19053</v>
      </c>
      <c r="W928" s="2">
        <v>22</v>
      </c>
      <c r="X928">
        <v>21669</v>
      </c>
      <c r="Y928" s="2">
        <v>10</v>
      </c>
      <c r="Z928">
        <v>33524</v>
      </c>
      <c r="AA928" s="2">
        <v>130</v>
      </c>
      <c r="AB928">
        <v>25799</v>
      </c>
      <c r="AC928" s="2">
        <v>24</v>
      </c>
      <c r="AD928">
        <v>36173</v>
      </c>
      <c r="AE928" s="2">
        <v>18</v>
      </c>
      <c r="AF928">
        <v>114661</v>
      </c>
      <c r="AG928" s="2">
        <v>263</v>
      </c>
      <c r="AH928">
        <v>12174</v>
      </c>
      <c r="AI928" s="2">
        <v>9</v>
      </c>
      <c r="AJ928">
        <v>37745</v>
      </c>
      <c r="AK928" s="2">
        <v>28</v>
      </c>
      <c r="AL928">
        <v>17605</v>
      </c>
      <c r="AM928" s="2">
        <v>40</v>
      </c>
      <c r="AN928">
        <v>30574</v>
      </c>
      <c r="AO928" s="2">
        <v>30</v>
      </c>
      <c r="AP928">
        <v>14304</v>
      </c>
      <c r="AQ928" s="2">
        <v>14</v>
      </c>
      <c r="AR928">
        <v>46461</v>
      </c>
      <c r="AS928" s="2">
        <v>351</v>
      </c>
      <c r="AT928">
        <v>334875</v>
      </c>
      <c r="AU928" s="2">
        <v>455</v>
      </c>
      <c r="AV928">
        <v>59405</v>
      </c>
      <c r="AW928" s="2">
        <v>395</v>
      </c>
      <c r="AX928">
        <v>13457</v>
      </c>
      <c r="AY928" s="2">
        <v>7</v>
      </c>
      <c r="AZ928">
        <v>31743</v>
      </c>
      <c r="BA928" s="2">
        <v>54</v>
      </c>
      <c r="BB928">
        <v>25247</v>
      </c>
      <c r="BC928" s="2">
        <v>19</v>
      </c>
      <c r="BD928">
        <v>20283</v>
      </c>
      <c r="BE928" s="2">
        <v>98</v>
      </c>
    </row>
    <row r="929" spans="1:57" x14ac:dyDescent="0.25">
      <c r="A929" s="1">
        <v>44941</v>
      </c>
      <c r="B929">
        <v>55532</v>
      </c>
      <c r="C929" s="2">
        <v>32</v>
      </c>
      <c r="D929">
        <v>84253</v>
      </c>
      <c r="E929" s="2">
        <v>1428</v>
      </c>
      <c r="F929">
        <v>106091</v>
      </c>
      <c r="G929" s="2">
        <v>109</v>
      </c>
      <c r="H929">
        <v>30989</v>
      </c>
      <c r="I929" s="2">
        <v>25</v>
      </c>
      <c r="J929">
        <v>12419</v>
      </c>
      <c r="K929" s="2">
        <v>18</v>
      </c>
      <c r="L929">
        <v>29860</v>
      </c>
      <c r="M929" s="2">
        <v>83</v>
      </c>
      <c r="N929">
        <v>21476</v>
      </c>
      <c r="O929" s="2">
        <v>26</v>
      </c>
      <c r="P929">
        <v>23932</v>
      </c>
      <c r="Q929" s="2">
        <v>12</v>
      </c>
      <c r="R929">
        <v>11196</v>
      </c>
      <c r="S929" s="2">
        <v>6</v>
      </c>
      <c r="T929">
        <v>23587</v>
      </c>
      <c r="U929" s="2">
        <v>25</v>
      </c>
      <c r="V929">
        <v>19053</v>
      </c>
      <c r="W929" s="2">
        <v>22</v>
      </c>
      <c r="X929">
        <v>21669</v>
      </c>
      <c r="Y929" s="2">
        <v>10</v>
      </c>
      <c r="Z929">
        <v>33525</v>
      </c>
      <c r="AA929" s="2">
        <v>131</v>
      </c>
      <c r="AB929">
        <v>25799</v>
      </c>
      <c r="AC929" s="2">
        <v>24</v>
      </c>
      <c r="AD929">
        <v>36173</v>
      </c>
      <c r="AE929" s="2">
        <v>19</v>
      </c>
      <c r="AF929">
        <v>114664</v>
      </c>
      <c r="AG929" s="2">
        <v>267</v>
      </c>
      <c r="AH929">
        <v>12174</v>
      </c>
      <c r="AI929" s="2">
        <v>9</v>
      </c>
      <c r="AJ929">
        <v>37746</v>
      </c>
      <c r="AK929" s="2">
        <v>25</v>
      </c>
      <c r="AL929">
        <v>17608</v>
      </c>
      <c r="AM929" s="2">
        <v>43</v>
      </c>
      <c r="AN929">
        <v>30575</v>
      </c>
      <c r="AO929" s="2">
        <v>32</v>
      </c>
      <c r="AP929">
        <v>14304</v>
      </c>
      <c r="AQ929" s="2">
        <v>14</v>
      </c>
      <c r="AR929">
        <v>46463</v>
      </c>
      <c r="AS929" s="2">
        <v>353</v>
      </c>
      <c r="AT929">
        <v>334887</v>
      </c>
      <c r="AU929" s="2">
        <v>465</v>
      </c>
      <c r="AV929">
        <v>59407</v>
      </c>
      <c r="AW929" s="2">
        <v>397</v>
      </c>
      <c r="AX929">
        <v>13457</v>
      </c>
      <c r="AY929" s="2">
        <v>7</v>
      </c>
      <c r="AZ929">
        <v>31747</v>
      </c>
      <c r="BA929" s="2">
        <v>58</v>
      </c>
      <c r="BB929">
        <v>25247</v>
      </c>
      <c r="BC929" s="2">
        <v>19</v>
      </c>
      <c r="BD929">
        <v>20283</v>
      </c>
      <c r="BE929" s="2">
        <v>98</v>
      </c>
    </row>
    <row r="930" spans="1:57" x14ac:dyDescent="0.25">
      <c r="A930" s="1">
        <v>44942</v>
      </c>
      <c r="B930">
        <v>55532</v>
      </c>
      <c r="C930" s="2">
        <v>32</v>
      </c>
      <c r="D930">
        <v>84254</v>
      </c>
      <c r="E930" s="2">
        <v>1429</v>
      </c>
      <c r="F930">
        <v>106096</v>
      </c>
      <c r="G930" s="2">
        <v>115</v>
      </c>
      <c r="H930">
        <v>30991</v>
      </c>
      <c r="I930" s="2">
        <v>27</v>
      </c>
      <c r="J930">
        <v>12421</v>
      </c>
      <c r="K930" s="2">
        <v>20</v>
      </c>
      <c r="L930">
        <v>29860</v>
      </c>
      <c r="M930" s="2">
        <v>83</v>
      </c>
      <c r="N930">
        <v>21478</v>
      </c>
      <c r="O930" s="2">
        <v>28</v>
      </c>
      <c r="P930">
        <v>23932</v>
      </c>
      <c r="Q930" s="2">
        <v>12</v>
      </c>
      <c r="R930">
        <v>11197</v>
      </c>
      <c r="S930" s="2">
        <v>7</v>
      </c>
      <c r="T930">
        <v>23587</v>
      </c>
      <c r="U930" s="2">
        <v>25</v>
      </c>
      <c r="V930">
        <v>19053</v>
      </c>
      <c r="W930" s="2">
        <v>22</v>
      </c>
      <c r="X930">
        <v>21669</v>
      </c>
      <c r="Y930" s="2">
        <v>10</v>
      </c>
      <c r="Z930">
        <v>33526</v>
      </c>
      <c r="AA930" s="2">
        <v>133</v>
      </c>
      <c r="AB930">
        <v>25801</v>
      </c>
      <c r="AC930" s="2">
        <v>26</v>
      </c>
      <c r="AD930">
        <v>36174</v>
      </c>
      <c r="AE930" s="2">
        <v>20</v>
      </c>
      <c r="AF930">
        <v>114665</v>
      </c>
      <c r="AG930" s="2">
        <v>268</v>
      </c>
      <c r="AH930">
        <v>12174</v>
      </c>
      <c r="AI930" s="2">
        <v>9</v>
      </c>
      <c r="AJ930">
        <v>37747</v>
      </c>
      <c r="AK930" s="2">
        <v>25</v>
      </c>
      <c r="AL930">
        <v>17609</v>
      </c>
      <c r="AM930" s="2">
        <v>44</v>
      </c>
      <c r="AN930">
        <v>30576</v>
      </c>
      <c r="AO930" s="2">
        <v>31</v>
      </c>
      <c r="AP930">
        <v>14304</v>
      </c>
      <c r="AQ930" s="2">
        <v>14</v>
      </c>
      <c r="AR930">
        <v>46463</v>
      </c>
      <c r="AS930" s="2">
        <v>353</v>
      </c>
      <c r="AT930">
        <v>334896</v>
      </c>
      <c r="AU930" s="2">
        <v>474</v>
      </c>
      <c r="AV930">
        <v>59412</v>
      </c>
      <c r="AW930" s="2">
        <v>402</v>
      </c>
      <c r="AX930">
        <v>13458</v>
      </c>
      <c r="AY930" s="2">
        <v>8</v>
      </c>
      <c r="AZ930">
        <v>31747</v>
      </c>
      <c r="BA930" s="2">
        <v>58</v>
      </c>
      <c r="BB930">
        <v>25247</v>
      </c>
      <c r="BC930" s="2">
        <v>19</v>
      </c>
      <c r="BD930">
        <v>20283</v>
      </c>
      <c r="BE930" s="2">
        <v>98</v>
      </c>
    </row>
    <row r="931" spans="1:57" x14ac:dyDescent="0.25">
      <c r="A931" s="1">
        <v>44943</v>
      </c>
      <c r="B931">
        <v>55534</v>
      </c>
      <c r="C931" s="2">
        <v>34</v>
      </c>
      <c r="D931">
        <v>84269</v>
      </c>
      <c r="E931" s="2">
        <v>1402</v>
      </c>
      <c r="F931">
        <v>106104</v>
      </c>
      <c r="G931" s="2">
        <v>123</v>
      </c>
      <c r="H931">
        <v>31002</v>
      </c>
      <c r="I931" s="2">
        <v>23</v>
      </c>
      <c r="J931">
        <v>12422</v>
      </c>
      <c r="K931" s="2">
        <v>21</v>
      </c>
      <c r="L931">
        <v>29861</v>
      </c>
      <c r="M931" s="2">
        <v>84</v>
      </c>
      <c r="N931">
        <v>21478</v>
      </c>
      <c r="O931" s="2">
        <v>20</v>
      </c>
      <c r="P931">
        <v>23934</v>
      </c>
      <c r="Q931" s="2">
        <v>9</v>
      </c>
      <c r="R931">
        <v>11199</v>
      </c>
      <c r="S931" s="2">
        <v>7</v>
      </c>
      <c r="T931">
        <v>23587</v>
      </c>
      <c r="U931" s="2">
        <v>14</v>
      </c>
      <c r="V931">
        <v>19054</v>
      </c>
      <c r="W931" s="2">
        <v>15</v>
      </c>
      <c r="X931">
        <v>21670</v>
      </c>
      <c r="Y931" s="2">
        <v>11</v>
      </c>
      <c r="Z931">
        <v>33531</v>
      </c>
      <c r="AA931" s="2">
        <v>95</v>
      </c>
      <c r="AB931">
        <v>25807</v>
      </c>
      <c r="AC931" s="2">
        <v>24</v>
      </c>
      <c r="AD931">
        <v>36178</v>
      </c>
      <c r="AE931" s="2">
        <v>11</v>
      </c>
      <c r="AF931">
        <v>114680</v>
      </c>
      <c r="AG931" s="2">
        <v>277</v>
      </c>
      <c r="AH931">
        <v>12174</v>
      </c>
      <c r="AI931" s="2">
        <v>9</v>
      </c>
      <c r="AJ931">
        <v>37752</v>
      </c>
      <c r="AK931" s="2">
        <v>26</v>
      </c>
      <c r="AL931">
        <v>17611</v>
      </c>
      <c r="AM931" s="2">
        <v>28</v>
      </c>
      <c r="AN931">
        <v>30581</v>
      </c>
      <c r="AO931" s="2">
        <v>26</v>
      </c>
      <c r="AP931">
        <v>14306</v>
      </c>
      <c r="AQ931" s="2">
        <v>10</v>
      </c>
      <c r="AR931">
        <v>46469</v>
      </c>
      <c r="AS931" s="2">
        <v>358</v>
      </c>
      <c r="AT931">
        <v>334941</v>
      </c>
      <c r="AU931" s="2">
        <v>317</v>
      </c>
      <c r="AV931">
        <v>59419</v>
      </c>
      <c r="AW931" s="2">
        <v>397</v>
      </c>
      <c r="AX931">
        <v>13461</v>
      </c>
      <c r="AY931" s="2">
        <v>8</v>
      </c>
      <c r="AZ931">
        <v>31754</v>
      </c>
      <c r="BA931" s="2">
        <v>63</v>
      </c>
      <c r="BB931">
        <v>25250</v>
      </c>
      <c r="BC931" s="2">
        <v>13</v>
      </c>
      <c r="BD931">
        <v>20290</v>
      </c>
      <c r="BE931" s="2">
        <v>26</v>
      </c>
    </row>
    <row r="932" spans="1:57" x14ac:dyDescent="0.25">
      <c r="A932" s="1">
        <v>44944</v>
      </c>
      <c r="B932">
        <v>55544</v>
      </c>
      <c r="C932" s="2">
        <v>44</v>
      </c>
      <c r="D932">
        <v>84277</v>
      </c>
      <c r="E932" s="2">
        <v>1404</v>
      </c>
      <c r="F932">
        <v>106121</v>
      </c>
      <c r="G932" s="2">
        <v>82</v>
      </c>
      <c r="H932">
        <v>31007</v>
      </c>
      <c r="I932" s="2">
        <v>30</v>
      </c>
      <c r="J932">
        <v>12424</v>
      </c>
      <c r="K932" s="2">
        <v>19</v>
      </c>
      <c r="L932">
        <v>29862</v>
      </c>
      <c r="M932" s="2">
        <v>85</v>
      </c>
      <c r="N932">
        <v>21478</v>
      </c>
      <c r="O932" s="2">
        <v>17</v>
      </c>
      <c r="P932">
        <v>23935</v>
      </c>
      <c r="Q932" s="2">
        <v>9</v>
      </c>
      <c r="R932">
        <v>11199</v>
      </c>
      <c r="S932" s="2">
        <v>7</v>
      </c>
      <c r="T932">
        <v>23592</v>
      </c>
      <c r="U932" s="2">
        <v>17</v>
      </c>
      <c r="V932">
        <v>19055</v>
      </c>
      <c r="W932" s="2">
        <v>12</v>
      </c>
      <c r="X932">
        <v>21671</v>
      </c>
      <c r="Y932" s="2">
        <v>10</v>
      </c>
      <c r="Z932">
        <v>33536</v>
      </c>
      <c r="AA932" s="2">
        <v>96</v>
      </c>
      <c r="AB932">
        <v>25813</v>
      </c>
      <c r="AC932" s="2">
        <v>25</v>
      </c>
      <c r="AD932">
        <v>36178</v>
      </c>
      <c r="AE932" s="2">
        <v>11</v>
      </c>
      <c r="AF932">
        <v>114693</v>
      </c>
      <c r="AG932" s="2">
        <v>289</v>
      </c>
      <c r="AH932">
        <v>12176</v>
      </c>
      <c r="AI932" s="2">
        <v>6</v>
      </c>
      <c r="AJ932">
        <v>37754</v>
      </c>
      <c r="AK932" s="2">
        <v>27</v>
      </c>
      <c r="AL932">
        <v>17611</v>
      </c>
      <c r="AM932" s="2">
        <v>21</v>
      </c>
      <c r="AN932">
        <v>30583</v>
      </c>
      <c r="AO932" s="2">
        <v>23</v>
      </c>
      <c r="AP932">
        <v>14306</v>
      </c>
      <c r="AQ932" s="2">
        <v>9</v>
      </c>
      <c r="AR932">
        <v>46472</v>
      </c>
      <c r="AS932" s="2">
        <v>360</v>
      </c>
      <c r="AT932">
        <v>335004</v>
      </c>
      <c r="AU932" s="2">
        <v>378</v>
      </c>
      <c r="AV932">
        <v>59425</v>
      </c>
      <c r="AW932" s="2">
        <v>404</v>
      </c>
      <c r="AX932">
        <v>13461</v>
      </c>
      <c r="AY932" s="2">
        <v>6</v>
      </c>
      <c r="AZ932">
        <v>31758</v>
      </c>
      <c r="BA932" s="2">
        <v>54</v>
      </c>
      <c r="BB932">
        <v>25250</v>
      </c>
      <c r="BC932" s="2">
        <v>11</v>
      </c>
      <c r="BD932">
        <v>20290</v>
      </c>
      <c r="BE932" s="2">
        <v>26</v>
      </c>
    </row>
    <row r="933" spans="1:57" x14ac:dyDescent="0.25">
      <c r="A933" s="1">
        <v>44945</v>
      </c>
      <c r="B933">
        <v>55551</v>
      </c>
      <c r="C933" s="2">
        <v>51</v>
      </c>
      <c r="D933">
        <v>84291</v>
      </c>
      <c r="E933" s="2">
        <v>1405</v>
      </c>
      <c r="F933">
        <v>106134</v>
      </c>
      <c r="G933" s="2">
        <v>85</v>
      </c>
      <c r="H933">
        <v>31014</v>
      </c>
      <c r="I933" s="2">
        <v>36</v>
      </c>
      <c r="J933">
        <v>12425</v>
      </c>
      <c r="K933" s="2">
        <v>20</v>
      </c>
      <c r="L933">
        <v>29867</v>
      </c>
      <c r="M933" s="2">
        <v>57</v>
      </c>
      <c r="N933">
        <v>21479</v>
      </c>
      <c r="O933" s="2">
        <v>15</v>
      </c>
      <c r="P933">
        <v>23937</v>
      </c>
      <c r="Q933" s="2">
        <v>9</v>
      </c>
      <c r="R933">
        <v>11201</v>
      </c>
      <c r="S933" s="2">
        <v>8</v>
      </c>
      <c r="T933">
        <v>23593</v>
      </c>
      <c r="U933" s="2">
        <v>16</v>
      </c>
      <c r="V933">
        <v>19059</v>
      </c>
      <c r="W933" s="2">
        <v>15</v>
      </c>
      <c r="X933">
        <v>21671</v>
      </c>
      <c r="Y933" s="2">
        <v>7</v>
      </c>
      <c r="Z933">
        <v>33537</v>
      </c>
      <c r="AA933" s="2">
        <v>98</v>
      </c>
      <c r="AB933">
        <v>25814</v>
      </c>
      <c r="AC933" s="2">
        <v>25</v>
      </c>
      <c r="AD933">
        <v>36184</v>
      </c>
      <c r="AE933" s="2">
        <v>17</v>
      </c>
      <c r="AF933">
        <v>114700</v>
      </c>
      <c r="AG933" s="2">
        <v>296</v>
      </c>
      <c r="AH933">
        <v>12176</v>
      </c>
      <c r="AI933" s="2">
        <v>4</v>
      </c>
      <c r="AJ933">
        <v>37757</v>
      </c>
      <c r="AK933" s="2">
        <v>24</v>
      </c>
      <c r="AL933">
        <v>17620</v>
      </c>
      <c r="AM933" s="2">
        <v>23</v>
      </c>
      <c r="AN933">
        <v>30587</v>
      </c>
      <c r="AO933" s="2">
        <v>25</v>
      </c>
      <c r="AP933">
        <v>14309</v>
      </c>
      <c r="AQ933" s="2">
        <v>12</v>
      </c>
      <c r="AR933">
        <v>46473</v>
      </c>
      <c r="AS933" s="2">
        <v>362</v>
      </c>
      <c r="AT933">
        <v>335034</v>
      </c>
      <c r="AU933" s="2">
        <v>333</v>
      </c>
      <c r="AV933">
        <v>59427</v>
      </c>
      <c r="AW933" s="2">
        <v>404</v>
      </c>
      <c r="AX933">
        <v>13461</v>
      </c>
      <c r="AY933" s="2">
        <v>8</v>
      </c>
      <c r="AZ933">
        <v>31759</v>
      </c>
      <c r="BA933" s="2">
        <v>55</v>
      </c>
      <c r="BB933">
        <v>25252</v>
      </c>
      <c r="BC933" s="2">
        <v>13</v>
      </c>
      <c r="BD933">
        <v>20292</v>
      </c>
      <c r="BE933" s="2">
        <v>22</v>
      </c>
    </row>
    <row r="934" spans="1:57" x14ac:dyDescent="0.25">
      <c r="A934" s="1">
        <v>44946</v>
      </c>
      <c r="B934">
        <v>55554</v>
      </c>
      <c r="C934" s="2">
        <v>53</v>
      </c>
      <c r="D934">
        <v>84299</v>
      </c>
      <c r="E934" s="2">
        <v>1400</v>
      </c>
      <c r="F934">
        <v>106143</v>
      </c>
      <c r="G934" s="2">
        <v>83</v>
      </c>
      <c r="H934">
        <v>31024</v>
      </c>
      <c r="I934" s="2">
        <v>41</v>
      </c>
      <c r="J934">
        <v>12425</v>
      </c>
      <c r="K934" s="2">
        <v>13</v>
      </c>
      <c r="L934">
        <v>29867</v>
      </c>
      <c r="M934" s="2">
        <v>57</v>
      </c>
      <c r="N934">
        <v>21480</v>
      </c>
      <c r="O934" s="2">
        <v>13</v>
      </c>
      <c r="P934">
        <v>23937</v>
      </c>
      <c r="Q934" s="2">
        <v>7</v>
      </c>
      <c r="R934">
        <v>11201</v>
      </c>
      <c r="S934" s="2">
        <v>6</v>
      </c>
      <c r="T934">
        <v>23596</v>
      </c>
      <c r="U934" s="2">
        <v>14</v>
      </c>
      <c r="V934">
        <v>19059</v>
      </c>
      <c r="W934" s="2">
        <v>15</v>
      </c>
      <c r="X934">
        <v>21671</v>
      </c>
      <c r="Y934" s="2">
        <v>7</v>
      </c>
      <c r="Z934">
        <v>33537</v>
      </c>
      <c r="AA934" s="2">
        <v>96</v>
      </c>
      <c r="AB934">
        <v>25815</v>
      </c>
      <c r="AC934" s="2">
        <v>26</v>
      </c>
      <c r="AD934">
        <v>36185</v>
      </c>
      <c r="AE934" s="2">
        <v>18</v>
      </c>
      <c r="AF934">
        <v>114708</v>
      </c>
      <c r="AG934" s="2">
        <v>203</v>
      </c>
      <c r="AH934">
        <v>12176</v>
      </c>
      <c r="AI934" s="2">
        <v>3</v>
      </c>
      <c r="AJ934">
        <v>37761</v>
      </c>
      <c r="AK934" s="2">
        <v>29</v>
      </c>
      <c r="AL934">
        <v>17625</v>
      </c>
      <c r="AM934" s="2">
        <v>25</v>
      </c>
      <c r="AN934">
        <v>30589</v>
      </c>
      <c r="AO934" s="2">
        <v>21</v>
      </c>
      <c r="AP934">
        <v>14310</v>
      </c>
      <c r="AQ934" s="2">
        <v>12</v>
      </c>
      <c r="AR934">
        <v>46478</v>
      </c>
      <c r="AS934" s="2">
        <v>366</v>
      </c>
      <c r="AT934">
        <v>335062</v>
      </c>
      <c r="AU934" s="2">
        <v>331</v>
      </c>
      <c r="AV934">
        <v>59431</v>
      </c>
      <c r="AW934" s="2">
        <v>406</v>
      </c>
      <c r="AX934">
        <v>13461</v>
      </c>
      <c r="AY934" s="2">
        <v>7</v>
      </c>
      <c r="AZ934">
        <v>31759</v>
      </c>
      <c r="BA934" s="2">
        <v>54</v>
      </c>
      <c r="BB934">
        <v>25252</v>
      </c>
      <c r="BC934" s="2">
        <v>13</v>
      </c>
      <c r="BD934">
        <v>20292</v>
      </c>
      <c r="BE934" s="2">
        <v>22</v>
      </c>
    </row>
    <row r="935" spans="1:57" x14ac:dyDescent="0.25">
      <c r="A935" s="1">
        <v>44947</v>
      </c>
      <c r="B935">
        <v>55554</v>
      </c>
      <c r="C935" s="2">
        <v>54</v>
      </c>
      <c r="D935">
        <v>84318</v>
      </c>
      <c r="E935" s="2">
        <v>1415</v>
      </c>
      <c r="F935">
        <v>106154</v>
      </c>
      <c r="G935" s="2">
        <v>92</v>
      </c>
      <c r="H935">
        <v>31029</v>
      </c>
      <c r="I935" s="2">
        <v>45</v>
      </c>
      <c r="J935">
        <v>12427</v>
      </c>
      <c r="K935" s="2">
        <v>15</v>
      </c>
      <c r="L935">
        <v>29867</v>
      </c>
      <c r="M935" s="2">
        <v>57</v>
      </c>
      <c r="N935">
        <v>21482</v>
      </c>
      <c r="O935" s="2">
        <v>13</v>
      </c>
      <c r="P935">
        <v>23937</v>
      </c>
      <c r="Q935" s="2">
        <v>7</v>
      </c>
      <c r="R935">
        <v>11203</v>
      </c>
      <c r="S935" s="2">
        <v>7</v>
      </c>
      <c r="T935">
        <v>23600</v>
      </c>
      <c r="U935" s="2">
        <v>13</v>
      </c>
      <c r="V935">
        <v>19061</v>
      </c>
      <c r="W935" s="2">
        <v>17</v>
      </c>
      <c r="X935">
        <v>21673</v>
      </c>
      <c r="Y935" s="2">
        <v>6</v>
      </c>
      <c r="Z935">
        <v>33537</v>
      </c>
      <c r="AA935" s="2">
        <v>96</v>
      </c>
      <c r="AB935">
        <v>25821</v>
      </c>
      <c r="AC935" s="2">
        <v>30</v>
      </c>
      <c r="AD935">
        <v>36190</v>
      </c>
      <c r="AE935" s="2">
        <v>23</v>
      </c>
      <c r="AF935">
        <v>114720</v>
      </c>
      <c r="AG935" s="2">
        <v>215</v>
      </c>
      <c r="AH935">
        <v>12176</v>
      </c>
      <c r="AI935" s="2">
        <v>3</v>
      </c>
      <c r="AJ935">
        <v>37769</v>
      </c>
      <c r="AK935" s="2">
        <v>31</v>
      </c>
      <c r="AL935">
        <v>17626</v>
      </c>
      <c r="AM935" s="2">
        <v>22</v>
      </c>
      <c r="AN935">
        <v>30592</v>
      </c>
      <c r="AO935" s="2">
        <v>21</v>
      </c>
      <c r="AP935">
        <v>14310</v>
      </c>
      <c r="AQ935" s="2">
        <v>9</v>
      </c>
      <c r="AR935">
        <v>46484</v>
      </c>
      <c r="AS935" s="2">
        <v>373</v>
      </c>
      <c r="AT935">
        <v>335081</v>
      </c>
      <c r="AU935" s="2">
        <v>318</v>
      </c>
      <c r="AV935">
        <v>59438</v>
      </c>
      <c r="AW935" s="2">
        <v>376</v>
      </c>
      <c r="AX935">
        <v>13461</v>
      </c>
      <c r="AY935" s="2">
        <v>6</v>
      </c>
      <c r="AZ935">
        <v>31761</v>
      </c>
      <c r="BA935" s="2">
        <v>45</v>
      </c>
      <c r="BB935">
        <v>25253</v>
      </c>
      <c r="BC935" s="2">
        <v>14</v>
      </c>
      <c r="BD935">
        <v>20294</v>
      </c>
      <c r="BE935" s="2">
        <v>24</v>
      </c>
    </row>
    <row r="936" spans="1:57" x14ac:dyDescent="0.25">
      <c r="A936" s="1">
        <v>44948</v>
      </c>
      <c r="B936">
        <v>55555</v>
      </c>
      <c r="C936" s="2">
        <v>55</v>
      </c>
      <c r="D936">
        <v>84324</v>
      </c>
      <c r="E936" s="2">
        <v>1421</v>
      </c>
      <c r="F936">
        <v>106154</v>
      </c>
      <c r="G936" s="2">
        <v>92</v>
      </c>
      <c r="H936">
        <v>31029</v>
      </c>
      <c r="I936" s="2">
        <v>40</v>
      </c>
      <c r="J936">
        <v>12428</v>
      </c>
      <c r="K936" s="2">
        <v>16</v>
      </c>
      <c r="L936">
        <v>29868</v>
      </c>
      <c r="M936" s="2">
        <v>58</v>
      </c>
      <c r="N936">
        <v>21484</v>
      </c>
      <c r="O936" s="2">
        <v>15</v>
      </c>
      <c r="P936">
        <v>23937</v>
      </c>
      <c r="Q936" s="2">
        <v>7</v>
      </c>
      <c r="R936">
        <v>11203</v>
      </c>
      <c r="S936" s="2">
        <v>7</v>
      </c>
      <c r="T936">
        <v>23602</v>
      </c>
      <c r="U936" s="2">
        <v>16</v>
      </c>
      <c r="V936">
        <v>19061</v>
      </c>
      <c r="W936" s="2">
        <v>17</v>
      </c>
      <c r="X936">
        <v>21673</v>
      </c>
      <c r="Y936" s="2">
        <v>6</v>
      </c>
      <c r="Z936">
        <v>33537</v>
      </c>
      <c r="AA936" s="2">
        <v>96</v>
      </c>
      <c r="AB936">
        <v>25821</v>
      </c>
      <c r="AC936" s="2">
        <v>30</v>
      </c>
      <c r="AD936">
        <v>36190</v>
      </c>
      <c r="AE936" s="2">
        <v>23</v>
      </c>
      <c r="AF936">
        <v>114721</v>
      </c>
      <c r="AG936" s="2">
        <v>216</v>
      </c>
      <c r="AH936">
        <v>12176</v>
      </c>
      <c r="AI936" s="2">
        <v>3</v>
      </c>
      <c r="AJ936">
        <v>37770</v>
      </c>
      <c r="AK936" s="2">
        <v>30</v>
      </c>
      <c r="AL936">
        <v>17626</v>
      </c>
      <c r="AM936" s="2">
        <v>22</v>
      </c>
      <c r="AN936">
        <v>30594</v>
      </c>
      <c r="AO936" s="2">
        <v>21</v>
      </c>
      <c r="AP936">
        <v>14311</v>
      </c>
      <c r="AQ936" s="2">
        <v>10</v>
      </c>
      <c r="AR936">
        <v>46484</v>
      </c>
      <c r="AS936" s="2">
        <v>373</v>
      </c>
      <c r="AT936">
        <v>335091</v>
      </c>
      <c r="AU936" s="2">
        <v>328</v>
      </c>
      <c r="AV936">
        <v>59438</v>
      </c>
      <c r="AW936" s="2">
        <v>376</v>
      </c>
      <c r="AX936">
        <v>13461</v>
      </c>
      <c r="AY936" s="2">
        <v>6</v>
      </c>
      <c r="AZ936">
        <v>31761</v>
      </c>
      <c r="BA936" s="2">
        <v>45</v>
      </c>
      <c r="BB936">
        <v>25253</v>
      </c>
      <c r="BC936" s="2">
        <v>14</v>
      </c>
      <c r="BD936">
        <v>20296</v>
      </c>
      <c r="BE936" s="2">
        <v>26</v>
      </c>
    </row>
    <row r="937" spans="1:57" x14ac:dyDescent="0.25">
      <c r="A937" s="1">
        <v>44949</v>
      </c>
      <c r="B937">
        <v>55555</v>
      </c>
      <c r="C937" s="2">
        <v>55</v>
      </c>
      <c r="D937">
        <v>84324</v>
      </c>
      <c r="E937" s="2">
        <v>1419</v>
      </c>
      <c r="F937">
        <v>106160</v>
      </c>
      <c r="G937" s="2">
        <v>97</v>
      </c>
      <c r="H937">
        <v>31031</v>
      </c>
      <c r="I937" s="2">
        <v>42</v>
      </c>
      <c r="J937">
        <v>12428</v>
      </c>
      <c r="K937" s="2">
        <v>16</v>
      </c>
      <c r="L937">
        <v>29868</v>
      </c>
      <c r="M937" s="2">
        <v>47</v>
      </c>
      <c r="N937">
        <v>21485</v>
      </c>
      <c r="O937" s="2">
        <v>16</v>
      </c>
      <c r="P937">
        <v>23937</v>
      </c>
      <c r="Q937" s="2">
        <v>8</v>
      </c>
      <c r="R937">
        <v>11203</v>
      </c>
      <c r="S937" s="2">
        <v>7</v>
      </c>
      <c r="T937">
        <v>23602</v>
      </c>
      <c r="U937" s="2">
        <v>16</v>
      </c>
      <c r="V937">
        <v>19061</v>
      </c>
      <c r="W937" s="2">
        <v>17</v>
      </c>
      <c r="X937">
        <v>21673</v>
      </c>
      <c r="Y937" s="2">
        <v>6</v>
      </c>
      <c r="Z937">
        <v>33538</v>
      </c>
      <c r="AA937" s="2">
        <v>97</v>
      </c>
      <c r="AB937">
        <v>25821</v>
      </c>
      <c r="AC937" s="2">
        <v>29</v>
      </c>
      <c r="AD937">
        <v>36190</v>
      </c>
      <c r="AE937" s="2">
        <v>23</v>
      </c>
      <c r="AF937">
        <v>114722</v>
      </c>
      <c r="AG937" s="2">
        <v>217</v>
      </c>
      <c r="AH937">
        <v>12176</v>
      </c>
      <c r="AI937" s="2">
        <v>3</v>
      </c>
      <c r="AJ937">
        <v>37773</v>
      </c>
      <c r="AK937" s="2">
        <v>31</v>
      </c>
      <c r="AL937">
        <v>17626</v>
      </c>
      <c r="AM937" s="2">
        <v>21</v>
      </c>
      <c r="AN937">
        <v>30596</v>
      </c>
      <c r="AO937" s="2">
        <v>23</v>
      </c>
      <c r="AP937">
        <v>14311</v>
      </c>
      <c r="AQ937" s="2">
        <v>10</v>
      </c>
      <c r="AR937">
        <v>46485</v>
      </c>
      <c r="AS937" s="2">
        <v>374</v>
      </c>
      <c r="AT937">
        <v>335097</v>
      </c>
      <c r="AU937" s="2">
        <v>333</v>
      </c>
      <c r="AV937">
        <v>59438</v>
      </c>
      <c r="AW937" s="2">
        <v>376</v>
      </c>
      <c r="AX937">
        <v>13461</v>
      </c>
      <c r="AY937" s="2">
        <v>6</v>
      </c>
      <c r="AZ937">
        <v>31761</v>
      </c>
      <c r="BA937" s="2">
        <v>44</v>
      </c>
      <c r="BB937">
        <v>25253</v>
      </c>
      <c r="BC937" s="2">
        <v>14</v>
      </c>
      <c r="BD937">
        <v>20296</v>
      </c>
      <c r="BE937" s="2">
        <v>26</v>
      </c>
    </row>
    <row r="938" spans="1:57" x14ac:dyDescent="0.25">
      <c r="A938" s="1">
        <v>44950</v>
      </c>
      <c r="B938">
        <v>55558</v>
      </c>
      <c r="C938" s="2">
        <v>59</v>
      </c>
      <c r="D938">
        <v>84330</v>
      </c>
      <c r="E938" s="2">
        <v>1394</v>
      </c>
      <c r="F938">
        <v>106169</v>
      </c>
      <c r="G938" s="2">
        <v>72</v>
      </c>
      <c r="H938">
        <v>31033</v>
      </c>
      <c r="I938" s="2">
        <v>34</v>
      </c>
      <c r="J938">
        <v>12428</v>
      </c>
      <c r="K938" s="2">
        <v>15</v>
      </c>
      <c r="L938">
        <v>29870</v>
      </c>
      <c r="M938" s="2">
        <v>38</v>
      </c>
      <c r="N938">
        <v>21486</v>
      </c>
      <c r="O938" s="2">
        <v>11</v>
      </c>
      <c r="P938">
        <v>23937</v>
      </c>
      <c r="Q938" s="2">
        <v>4</v>
      </c>
      <c r="R938">
        <v>11203</v>
      </c>
      <c r="S938" s="2">
        <v>4</v>
      </c>
      <c r="T938">
        <v>23604</v>
      </c>
      <c r="U938" s="2">
        <v>17</v>
      </c>
      <c r="V938">
        <v>19063</v>
      </c>
      <c r="W938" s="2">
        <v>17</v>
      </c>
      <c r="X938">
        <v>21673</v>
      </c>
      <c r="Y938" s="2">
        <v>6</v>
      </c>
      <c r="Z938">
        <v>33544</v>
      </c>
      <c r="AA938" s="2">
        <v>99</v>
      </c>
      <c r="AB938">
        <v>25825</v>
      </c>
      <c r="AC938" s="2">
        <v>22</v>
      </c>
      <c r="AD938">
        <v>36195</v>
      </c>
      <c r="AE938" s="2">
        <v>24</v>
      </c>
      <c r="AF938">
        <v>114731</v>
      </c>
      <c r="AG938" s="2">
        <v>224</v>
      </c>
      <c r="AH938">
        <v>12176</v>
      </c>
      <c r="AI938" s="2">
        <v>2</v>
      </c>
      <c r="AJ938">
        <v>37774</v>
      </c>
      <c r="AK938" s="2">
        <v>32</v>
      </c>
      <c r="AL938">
        <v>17631</v>
      </c>
      <c r="AM938" s="2">
        <v>21</v>
      </c>
      <c r="AN938">
        <v>30600</v>
      </c>
      <c r="AO938" s="2">
        <v>22</v>
      </c>
      <c r="AP938">
        <v>14311</v>
      </c>
      <c r="AQ938" s="2">
        <v>10</v>
      </c>
      <c r="AR938">
        <v>46489</v>
      </c>
      <c r="AS938" s="2">
        <v>375</v>
      </c>
      <c r="AT938">
        <v>335129</v>
      </c>
      <c r="AU938" s="2">
        <v>292</v>
      </c>
      <c r="AV938">
        <v>59444</v>
      </c>
      <c r="AW938" s="2">
        <v>379</v>
      </c>
      <c r="AX938">
        <v>13461</v>
      </c>
      <c r="AY938" s="2">
        <v>3</v>
      </c>
      <c r="AZ938">
        <v>31764</v>
      </c>
      <c r="BA938" s="2">
        <v>47</v>
      </c>
      <c r="BB938">
        <v>25260</v>
      </c>
      <c r="BC938" s="2">
        <v>18</v>
      </c>
      <c r="BD938">
        <v>20299</v>
      </c>
      <c r="BE938" s="2">
        <v>29</v>
      </c>
    </row>
    <row r="939" spans="1:57" x14ac:dyDescent="0.25">
      <c r="A939" s="1">
        <v>44951</v>
      </c>
      <c r="B939">
        <v>55559</v>
      </c>
      <c r="C939" s="2">
        <v>26</v>
      </c>
      <c r="D939">
        <v>84342</v>
      </c>
      <c r="E939" s="2">
        <v>1381</v>
      </c>
      <c r="F939">
        <v>106176</v>
      </c>
      <c r="G939" s="2">
        <v>61</v>
      </c>
      <c r="H939">
        <v>31037</v>
      </c>
      <c r="I939" s="2">
        <v>32</v>
      </c>
      <c r="J939">
        <v>12430</v>
      </c>
      <c r="K939" s="2">
        <v>14</v>
      </c>
      <c r="L939">
        <v>29870</v>
      </c>
      <c r="M939" s="2">
        <v>38</v>
      </c>
      <c r="N939">
        <v>21487</v>
      </c>
      <c r="O939" s="2">
        <v>12</v>
      </c>
      <c r="P939">
        <v>23937</v>
      </c>
      <c r="Q939" s="2">
        <v>6</v>
      </c>
      <c r="R939">
        <v>11204</v>
      </c>
      <c r="S939" s="2">
        <v>5</v>
      </c>
      <c r="T939">
        <v>23609</v>
      </c>
      <c r="U939" s="2">
        <v>19</v>
      </c>
      <c r="V939">
        <v>19063</v>
      </c>
      <c r="W939" s="2">
        <v>14</v>
      </c>
      <c r="X939">
        <v>21674</v>
      </c>
      <c r="Y939" s="2">
        <v>7</v>
      </c>
      <c r="Z939">
        <v>33546</v>
      </c>
      <c r="AA939" s="2">
        <v>98</v>
      </c>
      <c r="AB939">
        <v>25826</v>
      </c>
      <c r="AC939" s="2">
        <v>15</v>
      </c>
      <c r="AD939">
        <v>36196</v>
      </c>
      <c r="AE939" s="2">
        <v>25</v>
      </c>
      <c r="AF939">
        <v>114740</v>
      </c>
      <c r="AG939" s="2">
        <v>233</v>
      </c>
      <c r="AH939">
        <v>12177</v>
      </c>
      <c r="AI939" s="2">
        <v>2</v>
      </c>
      <c r="AJ939">
        <v>37774</v>
      </c>
      <c r="AK939" s="2">
        <v>26</v>
      </c>
      <c r="AL939">
        <v>17634</v>
      </c>
      <c r="AM939" s="2">
        <v>23</v>
      </c>
      <c r="AN939">
        <v>30606</v>
      </c>
      <c r="AO939" s="2">
        <v>26</v>
      </c>
      <c r="AP939">
        <v>14314</v>
      </c>
      <c r="AQ939" s="2">
        <v>10</v>
      </c>
      <c r="AR939">
        <v>46492</v>
      </c>
      <c r="AS939" s="2">
        <v>375</v>
      </c>
      <c r="AT939">
        <v>335152</v>
      </c>
      <c r="AU939" s="2">
        <v>271</v>
      </c>
      <c r="AV939">
        <v>59447</v>
      </c>
      <c r="AW939" s="2">
        <v>378</v>
      </c>
      <c r="AX939">
        <v>13461</v>
      </c>
      <c r="AY939" s="2">
        <v>2</v>
      </c>
      <c r="AZ939">
        <v>31767</v>
      </c>
      <c r="BA939" s="2">
        <v>50</v>
      </c>
      <c r="BB939">
        <v>25260</v>
      </c>
      <c r="BC939" s="2">
        <v>14</v>
      </c>
      <c r="BD939">
        <v>20302</v>
      </c>
      <c r="BE939" s="2">
        <v>32</v>
      </c>
    </row>
    <row r="940" spans="1:57" x14ac:dyDescent="0.25">
      <c r="A940" s="1">
        <v>44952</v>
      </c>
      <c r="B940">
        <v>55561</v>
      </c>
      <c r="C940" s="2">
        <v>28</v>
      </c>
      <c r="D940">
        <v>84347</v>
      </c>
      <c r="E940" s="2">
        <v>1383</v>
      </c>
      <c r="F940">
        <v>106184</v>
      </c>
      <c r="G940" s="2">
        <v>58</v>
      </c>
      <c r="H940">
        <v>31038</v>
      </c>
      <c r="I940" s="2">
        <v>26</v>
      </c>
      <c r="J940">
        <v>12430</v>
      </c>
      <c r="K940" s="2">
        <v>14</v>
      </c>
      <c r="L940">
        <v>29870</v>
      </c>
      <c r="M940" s="2">
        <v>38</v>
      </c>
      <c r="N940">
        <v>21487</v>
      </c>
      <c r="O940" s="2">
        <v>10</v>
      </c>
      <c r="P940">
        <v>23937</v>
      </c>
      <c r="Q940" s="2">
        <v>7</v>
      </c>
      <c r="R940">
        <v>11205</v>
      </c>
      <c r="S940" s="2">
        <v>4</v>
      </c>
      <c r="T940">
        <v>23609</v>
      </c>
      <c r="U940" s="2">
        <v>19</v>
      </c>
      <c r="V940">
        <v>19066</v>
      </c>
      <c r="W940" s="2">
        <v>16</v>
      </c>
      <c r="X940">
        <v>21674</v>
      </c>
      <c r="Y940" s="2">
        <v>6</v>
      </c>
      <c r="Z940">
        <v>33547</v>
      </c>
      <c r="AA940" s="2">
        <v>99</v>
      </c>
      <c r="AB940">
        <v>25828</v>
      </c>
      <c r="AC940" s="2">
        <v>15</v>
      </c>
      <c r="AD940">
        <v>36200</v>
      </c>
      <c r="AE940" s="2">
        <v>20</v>
      </c>
      <c r="AF940">
        <v>114744</v>
      </c>
      <c r="AG940" s="2">
        <v>212</v>
      </c>
      <c r="AH940">
        <v>12178</v>
      </c>
      <c r="AI940" s="2">
        <v>3</v>
      </c>
      <c r="AJ940">
        <v>37774</v>
      </c>
      <c r="AK940" s="2">
        <v>22</v>
      </c>
      <c r="AL940">
        <v>17635</v>
      </c>
      <c r="AM940" s="2">
        <v>16</v>
      </c>
      <c r="AN940">
        <v>30606</v>
      </c>
      <c r="AO940" s="2">
        <v>19</v>
      </c>
      <c r="AP940">
        <v>14315</v>
      </c>
      <c r="AQ940" s="2">
        <v>11</v>
      </c>
      <c r="AR940">
        <v>46492</v>
      </c>
      <c r="AS940" s="2">
        <v>375</v>
      </c>
      <c r="AT940">
        <v>335167</v>
      </c>
      <c r="AU940" s="2">
        <v>280</v>
      </c>
      <c r="AV940">
        <v>59447</v>
      </c>
      <c r="AW940" s="2">
        <v>319</v>
      </c>
      <c r="AX940">
        <v>13461</v>
      </c>
      <c r="AY940" s="2">
        <v>1</v>
      </c>
      <c r="AZ940">
        <v>31767</v>
      </c>
      <c r="BA940" s="2">
        <v>50</v>
      </c>
      <c r="BB940">
        <v>25262</v>
      </c>
      <c r="BC940" s="2">
        <v>13</v>
      </c>
      <c r="BD940">
        <v>20304</v>
      </c>
      <c r="BE940" s="2">
        <v>32</v>
      </c>
    </row>
    <row r="941" spans="1:57" x14ac:dyDescent="0.25">
      <c r="A941" s="1">
        <v>44953</v>
      </c>
      <c r="B941">
        <v>55563</v>
      </c>
      <c r="C941" s="2">
        <v>29</v>
      </c>
      <c r="D941">
        <v>84350</v>
      </c>
      <c r="E941" s="2">
        <v>1358</v>
      </c>
      <c r="F941">
        <v>106185</v>
      </c>
      <c r="G941" s="2">
        <v>60</v>
      </c>
      <c r="H941">
        <v>31039</v>
      </c>
      <c r="I941" s="2">
        <v>17</v>
      </c>
      <c r="J941">
        <v>12430</v>
      </c>
      <c r="K941" s="2">
        <v>14</v>
      </c>
      <c r="L941">
        <v>29870</v>
      </c>
      <c r="M941" s="2">
        <v>38</v>
      </c>
      <c r="N941">
        <v>21487</v>
      </c>
      <c r="O941" s="2">
        <v>9</v>
      </c>
      <c r="P941">
        <v>23938</v>
      </c>
      <c r="Q941" s="2">
        <v>8</v>
      </c>
      <c r="R941">
        <v>11206</v>
      </c>
      <c r="S941" s="2">
        <v>5</v>
      </c>
      <c r="T941">
        <v>23610</v>
      </c>
      <c r="U941" s="2">
        <v>15</v>
      </c>
      <c r="V941">
        <v>19068</v>
      </c>
      <c r="W941" s="2">
        <v>16</v>
      </c>
      <c r="X941">
        <v>21674</v>
      </c>
      <c r="Y941" s="2">
        <v>5</v>
      </c>
      <c r="Z941">
        <v>33547</v>
      </c>
      <c r="AA941" s="2">
        <v>59</v>
      </c>
      <c r="AB941">
        <v>25828</v>
      </c>
      <c r="AC941" s="2">
        <v>13</v>
      </c>
      <c r="AD941">
        <v>36203</v>
      </c>
      <c r="AE941" s="2">
        <v>20</v>
      </c>
      <c r="AF941">
        <v>114748</v>
      </c>
      <c r="AG941" s="2">
        <v>214</v>
      </c>
      <c r="AH941">
        <v>12178</v>
      </c>
      <c r="AI941" s="2">
        <v>3</v>
      </c>
      <c r="AJ941">
        <v>37777</v>
      </c>
      <c r="AK941" s="2">
        <v>21</v>
      </c>
      <c r="AL941">
        <v>17641</v>
      </c>
      <c r="AM941" s="2">
        <v>21</v>
      </c>
      <c r="AN941">
        <v>30607</v>
      </c>
      <c r="AO941" s="2">
        <v>18</v>
      </c>
      <c r="AP941">
        <v>14315</v>
      </c>
      <c r="AQ941" s="2">
        <v>11</v>
      </c>
      <c r="AR941">
        <v>46494</v>
      </c>
      <c r="AS941" s="2">
        <v>377</v>
      </c>
      <c r="AT941">
        <v>335178</v>
      </c>
      <c r="AU941" s="2">
        <v>230</v>
      </c>
      <c r="AV941">
        <v>59449</v>
      </c>
      <c r="AW941" s="2">
        <v>319</v>
      </c>
      <c r="AX941">
        <v>13461</v>
      </c>
      <c r="AY941" s="2">
        <v>0</v>
      </c>
      <c r="AZ941">
        <v>31769</v>
      </c>
      <c r="BA941" s="2">
        <v>40</v>
      </c>
      <c r="BB941">
        <v>25262</v>
      </c>
      <c r="BC941" s="2">
        <v>13</v>
      </c>
      <c r="BD941">
        <v>20305</v>
      </c>
      <c r="BE941" s="2">
        <v>33</v>
      </c>
    </row>
    <row r="942" spans="1:57" x14ac:dyDescent="0.25">
      <c r="A942" s="1">
        <v>44954</v>
      </c>
      <c r="B942">
        <v>55563</v>
      </c>
      <c r="C942" s="2">
        <v>29</v>
      </c>
      <c r="D942">
        <v>84350</v>
      </c>
      <c r="E942" s="2">
        <v>1353</v>
      </c>
      <c r="F942">
        <v>106190</v>
      </c>
      <c r="G942" s="2">
        <v>66</v>
      </c>
      <c r="H942">
        <v>31044</v>
      </c>
      <c r="I942" s="2">
        <v>15</v>
      </c>
      <c r="J942">
        <v>12430</v>
      </c>
      <c r="K942" s="2">
        <v>10</v>
      </c>
      <c r="L942">
        <v>29870</v>
      </c>
      <c r="M942" s="2">
        <v>39</v>
      </c>
      <c r="N942">
        <v>21487</v>
      </c>
      <c r="O942" s="2">
        <v>6</v>
      </c>
      <c r="P942">
        <v>23938</v>
      </c>
      <c r="Q942" s="2">
        <v>8</v>
      </c>
      <c r="R942">
        <v>11206</v>
      </c>
      <c r="S942" s="2">
        <v>5</v>
      </c>
      <c r="T942">
        <v>23611</v>
      </c>
      <c r="U942" s="2">
        <v>16</v>
      </c>
      <c r="V942">
        <v>19068</v>
      </c>
      <c r="W942" s="2">
        <v>16</v>
      </c>
      <c r="X942">
        <v>21674</v>
      </c>
      <c r="Y942" s="2">
        <v>2</v>
      </c>
      <c r="Z942">
        <v>33548</v>
      </c>
      <c r="AA942" s="2">
        <v>60</v>
      </c>
      <c r="AB942">
        <v>25831</v>
      </c>
      <c r="AC942" s="2">
        <v>13</v>
      </c>
      <c r="AD942">
        <v>36204</v>
      </c>
      <c r="AE942" s="2">
        <v>21</v>
      </c>
      <c r="AF942">
        <v>114751</v>
      </c>
      <c r="AG942" s="2">
        <v>97</v>
      </c>
      <c r="AH942">
        <v>12180</v>
      </c>
      <c r="AI942" s="2">
        <v>5</v>
      </c>
      <c r="AJ942">
        <v>37780</v>
      </c>
      <c r="AK942" s="2">
        <v>17</v>
      </c>
      <c r="AL942">
        <v>17645</v>
      </c>
      <c r="AM942" s="2">
        <v>22</v>
      </c>
      <c r="AN942">
        <v>30610</v>
      </c>
      <c r="AO942" s="2">
        <v>20</v>
      </c>
      <c r="AP942">
        <v>14316</v>
      </c>
      <c r="AQ942" s="2">
        <v>8</v>
      </c>
      <c r="AR942">
        <v>46498</v>
      </c>
      <c r="AS942" s="2">
        <v>380</v>
      </c>
      <c r="AT942">
        <v>335192</v>
      </c>
      <c r="AU942" s="2">
        <v>228</v>
      </c>
      <c r="AV942">
        <v>59454</v>
      </c>
      <c r="AW942" s="2">
        <v>305</v>
      </c>
      <c r="AX942">
        <v>13461</v>
      </c>
      <c r="AY942" s="2">
        <v>0</v>
      </c>
      <c r="AZ942">
        <v>31771</v>
      </c>
      <c r="BA942" s="2">
        <v>42</v>
      </c>
      <c r="BB942">
        <v>25264</v>
      </c>
      <c r="BC942" s="2">
        <v>15</v>
      </c>
      <c r="BD942">
        <v>20306</v>
      </c>
      <c r="BE942" s="2">
        <v>34</v>
      </c>
    </row>
    <row r="943" spans="1:57" x14ac:dyDescent="0.25">
      <c r="A943" s="1">
        <v>44955</v>
      </c>
      <c r="B943">
        <v>55563</v>
      </c>
      <c r="C943" s="2">
        <v>29</v>
      </c>
      <c r="D943">
        <v>84350</v>
      </c>
      <c r="E943" s="2">
        <v>1354</v>
      </c>
      <c r="F943">
        <v>106192</v>
      </c>
      <c r="G943" s="2">
        <v>68</v>
      </c>
      <c r="H943">
        <v>31045</v>
      </c>
      <c r="I943" s="2">
        <v>15</v>
      </c>
      <c r="J943">
        <v>12430</v>
      </c>
      <c r="K943" s="2">
        <v>10</v>
      </c>
      <c r="L943">
        <v>29870</v>
      </c>
      <c r="M943" s="2">
        <v>34</v>
      </c>
      <c r="N943">
        <v>21489</v>
      </c>
      <c r="O943" s="2">
        <v>8</v>
      </c>
      <c r="P943">
        <v>23938</v>
      </c>
      <c r="Q943" s="2">
        <v>8</v>
      </c>
      <c r="R943">
        <v>11206</v>
      </c>
      <c r="S943" s="2">
        <v>5</v>
      </c>
      <c r="T943">
        <v>23611</v>
      </c>
      <c r="U943" s="2">
        <v>16</v>
      </c>
      <c r="V943">
        <v>19068</v>
      </c>
      <c r="W943" s="2">
        <v>16</v>
      </c>
      <c r="X943">
        <v>21674</v>
      </c>
      <c r="Y943" s="2">
        <v>2</v>
      </c>
      <c r="Z943">
        <v>33548</v>
      </c>
      <c r="AA943" s="2">
        <v>60</v>
      </c>
      <c r="AB943">
        <v>25831</v>
      </c>
      <c r="AC943" s="2">
        <v>13</v>
      </c>
      <c r="AD943">
        <v>36204</v>
      </c>
      <c r="AE943" s="2">
        <v>21</v>
      </c>
      <c r="AF943">
        <v>114751</v>
      </c>
      <c r="AG943" s="2">
        <v>97</v>
      </c>
      <c r="AH943">
        <v>12180</v>
      </c>
      <c r="AI943" s="2">
        <v>5</v>
      </c>
      <c r="AJ943">
        <v>37781</v>
      </c>
      <c r="AK943" s="2">
        <v>17</v>
      </c>
      <c r="AL943">
        <v>17645</v>
      </c>
      <c r="AM943" s="2">
        <v>22</v>
      </c>
      <c r="AN943">
        <v>30610</v>
      </c>
      <c r="AO943" s="2">
        <v>18</v>
      </c>
      <c r="AP943">
        <v>14317</v>
      </c>
      <c r="AQ943" s="2">
        <v>9</v>
      </c>
      <c r="AR943">
        <v>46498</v>
      </c>
      <c r="AS943" s="2">
        <v>380</v>
      </c>
      <c r="AT943">
        <v>335197</v>
      </c>
      <c r="AU943" s="2">
        <v>231</v>
      </c>
      <c r="AV943">
        <v>59454</v>
      </c>
      <c r="AW943" s="2">
        <v>305</v>
      </c>
      <c r="AX943">
        <v>13461</v>
      </c>
      <c r="AY943" s="2">
        <v>0</v>
      </c>
      <c r="AZ943">
        <v>31771</v>
      </c>
      <c r="BA943" s="2">
        <v>42</v>
      </c>
      <c r="BB943">
        <v>25265</v>
      </c>
      <c r="BC943" s="2">
        <v>16</v>
      </c>
      <c r="BD943">
        <v>20306</v>
      </c>
      <c r="BE943" s="2">
        <v>34</v>
      </c>
    </row>
    <row r="944" spans="1:57" x14ac:dyDescent="0.25">
      <c r="A944" s="1">
        <v>44956</v>
      </c>
      <c r="B944">
        <v>55563</v>
      </c>
      <c r="C944" s="2">
        <v>29</v>
      </c>
      <c r="D944">
        <v>84351</v>
      </c>
      <c r="E944" s="2">
        <v>1355</v>
      </c>
      <c r="F944">
        <v>106194</v>
      </c>
      <c r="G944" s="2">
        <v>70</v>
      </c>
      <c r="H944">
        <v>31046</v>
      </c>
      <c r="I944" s="2">
        <v>15</v>
      </c>
      <c r="J944">
        <v>12432</v>
      </c>
      <c r="K944" s="2">
        <v>12</v>
      </c>
      <c r="L944">
        <v>29871</v>
      </c>
      <c r="M944" s="2">
        <v>35</v>
      </c>
      <c r="N944">
        <v>21490</v>
      </c>
      <c r="O944" s="2">
        <v>9</v>
      </c>
      <c r="P944">
        <v>23938</v>
      </c>
      <c r="Q944" s="2">
        <v>8</v>
      </c>
      <c r="R944">
        <v>11206</v>
      </c>
      <c r="S944" s="2">
        <v>5</v>
      </c>
      <c r="T944">
        <v>23611</v>
      </c>
      <c r="U944" s="2">
        <v>16</v>
      </c>
      <c r="V944">
        <v>19068</v>
      </c>
      <c r="W944" s="2">
        <v>16</v>
      </c>
      <c r="X944">
        <v>21674</v>
      </c>
      <c r="Y944" s="2">
        <v>2</v>
      </c>
      <c r="Z944">
        <v>33548</v>
      </c>
      <c r="AA944" s="2">
        <v>60</v>
      </c>
      <c r="AB944">
        <v>25831</v>
      </c>
      <c r="AC944" s="2">
        <v>13</v>
      </c>
      <c r="AD944">
        <v>36205</v>
      </c>
      <c r="AE944" s="2">
        <v>22</v>
      </c>
      <c r="AF944">
        <v>114751</v>
      </c>
      <c r="AG944" s="2">
        <v>97</v>
      </c>
      <c r="AH944">
        <v>12181</v>
      </c>
      <c r="AI944" s="2">
        <v>6</v>
      </c>
      <c r="AJ944">
        <v>37781</v>
      </c>
      <c r="AK944" s="2">
        <v>13</v>
      </c>
      <c r="AL944">
        <v>17645</v>
      </c>
      <c r="AM944" s="2">
        <v>22</v>
      </c>
      <c r="AN944">
        <v>30611</v>
      </c>
      <c r="AO944" s="2">
        <v>18</v>
      </c>
      <c r="AP944">
        <v>14317</v>
      </c>
      <c r="AQ944" s="2">
        <v>9</v>
      </c>
      <c r="AR944">
        <v>46498</v>
      </c>
      <c r="AS944" s="2">
        <v>380</v>
      </c>
      <c r="AT944">
        <v>335204</v>
      </c>
      <c r="AU944" s="2">
        <v>238</v>
      </c>
      <c r="AV944">
        <v>59454</v>
      </c>
      <c r="AW944" s="2">
        <v>305</v>
      </c>
      <c r="AX944">
        <v>13462</v>
      </c>
      <c r="AY944" s="2">
        <v>1</v>
      </c>
      <c r="AZ944">
        <v>31772</v>
      </c>
      <c r="BA944" s="2">
        <v>43</v>
      </c>
      <c r="BB944">
        <v>25265</v>
      </c>
      <c r="BC944" s="2">
        <v>16</v>
      </c>
      <c r="BD944">
        <v>20306</v>
      </c>
      <c r="BE944" s="2">
        <v>34</v>
      </c>
    </row>
    <row r="945" spans="1:57" x14ac:dyDescent="0.25">
      <c r="A945" s="1">
        <v>44958</v>
      </c>
      <c r="B945">
        <v>55569</v>
      </c>
      <c r="C945" s="2">
        <v>35</v>
      </c>
      <c r="D945">
        <v>84360</v>
      </c>
      <c r="E945" s="2">
        <v>1353</v>
      </c>
      <c r="F945">
        <v>106210</v>
      </c>
      <c r="G945" s="2">
        <v>44</v>
      </c>
      <c r="H945">
        <v>31047</v>
      </c>
      <c r="I945" s="2">
        <v>12</v>
      </c>
      <c r="J945">
        <v>12434</v>
      </c>
      <c r="K945" s="2">
        <v>11</v>
      </c>
      <c r="L945">
        <v>29874</v>
      </c>
      <c r="M945" s="2">
        <v>33</v>
      </c>
      <c r="N945">
        <v>21491</v>
      </c>
      <c r="O945" s="2">
        <v>5</v>
      </c>
      <c r="P945">
        <v>23939</v>
      </c>
      <c r="Q945" s="2">
        <v>7</v>
      </c>
      <c r="R945">
        <v>11208</v>
      </c>
      <c r="S945" s="2">
        <v>2</v>
      </c>
      <c r="T945">
        <v>23612</v>
      </c>
      <c r="U945" s="2">
        <v>9</v>
      </c>
      <c r="V945">
        <v>19074</v>
      </c>
      <c r="W945" s="2">
        <v>19</v>
      </c>
      <c r="X945">
        <v>21675</v>
      </c>
      <c r="Y945" s="2">
        <v>2</v>
      </c>
      <c r="Z945">
        <v>33553</v>
      </c>
      <c r="AA945" s="2">
        <v>62</v>
      </c>
      <c r="AB945">
        <v>25833</v>
      </c>
      <c r="AC945" s="2">
        <v>13</v>
      </c>
      <c r="AD945">
        <v>36208</v>
      </c>
      <c r="AE945" s="2">
        <v>16</v>
      </c>
      <c r="AF945">
        <v>114769</v>
      </c>
      <c r="AG945" s="2">
        <v>97</v>
      </c>
      <c r="AH945">
        <v>12183</v>
      </c>
      <c r="AI945" s="2">
        <v>7</v>
      </c>
      <c r="AJ945">
        <v>37782</v>
      </c>
      <c r="AK945" s="2">
        <v>13</v>
      </c>
      <c r="AL945">
        <v>17646</v>
      </c>
      <c r="AM945" s="2">
        <v>16</v>
      </c>
      <c r="AN945">
        <v>30618</v>
      </c>
      <c r="AO945" s="2">
        <v>14</v>
      </c>
      <c r="AP945">
        <v>14319</v>
      </c>
      <c r="AQ945" s="2">
        <v>6</v>
      </c>
      <c r="AR945">
        <v>46505</v>
      </c>
      <c r="AS945" s="2">
        <v>387</v>
      </c>
      <c r="AT945">
        <v>335240</v>
      </c>
      <c r="AU945" s="2">
        <v>206</v>
      </c>
      <c r="AV945">
        <v>59459</v>
      </c>
      <c r="AW945" s="2">
        <v>297</v>
      </c>
      <c r="AX945">
        <v>13465</v>
      </c>
      <c r="AY945" s="2">
        <v>4</v>
      </c>
      <c r="AZ945">
        <v>31776</v>
      </c>
      <c r="BA945" s="2">
        <v>36</v>
      </c>
      <c r="BB945">
        <v>25269</v>
      </c>
      <c r="BC945" s="2">
        <v>14</v>
      </c>
      <c r="BD945">
        <v>20308</v>
      </c>
      <c r="BE945" s="2">
        <v>36</v>
      </c>
    </row>
    <row r="946" spans="1:57" x14ac:dyDescent="0.25">
      <c r="A946" s="1">
        <v>44959</v>
      </c>
      <c r="B946">
        <v>55570</v>
      </c>
      <c r="C946" s="2">
        <v>36</v>
      </c>
      <c r="D946">
        <v>84362</v>
      </c>
      <c r="E946" s="2">
        <v>1347</v>
      </c>
      <c r="F946">
        <v>106213</v>
      </c>
      <c r="G946" s="2">
        <v>42</v>
      </c>
      <c r="H946">
        <v>31047</v>
      </c>
      <c r="I946" s="2">
        <v>11</v>
      </c>
      <c r="J946">
        <v>12435</v>
      </c>
      <c r="K946" s="2">
        <v>12</v>
      </c>
      <c r="L946">
        <v>29876</v>
      </c>
      <c r="M946" s="2">
        <v>35</v>
      </c>
      <c r="N946">
        <v>21492</v>
      </c>
      <c r="O946" s="2">
        <v>6</v>
      </c>
      <c r="P946">
        <v>23939</v>
      </c>
      <c r="Q946" s="2">
        <v>6</v>
      </c>
      <c r="R946">
        <v>11210</v>
      </c>
      <c r="S946" s="2">
        <v>4</v>
      </c>
      <c r="T946">
        <v>23613</v>
      </c>
      <c r="U946" s="2">
        <v>8</v>
      </c>
      <c r="V946">
        <v>19074</v>
      </c>
      <c r="W946" s="2">
        <v>16</v>
      </c>
      <c r="X946">
        <v>21675</v>
      </c>
      <c r="Y946" s="2">
        <v>2</v>
      </c>
      <c r="Z946">
        <v>33554</v>
      </c>
      <c r="AA946" s="2">
        <v>63</v>
      </c>
      <c r="AB946">
        <v>25833</v>
      </c>
      <c r="AC946" s="2">
        <v>11</v>
      </c>
      <c r="AD946">
        <v>36209</v>
      </c>
      <c r="AE946" s="2">
        <v>16</v>
      </c>
      <c r="AF946">
        <v>114774</v>
      </c>
      <c r="AG946" s="2">
        <v>100</v>
      </c>
      <c r="AH946">
        <v>12184</v>
      </c>
      <c r="AI946" s="2">
        <v>7</v>
      </c>
      <c r="AJ946">
        <v>37785</v>
      </c>
      <c r="AK946" s="2">
        <v>16</v>
      </c>
      <c r="AL946">
        <v>17647</v>
      </c>
      <c r="AM946" s="2">
        <v>15</v>
      </c>
      <c r="AN946">
        <v>30619</v>
      </c>
      <c r="AO946" s="2">
        <v>13</v>
      </c>
      <c r="AP946">
        <v>14320</v>
      </c>
      <c r="AQ946" s="2">
        <v>6</v>
      </c>
      <c r="AR946">
        <v>46510</v>
      </c>
      <c r="AS946" s="2">
        <v>392</v>
      </c>
      <c r="AT946">
        <v>335258</v>
      </c>
      <c r="AU946" s="2">
        <v>225</v>
      </c>
      <c r="AV946">
        <v>59462</v>
      </c>
      <c r="AW946" s="2">
        <v>271</v>
      </c>
      <c r="AX946">
        <v>13466</v>
      </c>
      <c r="AY946" s="2">
        <v>5</v>
      </c>
      <c r="AZ946">
        <v>31777</v>
      </c>
      <c r="BA946" s="2">
        <v>27</v>
      </c>
      <c r="BB946">
        <v>25273</v>
      </c>
      <c r="BC946" s="2">
        <v>15</v>
      </c>
      <c r="BD946">
        <v>20309</v>
      </c>
      <c r="BE946" s="2">
        <v>37</v>
      </c>
    </row>
    <row r="947" spans="1:57" x14ac:dyDescent="0.25">
      <c r="A947" s="1">
        <v>44960</v>
      </c>
      <c r="B947">
        <v>55572</v>
      </c>
      <c r="C947" s="2">
        <v>21</v>
      </c>
      <c r="D947">
        <v>84364</v>
      </c>
      <c r="E947" s="2">
        <v>1343</v>
      </c>
      <c r="F947">
        <v>106220</v>
      </c>
      <c r="G947" s="2">
        <v>44</v>
      </c>
      <c r="H947">
        <v>31048</v>
      </c>
      <c r="I947" s="2">
        <v>8</v>
      </c>
      <c r="J947">
        <v>12436</v>
      </c>
      <c r="K947" s="2">
        <v>13</v>
      </c>
      <c r="L947">
        <v>29876</v>
      </c>
      <c r="M947" s="2">
        <v>35</v>
      </c>
      <c r="N947">
        <v>21492</v>
      </c>
      <c r="O947" s="2">
        <v>6</v>
      </c>
      <c r="P947">
        <v>23939</v>
      </c>
      <c r="Q947" s="2">
        <v>6</v>
      </c>
      <c r="R947">
        <v>11210</v>
      </c>
      <c r="S947" s="2">
        <v>4</v>
      </c>
      <c r="T947">
        <v>23614</v>
      </c>
      <c r="U947" s="2">
        <v>9</v>
      </c>
      <c r="V947">
        <v>19076</v>
      </c>
      <c r="W947" s="2">
        <v>13</v>
      </c>
      <c r="X947">
        <v>21675</v>
      </c>
      <c r="Y947" s="2">
        <v>2</v>
      </c>
      <c r="Z947">
        <v>33554</v>
      </c>
      <c r="AA947" s="2">
        <v>63</v>
      </c>
      <c r="AB947">
        <v>25833</v>
      </c>
      <c r="AC947" s="2">
        <v>10</v>
      </c>
      <c r="AD947">
        <v>36209</v>
      </c>
      <c r="AE947" s="2">
        <v>16</v>
      </c>
      <c r="AF947">
        <v>114775</v>
      </c>
      <c r="AG947" s="2">
        <v>102</v>
      </c>
      <c r="AH947">
        <v>12184</v>
      </c>
      <c r="AI947" s="2">
        <v>6</v>
      </c>
      <c r="AJ947">
        <v>37785</v>
      </c>
      <c r="AK947" s="2">
        <v>13</v>
      </c>
      <c r="AL947">
        <v>17650</v>
      </c>
      <c r="AM947" s="2">
        <v>11</v>
      </c>
      <c r="AN947">
        <v>30621</v>
      </c>
      <c r="AO947" s="2">
        <v>14</v>
      </c>
      <c r="AP947">
        <v>14320</v>
      </c>
      <c r="AQ947" s="2">
        <v>6</v>
      </c>
      <c r="AR947">
        <v>46512</v>
      </c>
      <c r="AS947" s="2">
        <v>394</v>
      </c>
      <c r="AT947">
        <v>335265</v>
      </c>
      <c r="AU947" s="2">
        <v>205</v>
      </c>
      <c r="AV947">
        <v>59464</v>
      </c>
      <c r="AW947" s="2">
        <v>271</v>
      </c>
      <c r="AX947">
        <v>13466</v>
      </c>
      <c r="AY947" s="2">
        <v>5</v>
      </c>
      <c r="AZ947">
        <v>31777</v>
      </c>
      <c r="BA947" s="2">
        <v>27</v>
      </c>
      <c r="BB947">
        <v>25276</v>
      </c>
      <c r="BC947" s="2">
        <v>17</v>
      </c>
      <c r="BD947">
        <v>20311</v>
      </c>
      <c r="BE947" s="2">
        <v>38</v>
      </c>
    </row>
    <row r="948" spans="1:57" x14ac:dyDescent="0.25">
      <c r="A948" s="1">
        <v>44961</v>
      </c>
      <c r="B948">
        <v>55573</v>
      </c>
      <c r="C948" s="2">
        <v>22</v>
      </c>
      <c r="D948">
        <v>84367</v>
      </c>
      <c r="E948" s="2">
        <v>1346</v>
      </c>
      <c r="F948">
        <v>106222</v>
      </c>
      <c r="G948" s="2">
        <v>39</v>
      </c>
      <c r="H948">
        <v>31050</v>
      </c>
      <c r="I948" s="2">
        <v>10</v>
      </c>
      <c r="J948">
        <v>12436</v>
      </c>
      <c r="K948" s="2">
        <v>13</v>
      </c>
      <c r="L948">
        <v>29877</v>
      </c>
      <c r="M948" s="2">
        <v>26</v>
      </c>
      <c r="N948">
        <v>21492</v>
      </c>
      <c r="O948" s="2">
        <v>6</v>
      </c>
      <c r="P948">
        <v>23939</v>
      </c>
      <c r="Q948" s="2">
        <v>6</v>
      </c>
      <c r="R948">
        <v>11210</v>
      </c>
      <c r="S948" s="2">
        <v>4</v>
      </c>
      <c r="T948">
        <v>23615</v>
      </c>
      <c r="U948" s="2">
        <v>7</v>
      </c>
      <c r="V948">
        <v>19076</v>
      </c>
      <c r="W948" s="2">
        <v>13</v>
      </c>
      <c r="X948">
        <v>21675</v>
      </c>
      <c r="Y948" s="2">
        <v>2</v>
      </c>
      <c r="Z948">
        <v>33554</v>
      </c>
      <c r="AA948" s="2">
        <v>62</v>
      </c>
      <c r="AB948">
        <v>25833</v>
      </c>
      <c r="AC948" s="2">
        <v>10</v>
      </c>
      <c r="AD948">
        <v>36211</v>
      </c>
      <c r="AE948" s="2">
        <v>12</v>
      </c>
      <c r="AF948">
        <v>114778</v>
      </c>
      <c r="AG948" s="2">
        <v>105</v>
      </c>
      <c r="AH948">
        <v>12184</v>
      </c>
      <c r="AI948" s="2">
        <v>4</v>
      </c>
      <c r="AJ948">
        <v>37786</v>
      </c>
      <c r="AK948" s="2">
        <v>11</v>
      </c>
      <c r="AL948">
        <v>17651</v>
      </c>
      <c r="AM948" s="2">
        <v>9</v>
      </c>
      <c r="AN948">
        <v>30622</v>
      </c>
      <c r="AO948" s="2">
        <v>12</v>
      </c>
      <c r="AP948">
        <v>14321</v>
      </c>
      <c r="AQ948" s="2">
        <v>7</v>
      </c>
      <c r="AR948">
        <v>46513</v>
      </c>
      <c r="AS948" s="2">
        <v>395</v>
      </c>
      <c r="AT948">
        <v>335277</v>
      </c>
      <c r="AU948" s="2">
        <v>206</v>
      </c>
      <c r="AV948">
        <v>59466</v>
      </c>
      <c r="AW948" s="2">
        <v>272</v>
      </c>
      <c r="AX948">
        <v>13468</v>
      </c>
      <c r="AY948" s="2">
        <v>7</v>
      </c>
      <c r="AZ948">
        <v>31778</v>
      </c>
      <c r="BA948" s="2">
        <v>27</v>
      </c>
      <c r="BB948">
        <v>25278</v>
      </c>
      <c r="BC948" s="2">
        <v>18</v>
      </c>
      <c r="BD948">
        <v>20311</v>
      </c>
      <c r="BE948" s="2">
        <v>38</v>
      </c>
    </row>
    <row r="949" spans="1:57" x14ac:dyDescent="0.25">
      <c r="A949" s="1">
        <v>44963</v>
      </c>
      <c r="B949">
        <v>55573</v>
      </c>
      <c r="C949" s="2">
        <v>22</v>
      </c>
      <c r="D949">
        <v>84369</v>
      </c>
      <c r="E949" s="2">
        <v>1348</v>
      </c>
      <c r="F949">
        <v>106225</v>
      </c>
      <c r="G949" s="2">
        <v>42</v>
      </c>
      <c r="H949">
        <v>31052</v>
      </c>
      <c r="I949" s="2">
        <v>12</v>
      </c>
      <c r="J949">
        <v>12437</v>
      </c>
      <c r="K949" s="2">
        <v>14</v>
      </c>
      <c r="L949">
        <v>29877</v>
      </c>
      <c r="M949" s="2">
        <v>26</v>
      </c>
      <c r="N949">
        <v>21492</v>
      </c>
      <c r="O949" s="2">
        <v>6</v>
      </c>
      <c r="P949">
        <v>23939</v>
      </c>
      <c r="Q949" s="2">
        <v>6</v>
      </c>
      <c r="R949">
        <v>11211</v>
      </c>
      <c r="S949" s="2">
        <v>5</v>
      </c>
      <c r="T949">
        <v>23615</v>
      </c>
      <c r="U949" s="2">
        <v>7</v>
      </c>
      <c r="V949">
        <v>19078</v>
      </c>
      <c r="W949" s="2">
        <v>15</v>
      </c>
      <c r="X949">
        <v>21675</v>
      </c>
      <c r="Y949" s="2">
        <v>2</v>
      </c>
      <c r="Z949">
        <v>33556</v>
      </c>
      <c r="AA949" s="2">
        <v>63</v>
      </c>
      <c r="AB949">
        <v>25833</v>
      </c>
      <c r="AC949" s="2">
        <v>10</v>
      </c>
      <c r="AD949">
        <v>36211</v>
      </c>
      <c r="AE949" s="2">
        <v>12</v>
      </c>
      <c r="AF949">
        <v>114782</v>
      </c>
      <c r="AG949" s="2">
        <v>109</v>
      </c>
      <c r="AH949">
        <v>12185</v>
      </c>
      <c r="AI949" s="2">
        <v>5</v>
      </c>
      <c r="AJ949">
        <v>37789</v>
      </c>
      <c r="AK949" s="2">
        <v>14</v>
      </c>
      <c r="AL949">
        <v>17651</v>
      </c>
      <c r="AM949" s="2">
        <v>9</v>
      </c>
      <c r="AN949">
        <v>30622</v>
      </c>
      <c r="AO949" s="2">
        <v>10</v>
      </c>
      <c r="AP949">
        <v>14321</v>
      </c>
      <c r="AQ949" s="2">
        <v>7</v>
      </c>
      <c r="AR949">
        <v>46514</v>
      </c>
      <c r="AS949" s="2">
        <v>396</v>
      </c>
      <c r="AT949">
        <v>335287</v>
      </c>
      <c r="AU949" s="2">
        <v>218</v>
      </c>
      <c r="AV949">
        <v>59467</v>
      </c>
      <c r="AW949" s="2">
        <v>273</v>
      </c>
      <c r="AX949">
        <v>13469</v>
      </c>
      <c r="AY949" s="2">
        <v>8</v>
      </c>
      <c r="AZ949">
        <v>31778</v>
      </c>
      <c r="BA949" s="2">
        <v>27</v>
      </c>
      <c r="BB949">
        <v>25278</v>
      </c>
      <c r="BC949" s="2">
        <v>18</v>
      </c>
      <c r="BD949">
        <v>20311</v>
      </c>
      <c r="BE949" s="2">
        <v>38</v>
      </c>
    </row>
    <row r="950" spans="1:57" x14ac:dyDescent="0.25">
      <c r="A950" s="1">
        <v>44964</v>
      </c>
      <c r="B950">
        <v>55574</v>
      </c>
      <c r="C950" s="2">
        <v>23</v>
      </c>
      <c r="D950">
        <v>84369</v>
      </c>
      <c r="E950" s="2">
        <v>1340</v>
      </c>
      <c r="F950">
        <v>106230</v>
      </c>
      <c r="G950" s="2">
        <v>47</v>
      </c>
      <c r="H950">
        <v>31052</v>
      </c>
      <c r="I950" s="2">
        <v>10</v>
      </c>
      <c r="J950">
        <v>12438</v>
      </c>
      <c r="K950" s="2">
        <v>15</v>
      </c>
      <c r="L950">
        <v>29877</v>
      </c>
      <c r="M950" s="2">
        <v>26</v>
      </c>
      <c r="N950">
        <v>21492</v>
      </c>
      <c r="O950" s="2">
        <v>4</v>
      </c>
      <c r="P950">
        <v>23939</v>
      </c>
      <c r="Q950" s="2">
        <v>6</v>
      </c>
      <c r="R950">
        <v>11211</v>
      </c>
      <c r="S950" s="2">
        <v>5</v>
      </c>
      <c r="T950">
        <v>23615</v>
      </c>
      <c r="U950" s="2">
        <v>5</v>
      </c>
      <c r="V950">
        <v>19082</v>
      </c>
      <c r="W950" s="2">
        <v>15</v>
      </c>
      <c r="X950">
        <v>21676</v>
      </c>
      <c r="Y950" s="2">
        <v>3</v>
      </c>
      <c r="Z950">
        <v>33556</v>
      </c>
      <c r="AA950" s="2">
        <v>63</v>
      </c>
      <c r="AB950">
        <v>25833</v>
      </c>
      <c r="AC950" s="2">
        <v>7</v>
      </c>
      <c r="AD950">
        <v>36214</v>
      </c>
      <c r="AE950" s="2">
        <v>13</v>
      </c>
      <c r="AF950">
        <v>114789</v>
      </c>
      <c r="AG950" s="2">
        <v>116</v>
      </c>
      <c r="AH950">
        <v>12185</v>
      </c>
      <c r="AI950" s="2">
        <v>4</v>
      </c>
      <c r="AJ950">
        <v>37792</v>
      </c>
      <c r="AK950" s="2">
        <v>14</v>
      </c>
      <c r="AL950">
        <v>17655</v>
      </c>
      <c r="AM950" s="2">
        <v>10</v>
      </c>
      <c r="AN950">
        <v>30623</v>
      </c>
      <c r="AO950" s="2">
        <v>7</v>
      </c>
      <c r="AP950">
        <v>14321</v>
      </c>
      <c r="AQ950" s="2">
        <v>6</v>
      </c>
      <c r="AR950">
        <v>46517</v>
      </c>
      <c r="AS950" s="2">
        <v>398</v>
      </c>
      <c r="AT950">
        <v>335305</v>
      </c>
      <c r="AU950" s="2">
        <v>234</v>
      </c>
      <c r="AV950">
        <v>59469</v>
      </c>
      <c r="AW950" s="2">
        <v>275</v>
      </c>
      <c r="AX950">
        <v>13469</v>
      </c>
      <c r="AY950" s="2">
        <v>6</v>
      </c>
      <c r="AZ950">
        <v>31779</v>
      </c>
      <c r="BA950" s="2">
        <v>22</v>
      </c>
      <c r="BB950">
        <v>25281</v>
      </c>
      <c r="BC950" s="2">
        <v>18</v>
      </c>
      <c r="BD950">
        <v>20311</v>
      </c>
      <c r="BE950" s="2">
        <v>38</v>
      </c>
    </row>
    <row r="951" spans="1:57" x14ac:dyDescent="0.25">
      <c r="A951" s="1">
        <v>44965</v>
      </c>
      <c r="B951">
        <v>55576</v>
      </c>
      <c r="C951" s="2">
        <v>25</v>
      </c>
      <c r="D951">
        <v>84374</v>
      </c>
      <c r="E951" s="2">
        <v>1333</v>
      </c>
      <c r="F951">
        <v>106235</v>
      </c>
      <c r="G951" s="2">
        <v>51</v>
      </c>
      <c r="H951">
        <v>31053</v>
      </c>
      <c r="I951" s="2">
        <v>6</v>
      </c>
      <c r="J951">
        <v>12438</v>
      </c>
      <c r="K951" s="2">
        <v>11</v>
      </c>
      <c r="L951">
        <v>29877</v>
      </c>
      <c r="M951" s="2">
        <v>26</v>
      </c>
      <c r="N951">
        <v>21492</v>
      </c>
      <c r="O951" s="2">
        <v>2</v>
      </c>
      <c r="P951">
        <v>23939</v>
      </c>
      <c r="Q951" s="2">
        <v>5</v>
      </c>
      <c r="R951">
        <v>11211</v>
      </c>
      <c r="S951" s="2">
        <v>4</v>
      </c>
      <c r="T951">
        <v>23618</v>
      </c>
      <c r="U951" s="2">
        <v>7</v>
      </c>
      <c r="V951">
        <v>19085</v>
      </c>
      <c r="W951" s="2">
        <v>17</v>
      </c>
      <c r="X951">
        <v>21677</v>
      </c>
      <c r="Y951" s="2">
        <v>4</v>
      </c>
      <c r="Z951">
        <v>33556</v>
      </c>
      <c r="AA951" s="2">
        <v>63</v>
      </c>
      <c r="AB951">
        <v>25834</v>
      </c>
      <c r="AC951" s="2">
        <v>7</v>
      </c>
      <c r="AD951">
        <v>36215</v>
      </c>
      <c r="AE951" s="2">
        <v>13</v>
      </c>
      <c r="AF951">
        <v>114790</v>
      </c>
      <c r="AG951" s="2">
        <v>116</v>
      </c>
      <c r="AH951">
        <v>12185</v>
      </c>
      <c r="AI951" s="2">
        <v>3</v>
      </c>
      <c r="AJ951">
        <v>37793</v>
      </c>
      <c r="AK951" s="2">
        <v>15</v>
      </c>
      <c r="AL951">
        <v>17655</v>
      </c>
      <c r="AM951" s="2">
        <v>10</v>
      </c>
      <c r="AN951">
        <v>30625</v>
      </c>
      <c r="AO951" s="2">
        <v>8</v>
      </c>
      <c r="AP951">
        <v>14321</v>
      </c>
      <c r="AQ951" s="2">
        <v>6</v>
      </c>
      <c r="AR951">
        <v>46521</v>
      </c>
      <c r="AS951" s="2">
        <v>402</v>
      </c>
      <c r="AT951">
        <v>335318</v>
      </c>
      <c r="AU951" s="2">
        <v>187</v>
      </c>
      <c r="AV951">
        <v>59470</v>
      </c>
      <c r="AW951" s="2">
        <v>276</v>
      </c>
      <c r="AX951">
        <v>13469</v>
      </c>
      <c r="AY951" s="2">
        <v>6</v>
      </c>
      <c r="AZ951">
        <v>31779</v>
      </c>
      <c r="BA951" s="2">
        <v>11</v>
      </c>
      <c r="BB951">
        <v>25281</v>
      </c>
      <c r="BC951" s="2">
        <v>15</v>
      </c>
      <c r="BD951">
        <v>20314</v>
      </c>
      <c r="BE951" s="2">
        <v>40</v>
      </c>
    </row>
    <row r="952" spans="1:57" x14ac:dyDescent="0.25">
      <c r="A952" s="1">
        <v>44966</v>
      </c>
      <c r="B952">
        <v>55577</v>
      </c>
      <c r="C952" s="2">
        <v>18</v>
      </c>
      <c r="D952">
        <v>84376</v>
      </c>
      <c r="E952" s="2">
        <v>1333</v>
      </c>
      <c r="F952">
        <v>106243</v>
      </c>
      <c r="G952" s="2">
        <v>59</v>
      </c>
      <c r="H952">
        <v>31054</v>
      </c>
      <c r="I952" s="2">
        <v>7</v>
      </c>
      <c r="J952">
        <v>12439</v>
      </c>
      <c r="K952" s="2">
        <v>12</v>
      </c>
      <c r="L952">
        <v>29878</v>
      </c>
      <c r="M952" s="2">
        <v>27</v>
      </c>
      <c r="N952">
        <v>21493</v>
      </c>
      <c r="O952" s="2">
        <v>2</v>
      </c>
      <c r="P952">
        <v>23939</v>
      </c>
      <c r="Q952" s="2">
        <v>5</v>
      </c>
      <c r="R952">
        <v>11212</v>
      </c>
      <c r="S952" s="2">
        <v>4</v>
      </c>
      <c r="T952">
        <v>23618</v>
      </c>
      <c r="U952" s="2">
        <v>5</v>
      </c>
      <c r="V952">
        <v>19087</v>
      </c>
      <c r="W952" s="2">
        <v>18</v>
      </c>
      <c r="X952">
        <v>21677</v>
      </c>
      <c r="Y952" s="2">
        <v>4</v>
      </c>
      <c r="Z952">
        <v>33556</v>
      </c>
      <c r="AA952" s="2">
        <v>62</v>
      </c>
      <c r="AB952">
        <v>25834</v>
      </c>
      <c r="AC952" s="2">
        <v>4</v>
      </c>
      <c r="AD952">
        <v>36216</v>
      </c>
      <c r="AE952" s="2">
        <v>8</v>
      </c>
      <c r="AF952">
        <v>114792</v>
      </c>
      <c r="AG952" s="2">
        <v>116</v>
      </c>
      <c r="AH952">
        <v>12187</v>
      </c>
      <c r="AI952" s="2">
        <v>5</v>
      </c>
      <c r="AJ952">
        <v>37793</v>
      </c>
      <c r="AK952" s="2">
        <v>11</v>
      </c>
      <c r="AL952">
        <v>17655</v>
      </c>
      <c r="AM952" s="2">
        <v>10</v>
      </c>
      <c r="AN952">
        <v>30626</v>
      </c>
      <c r="AO952" s="2">
        <v>8</v>
      </c>
      <c r="AP952">
        <v>14322</v>
      </c>
      <c r="AQ952" s="2">
        <v>6</v>
      </c>
      <c r="AR952">
        <v>46524</v>
      </c>
      <c r="AS952" s="2">
        <v>405</v>
      </c>
      <c r="AT952">
        <v>335334</v>
      </c>
      <c r="AU952" s="2">
        <v>190</v>
      </c>
      <c r="AV952">
        <v>59471</v>
      </c>
      <c r="AW952" s="2">
        <v>275</v>
      </c>
      <c r="AX952">
        <v>13469</v>
      </c>
      <c r="AY952" s="2">
        <v>6</v>
      </c>
      <c r="AZ952">
        <v>31780</v>
      </c>
      <c r="BA952" s="2">
        <v>11</v>
      </c>
      <c r="BB952">
        <v>25282</v>
      </c>
      <c r="BC952" s="2">
        <v>13</v>
      </c>
      <c r="BD952">
        <v>20314</v>
      </c>
      <c r="BE952" s="2">
        <v>13</v>
      </c>
    </row>
    <row r="953" spans="1:57" x14ac:dyDescent="0.25">
      <c r="A953" s="1">
        <v>44968</v>
      </c>
      <c r="B953">
        <v>55580</v>
      </c>
      <c r="C953" s="2">
        <v>20</v>
      </c>
      <c r="D953">
        <v>84384</v>
      </c>
      <c r="E953" s="2">
        <v>1335</v>
      </c>
      <c r="F953">
        <v>106246</v>
      </c>
      <c r="G953" s="2">
        <v>30</v>
      </c>
      <c r="H953">
        <v>31054</v>
      </c>
      <c r="I953" s="2">
        <v>3</v>
      </c>
      <c r="J953">
        <v>12440</v>
      </c>
      <c r="K953" s="2">
        <v>13</v>
      </c>
      <c r="L953">
        <v>29880</v>
      </c>
      <c r="M953" s="2">
        <v>22</v>
      </c>
      <c r="N953">
        <v>21494</v>
      </c>
      <c r="O953" s="2">
        <v>2</v>
      </c>
      <c r="P953">
        <v>23939</v>
      </c>
      <c r="Q953" s="2">
        <v>5</v>
      </c>
      <c r="R953">
        <v>11212</v>
      </c>
      <c r="S953" s="2">
        <v>4</v>
      </c>
      <c r="T953">
        <v>23618</v>
      </c>
      <c r="U953" s="2">
        <v>5</v>
      </c>
      <c r="V953">
        <v>19090</v>
      </c>
      <c r="W953" s="2">
        <v>21</v>
      </c>
      <c r="X953">
        <v>21680</v>
      </c>
      <c r="Y953" s="2">
        <v>5</v>
      </c>
      <c r="Z953">
        <v>33558</v>
      </c>
      <c r="AA953" s="2">
        <v>64</v>
      </c>
      <c r="AB953">
        <v>25835</v>
      </c>
      <c r="AC953" s="2">
        <v>4</v>
      </c>
      <c r="AD953">
        <v>36219</v>
      </c>
      <c r="AE953" s="2">
        <v>10</v>
      </c>
      <c r="AF953">
        <v>114796</v>
      </c>
      <c r="AG953" s="2">
        <v>120</v>
      </c>
      <c r="AH953">
        <v>12189</v>
      </c>
      <c r="AI953" s="2">
        <v>7</v>
      </c>
      <c r="AJ953">
        <v>37793</v>
      </c>
      <c r="AK953" s="2">
        <v>10</v>
      </c>
      <c r="AL953">
        <v>17659</v>
      </c>
      <c r="AM953" s="2">
        <v>9</v>
      </c>
      <c r="AN953">
        <v>30628</v>
      </c>
      <c r="AO953" s="2">
        <v>7</v>
      </c>
      <c r="AP953">
        <v>14323</v>
      </c>
      <c r="AQ953" s="2">
        <v>6</v>
      </c>
      <c r="AR953">
        <v>46530</v>
      </c>
      <c r="AS953" s="2">
        <v>410</v>
      </c>
      <c r="AT953">
        <v>335358</v>
      </c>
      <c r="AU953" s="2">
        <v>190</v>
      </c>
      <c r="AV953">
        <v>59472</v>
      </c>
      <c r="AW953" s="2">
        <v>272</v>
      </c>
      <c r="AX953">
        <v>13469</v>
      </c>
      <c r="AY953" s="2">
        <v>1</v>
      </c>
      <c r="AZ953">
        <v>31783</v>
      </c>
      <c r="BA953" s="2">
        <v>14</v>
      </c>
      <c r="BB953">
        <v>25283</v>
      </c>
      <c r="BC953" s="2">
        <v>13</v>
      </c>
      <c r="BD953">
        <v>20317</v>
      </c>
      <c r="BE953" s="2">
        <v>16</v>
      </c>
    </row>
    <row r="954" spans="1:57" x14ac:dyDescent="0.25">
      <c r="A954" s="1">
        <v>44969</v>
      </c>
      <c r="B954">
        <v>55580</v>
      </c>
      <c r="C954" s="2">
        <v>20</v>
      </c>
      <c r="D954">
        <v>84387</v>
      </c>
      <c r="E954" s="2">
        <v>1338</v>
      </c>
      <c r="F954">
        <v>106251</v>
      </c>
      <c r="G954" s="2">
        <v>34</v>
      </c>
      <c r="H954">
        <v>31054</v>
      </c>
      <c r="I954" s="2">
        <v>3</v>
      </c>
      <c r="J954">
        <v>12440</v>
      </c>
      <c r="K954" s="2">
        <v>13</v>
      </c>
      <c r="L954">
        <v>29881</v>
      </c>
      <c r="M954" s="2">
        <v>23</v>
      </c>
      <c r="N954">
        <v>21494</v>
      </c>
      <c r="O954" s="2">
        <v>2</v>
      </c>
      <c r="P954">
        <v>23939</v>
      </c>
      <c r="Q954" s="2">
        <v>5</v>
      </c>
      <c r="R954">
        <v>11213</v>
      </c>
      <c r="S954" s="2">
        <v>5</v>
      </c>
      <c r="T954">
        <v>23618</v>
      </c>
      <c r="U954" s="2">
        <v>5</v>
      </c>
      <c r="V954">
        <v>19090</v>
      </c>
      <c r="W954" s="2">
        <v>21</v>
      </c>
      <c r="X954">
        <v>21680</v>
      </c>
      <c r="Y954" s="2">
        <v>5</v>
      </c>
      <c r="Z954">
        <v>33558</v>
      </c>
      <c r="AA954" s="2">
        <v>64</v>
      </c>
      <c r="AB954">
        <v>25835</v>
      </c>
      <c r="AC954" s="2">
        <v>4</v>
      </c>
      <c r="AD954">
        <v>36220</v>
      </c>
      <c r="AE954" s="2">
        <v>11</v>
      </c>
      <c r="AF954">
        <v>114797</v>
      </c>
      <c r="AG954" s="2">
        <v>121</v>
      </c>
      <c r="AH954">
        <v>12189</v>
      </c>
      <c r="AI954" s="2">
        <v>7</v>
      </c>
      <c r="AJ954">
        <v>37796</v>
      </c>
      <c r="AK954" s="2">
        <v>13</v>
      </c>
      <c r="AL954">
        <v>17659</v>
      </c>
      <c r="AM954" s="2">
        <v>9</v>
      </c>
      <c r="AN954">
        <v>30630</v>
      </c>
      <c r="AO954" s="2">
        <v>9</v>
      </c>
      <c r="AP954">
        <v>14323</v>
      </c>
      <c r="AQ954" s="2">
        <v>6</v>
      </c>
      <c r="AR954">
        <v>46530</v>
      </c>
      <c r="AS954" s="2">
        <v>410</v>
      </c>
      <c r="AT954">
        <v>335365</v>
      </c>
      <c r="AU954" s="2">
        <v>197</v>
      </c>
      <c r="AV954">
        <v>59472</v>
      </c>
      <c r="AW954" s="2">
        <v>272</v>
      </c>
      <c r="AX954">
        <v>13469</v>
      </c>
      <c r="AY954" s="2">
        <v>0</v>
      </c>
      <c r="AZ954">
        <v>31783</v>
      </c>
      <c r="BA954" s="2">
        <v>14</v>
      </c>
      <c r="BB954">
        <v>25284</v>
      </c>
      <c r="BC954" s="2">
        <v>14</v>
      </c>
      <c r="BD954">
        <v>20317</v>
      </c>
      <c r="BE954" s="2">
        <v>16</v>
      </c>
    </row>
    <row r="955" spans="1:57" x14ac:dyDescent="0.25">
      <c r="A955" s="1">
        <v>44970</v>
      </c>
      <c r="B955">
        <v>55580</v>
      </c>
      <c r="C955" s="2">
        <v>20</v>
      </c>
      <c r="D955">
        <v>84388</v>
      </c>
      <c r="E955" s="2">
        <v>1339</v>
      </c>
      <c r="F955">
        <v>106254</v>
      </c>
      <c r="G955" s="2">
        <v>37</v>
      </c>
      <c r="H955">
        <v>31054</v>
      </c>
      <c r="I955" s="2">
        <v>4</v>
      </c>
      <c r="J955">
        <v>12440</v>
      </c>
      <c r="K955" s="2">
        <v>13</v>
      </c>
      <c r="L955">
        <v>29881</v>
      </c>
      <c r="M955" s="2">
        <v>23</v>
      </c>
      <c r="N955">
        <v>21494</v>
      </c>
      <c r="O955" s="2">
        <v>2</v>
      </c>
      <c r="P955">
        <v>23939</v>
      </c>
      <c r="Q955" s="2">
        <v>5</v>
      </c>
      <c r="R955">
        <v>11213</v>
      </c>
      <c r="S955" s="2">
        <v>5</v>
      </c>
      <c r="T955">
        <v>23618</v>
      </c>
      <c r="U955" s="2">
        <v>5</v>
      </c>
      <c r="V955">
        <v>19090</v>
      </c>
      <c r="W955" s="2">
        <v>21</v>
      </c>
      <c r="X955">
        <v>21680</v>
      </c>
      <c r="Y955" s="2">
        <v>5</v>
      </c>
      <c r="Z955">
        <v>33558</v>
      </c>
      <c r="AA955" s="2">
        <v>64</v>
      </c>
      <c r="AB955">
        <v>25835</v>
      </c>
      <c r="AC955" s="2">
        <v>4</v>
      </c>
      <c r="AD955">
        <v>36220</v>
      </c>
      <c r="AE955" s="2">
        <v>11</v>
      </c>
      <c r="AF955">
        <v>114797</v>
      </c>
      <c r="AG955" s="2">
        <v>121</v>
      </c>
      <c r="AH955">
        <v>12189</v>
      </c>
      <c r="AI955" s="2">
        <v>7</v>
      </c>
      <c r="AJ955">
        <v>37797</v>
      </c>
      <c r="AK955" s="2">
        <v>11</v>
      </c>
      <c r="AL955">
        <v>17662</v>
      </c>
      <c r="AM955" s="2">
        <v>12</v>
      </c>
      <c r="AN955">
        <v>30631</v>
      </c>
      <c r="AO955" s="2">
        <v>10</v>
      </c>
      <c r="AP955">
        <v>14323</v>
      </c>
      <c r="AQ955" s="2">
        <v>6</v>
      </c>
      <c r="AR955">
        <v>46530</v>
      </c>
      <c r="AS955" s="2">
        <v>410</v>
      </c>
      <c r="AT955">
        <v>335372</v>
      </c>
      <c r="AU955" s="2">
        <v>202</v>
      </c>
      <c r="AV955">
        <v>59472</v>
      </c>
      <c r="AW955" s="2">
        <v>272</v>
      </c>
      <c r="AX955">
        <v>13469</v>
      </c>
      <c r="AY955" s="2">
        <v>0</v>
      </c>
      <c r="AZ955">
        <v>31783</v>
      </c>
      <c r="BA955" s="2">
        <v>14</v>
      </c>
      <c r="BB955">
        <v>25284</v>
      </c>
      <c r="BC955" s="2">
        <v>14</v>
      </c>
      <c r="BD955">
        <v>20317</v>
      </c>
      <c r="BE955" s="2">
        <v>16</v>
      </c>
    </row>
    <row r="956" spans="1:57" x14ac:dyDescent="0.25">
      <c r="A956" s="1">
        <v>44971</v>
      </c>
      <c r="B956">
        <v>55581</v>
      </c>
      <c r="C956" s="2">
        <v>15</v>
      </c>
      <c r="D956">
        <v>84391</v>
      </c>
      <c r="E956" s="2">
        <v>1339</v>
      </c>
      <c r="F956">
        <v>106259</v>
      </c>
      <c r="G956" s="2">
        <v>35</v>
      </c>
      <c r="H956">
        <v>31058</v>
      </c>
      <c r="I956" s="2">
        <v>7</v>
      </c>
      <c r="J956">
        <v>12444</v>
      </c>
      <c r="K956" s="2">
        <v>17</v>
      </c>
      <c r="L956">
        <v>29881</v>
      </c>
      <c r="M956" s="2">
        <v>23</v>
      </c>
      <c r="N956">
        <v>21494</v>
      </c>
      <c r="O956" s="2">
        <v>2</v>
      </c>
      <c r="P956">
        <v>23939</v>
      </c>
      <c r="Q956" s="2">
        <v>5</v>
      </c>
      <c r="R956">
        <v>11215</v>
      </c>
      <c r="S956" s="2">
        <v>5</v>
      </c>
      <c r="T956">
        <v>23623</v>
      </c>
      <c r="U956" s="2">
        <v>10</v>
      </c>
      <c r="V956">
        <v>19091</v>
      </c>
      <c r="W956" s="2">
        <v>14</v>
      </c>
      <c r="X956">
        <v>21681</v>
      </c>
      <c r="Y956" s="2">
        <v>4</v>
      </c>
      <c r="Z956">
        <v>33560</v>
      </c>
      <c r="AA956" s="2">
        <v>67</v>
      </c>
      <c r="AB956">
        <v>25835</v>
      </c>
      <c r="AC956" s="2">
        <v>4</v>
      </c>
      <c r="AD956">
        <v>36222</v>
      </c>
      <c r="AE956" s="2">
        <v>13</v>
      </c>
      <c r="AF956">
        <v>114806</v>
      </c>
      <c r="AG956" s="2">
        <v>129</v>
      </c>
      <c r="AH956">
        <v>12189</v>
      </c>
      <c r="AI956" s="2">
        <v>5</v>
      </c>
      <c r="AJ956">
        <v>37804</v>
      </c>
      <c r="AK956" s="2">
        <v>16</v>
      </c>
      <c r="AL956">
        <v>17664</v>
      </c>
      <c r="AM956" s="2">
        <v>10</v>
      </c>
      <c r="AN956">
        <v>30633</v>
      </c>
      <c r="AO956" s="2">
        <v>8</v>
      </c>
      <c r="AP956">
        <v>14324</v>
      </c>
      <c r="AQ956" s="2">
        <v>6</v>
      </c>
      <c r="AR956">
        <v>46531</v>
      </c>
      <c r="AS956" s="2">
        <v>411</v>
      </c>
      <c r="AT956">
        <v>335396</v>
      </c>
      <c r="AU956" s="2">
        <v>193</v>
      </c>
      <c r="AV956">
        <v>59475</v>
      </c>
      <c r="AW956" s="2">
        <v>275</v>
      </c>
      <c r="AX956">
        <v>13471</v>
      </c>
      <c r="AY956" s="2">
        <v>2</v>
      </c>
      <c r="AZ956">
        <v>31784</v>
      </c>
      <c r="BA956" s="2">
        <v>15</v>
      </c>
      <c r="BB956">
        <v>25287</v>
      </c>
      <c r="BC956" s="2">
        <v>13</v>
      </c>
      <c r="BD956">
        <v>20320</v>
      </c>
      <c r="BE956" s="2">
        <v>19</v>
      </c>
    </row>
    <row r="957" spans="1:57" x14ac:dyDescent="0.25">
      <c r="A957" s="1">
        <v>44973</v>
      </c>
      <c r="B957">
        <v>55586</v>
      </c>
      <c r="C957" s="2">
        <v>20</v>
      </c>
      <c r="D957">
        <v>84402</v>
      </c>
      <c r="E957" s="2">
        <v>1332</v>
      </c>
      <c r="F957">
        <v>106278</v>
      </c>
      <c r="G957" s="2">
        <v>47</v>
      </c>
      <c r="H957">
        <v>31059</v>
      </c>
      <c r="I957" s="2">
        <v>8</v>
      </c>
      <c r="J957">
        <v>12445</v>
      </c>
      <c r="K957" s="2">
        <v>14</v>
      </c>
      <c r="L957">
        <v>29884</v>
      </c>
      <c r="M957" s="2">
        <v>26</v>
      </c>
      <c r="N957">
        <v>21494</v>
      </c>
      <c r="O957" s="2">
        <v>1</v>
      </c>
      <c r="P957">
        <v>23940</v>
      </c>
      <c r="Q957" s="2">
        <v>6</v>
      </c>
      <c r="R957">
        <v>11215</v>
      </c>
      <c r="S957" s="2">
        <v>5</v>
      </c>
      <c r="T957">
        <v>23624</v>
      </c>
      <c r="U957" s="2">
        <v>9</v>
      </c>
      <c r="V957">
        <v>19092</v>
      </c>
      <c r="W957" s="2">
        <v>12</v>
      </c>
      <c r="X957">
        <v>21681</v>
      </c>
      <c r="Y957" s="2">
        <v>5</v>
      </c>
      <c r="Z957">
        <v>33563</v>
      </c>
      <c r="AA957" s="2">
        <v>70</v>
      </c>
      <c r="AB957">
        <v>25837</v>
      </c>
      <c r="AC957" s="2">
        <v>5</v>
      </c>
      <c r="AD957">
        <v>36226</v>
      </c>
      <c r="AE957" s="2">
        <v>16</v>
      </c>
      <c r="AF957">
        <v>114813</v>
      </c>
      <c r="AG957" s="2">
        <v>136</v>
      </c>
      <c r="AH957">
        <v>12189</v>
      </c>
      <c r="AI957" s="2">
        <v>1</v>
      </c>
      <c r="AJ957">
        <v>37808</v>
      </c>
      <c r="AK957" s="2">
        <v>17</v>
      </c>
      <c r="AL957">
        <v>17668</v>
      </c>
      <c r="AM957" s="2">
        <v>12</v>
      </c>
      <c r="AN957">
        <v>30633</v>
      </c>
      <c r="AO957" s="2">
        <v>8</v>
      </c>
      <c r="AP957">
        <v>14325</v>
      </c>
      <c r="AQ957" s="2">
        <v>5</v>
      </c>
      <c r="AR957">
        <v>46535</v>
      </c>
      <c r="AS957" s="2">
        <v>415</v>
      </c>
      <c r="AT957">
        <v>335431</v>
      </c>
      <c r="AU957" s="2">
        <v>196</v>
      </c>
      <c r="AV957">
        <v>59477</v>
      </c>
      <c r="AW957" s="2">
        <v>277</v>
      </c>
      <c r="AX957">
        <v>13471</v>
      </c>
      <c r="AY957" s="2">
        <v>2</v>
      </c>
      <c r="AZ957">
        <v>31786</v>
      </c>
      <c r="BA957" s="2">
        <v>17</v>
      </c>
      <c r="BB957">
        <v>25287</v>
      </c>
      <c r="BC957" s="2">
        <v>11</v>
      </c>
      <c r="BD957">
        <v>20322</v>
      </c>
      <c r="BE957" s="2">
        <v>21</v>
      </c>
    </row>
    <row r="958" spans="1:57" x14ac:dyDescent="0.25">
      <c r="A958" s="1">
        <v>44974</v>
      </c>
      <c r="B958">
        <v>55589</v>
      </c>
      <c r="C958" s="2">
        <v>23</v>
      </c>
      <c r="D958">
        <v>84404</v>
      </c>
      <c r="E958" s="2">
        <v>1332</v>
      </c>
      <c r="F958">
        <v>106280</v>
      </c>
      <c r="G958" s="2">
        <v>43</v>
      </c>
      <c r="H958">
        <v>31059</v>
      </c>
      <c r="I958" s="2">
        <v>8</v>
      </c>
      <c r="J958">
        <v>12445</v>
      </c>
      <c r="K958" s="2">
        <v>14</v>
      </c>
      <c r="L958">
        <v>29885</v>
      </c>
      <c r="M958" s="2">
        <v>27</v>
      </c>
      <c r="N958">
        <v>21494</v>
      </c>
      <c r="O958" s="2">
        <v>1</v>
      </c>
      <c r="P958">
        <v>23940</v>
      </c>
      <c r="Q958" s="2">
        <v>6</v>
      </c>
      <c r="R958">
        <v>11215</v>
      </c>
      <c r="S958" s="2">
        <v>5</v>
      </c>
      <c r="T958">
        <v>23624</v>
      </c>
      <c r="U958" s="2">
        <v>9</v>
      </c>
      <c r="V958">
        <v>19097</v>
      </c>
      <c r="W958" s="2">
        <v>13</v>
      </c>
      <c r="X958">
        <v>21682</v>
      </c>
      <c r="Y958" s="2">
        <v>4</v>
      </c>
      <c r="Z958">
        <v>33563</v>
      </c>
      <c r="AA958" s="2">
        <v>40</v>
      </c>
      <c r="AB958">
        <v>25838</v>
      </c>
      <c r="AC958" s="2">
        <v>7</v>
      </c>
      <c r="AD958">
        <v>36227</v>
      </c>
      <c r="AE958" s="2">
        <v>16</v>
      </c>
      <c r="AF958">
        <v>114815</v>
      </c>
      <c r="AG958" s="2">
        <v>137</v>
      </c>
      <c r="AH958">
        <v>12189</v>
      </c>
      <c r="AI958" s="2">
        <v>1</v>
      </c>
      <c r="AJ958">
        <v>37810</v>
      </c>
      <c r="AK958" s="2">
        <v>17</v>
      </c>
      <c r="AL958">
        <v>17670</v>
      </c>
      <c r="AM958" s="2">
        <v>14</v>
      </c>
      <c r="AN958">
        <v>30635</v>
      </c>
      <c r="AO958" s="2">
        <v>10</v>
      </c>
      <c r="AP958">
        <v>14325</v>
      </c>
      <c r="AQ958" s="2">
        <v>5</v>
      </c>
      <c r="AR958">
        <v>46537</v>
      </c>
      <c r="AS958" s="2">
        <v>416</v>
      </c>
      <c r="AT958">
        <v>335446</v>
      </c>
      <c r="AU958" s="2">
        <v>199</v>
      </c>
      <c r="AV958">
        <v>59480</v>
      </c>
      <c r="AW958" s="2">
        <v>279</v>
      </c>
      <c r="AX958">
        <v>13471</v>
      </c>
      <c r="AY958" s="2">
        <v>2</v>
      </c>
      <c r="AZ958">
        <v>31787</v>
      </c>
      <c r="BA958" s="2">
        <v>18</v>
      </c>
      <c r="BB958">
        <v>25290</v>
      </c>
      <c r="BC958" s="2">
        <v>11</v>
      </c>
      <c r="BD958">
        <v>20322</v>
      </c>
      <c r="BE958" s="2">
        <v>21</v>
      </c>
    </row>
    <row r="959" spans="1:57" x14ac:dyDescent="0.25">
      <c r="A959" s="1">
        <v>44975</v>
      </c>
      <c r="B959">
        <v>55592</v>
      </c>
      <c r="C959" s="2">
        <v>26</v>
      </c>
      <c r="D959">
        <v>84407</v>
      </c>
      <c r="E959" s="2">
        <v>1335</v>
      </c>
      <c r="F959">
        <v>106283</v>
      </c>
      <c r="G959" s="2">
        <v>46</v>
      </c>
      <c r="H959">
        <v>31062</v>
      </c>
      <c r="I959" s="2">
        <v>11</v>
      </c>
      <c r="J959">
        <v>12445</v>
      </c>
      <c r="K959" s="2">
        <v>14</v>
      </c>
      <c r="L959">
        <v>29885</v>
      </c>
      <c r="M959" s="2">
        <v>27</v>
      </c>
      <c r="N959">
        <v>21496</v>
      </c>
      <c r="O959" s="2">
        <v>3</v>
      </c>
      <c r="P959">
        <v>23940</v>
      </c>
      <c r="Q959" s="2">
        <v>6</v>
      </c>
      <c r="R959">
        <v>11215</v>
      </c>
      <c r="S959" s="2">
        <v>4</v>
      </c>
      <c r="T959">
        <v>23624</v>
      </c>
      <c r="U959" s="2">
        <v>8</v>
      </c>
      <c r="V959">
        <v>19099</v>
      </c>
      <c r="W959" s="2">
        <v>15</v>
      </c>
      <c r="X959">
        <v>21682</v>
      </c>
      <c r="Y959" s="2">
        <v>2</v>
      </c>
      <c r="Z959">
        <v>33564</v>
      </c>
      <c r="AA959" s="2">
        <v>41</v>
      </c>
      <c r="AB959">
        <v>25840</v>
      </c>
      <c r="AC959" s="2">
        <v>9</v>
      </c>
      <c r="AD959">
        <v>36228</v>
      </c>
      <c r="AE959" s="2">
        <v>15</v>
      </c>
      <c r="AF959">
        <v>114815</v>
      </c>
      <c r="AG959" s="2">
        <v>137</v>
      </c>
      <c r="AH959">
        <v>12189</v>
      </c>
      <c r="AI959" s="2">
        <v>1</v>
      </c>
      <c r="AJ959">
        <v>37810</v>
      </c>
      <c r="AK959" s="2">
        <v>17</v>
      </c>
      <c r="AL959">
        <v>17673</v>
      </c>
      <c r="AM959" s="2">
        <v>16</v>
      </c>
      <c r="AN959">
        <v>30636</v>
      </c>
      <c r="AO959" s="2">
        <v>10</v>
      </c>
      <c r="AP959">
        <v>14325</v>
      </c>
      <c r="AQ959" s="2">
        <v>5</v>
      </c>
      <c r="AR959">
        <v>46538</v>
      </c>
      <c r="AS959" s="2">
        <v>417</v>
      </c>
      <c r="AT959">
        <v>335465</v>
      </c>
      <c r="AU959" s="2">
        <v>208</v>
      </c>
      <c r="AV959">
        <v>59481</v>
      </c>
      <c r="AW959" s="2">
        <v>279</v>
      </c>
      <c r="AX959">
        <v>13471</v>
      </c>
      <c r="AY959" s="2">
        <v>2</v>
      </c>
      <c r="AZ959">
        <v>31787</v>
      </c>
      <c r="BA959" s="2">
        <v>12</v>
      </c>
      <c r="BB959">
        <v>25290</v>
      </c>
      <c r="BC959" s="2">
        <v>10</v>
      </c>
      <c r="BD959">
        <v>20322</v>
      </c>
      <c r="BE959" s="2">
        <v>21</v>
      </c>
    </row>
    <row r="960" spans="1:57" x14ac:dyDescent="0.25">
      <c r="A960" s="1">
        <v>44978</v>
      </c>
      <c r="B960">
        <v>55596</v>
      </c>
      <c r="C960" s="2">
        <v>31</v>
      </c>
      <c r="D960">
        <v>84410</v>
      </c>
      <c r="E960" s="2">
        <v>1334</v>
      </c>
      <c r="F960">
        <v>106291</v>
      </c>
      <c r="G960" s="2">
        <v>33</v>
      </c>
      <c r="H960">
        <v>31065</v>
      </c>
      <c r="I960" s="2">
        <v>10</v>
      </c>
      <c r="J960">
        <v>12446</v>
      </c>
      <c r="K960" s="2">
        <v>15</v>
      </c>
      <c r="L960">
        <v>29886</v>
      </c>
      <c r="M960" s="2">
        <v>22</v>
      </c>
      <c r="N960">
        <v>21496</v>
      </c>
      <c r="O960" s="2">
        <v>3</v>
      </c>
      <c r="P960">
        <v>23942</v>
      </c>
      <c r="Q960" s="2">
        <v>8</v>
      </c>
      <c r="R960">
        <v>11215</v>
      </c>
      <c r="S960" s="2">
        <v>2</v>
      </c>
      <c r="T960">
        <v>23631</v>
      </c>
      <c r="U960" s="2">
        <v>15</v>
      </c>
      <c r="V960">
        <v>19102</v>
      </c>
      <c r="W960" s="2">
        <v>16</v>
      </c>
      <c r="X960">
        <v>21682</v>
      </c>
      <c r="Y960" s="2">
        <v>1</v>
      </c>
      <c r="Z960">
        <v>33565</v>
      </c>
      <c r="AA960" s="2">
        <v>42</v>
      </c>
      <c r="AB960">
        <v>25840</v>
      </c>
      <c r="AC960" s="2">
        <v>9</v>
      </c>
      <c r="AD960">
        <v>36229</v>
      </c>
      <c r="AE960" s="2">
        <v>12</v>
      </c>
      <c r="AF960">
        <v>114819</v>
      </c>
      <c r="AG960" s="2">
        <v>141</v>
      </c>
      <c r="AH960">
        <v>12192</v>
      </c>
      <c r="AI960" s="2">
        <v>4</v>
      </c>
      <c r="AJ960">
        <v>37817</v>
      </c>
      <c r="AK960" s="2">
        <v>17</v>
      </c>
      <c r="AL960">
        <v>17674</v>
      </c>
      <c r="AM960" s="2">
        <v>10</v>
      </c>
      <c r="AN960">
        <v>30636</v>
      </c>
      <c r="AO960" s="2">
        <v>5</v>
      </c>
      <c r="AP960">
        <v>14326</v>
      </c>
      <c r="AQ960" s="2">
        <v>4</v>
      </c>
      <c r="AR960">
        <v>46547</v>
      </c>
      <c r="AS960" s="2">
        <v>425</v>
      </c>
      <c r="AT960">
        <v>335525</v>
      </c>
      <c r="AU960" s="2">
        <v>250</v>
      </c>
      <c r="AV960">
        <v>59485</v>
      </c>
      <c r="AW960" s="2">
        <v>278</v>
      </c>
      <c r="AX960">
        <v>13473</v>
      </c>
      <c r="AY960" s="2">
        <v>3</v>
      </c>
      <c r="AZ960">
        <v>31793</v>
      </c>
      <c r="BA960" s="2">
        <v>18</v>
      </c>
      <c r="BB960">
        <v>25292</v>
      </c>
      <c r="BC960" s="2">
        <v>9</v>
      </c>
      <c r="BD960">
        <v>20324</v>
      </c>
      <c r="BE960" s="2">
        <v>23</v>
      </c>
    </row>
    <row r="961" spans="1:57" x14ac:dyDescent="0.25">
      <c r="A961" s="1">
        <v>44979</v>
      </c>
      <c r="B961">
        <v>55597</v>
      </c>
      <c r="C961" s="2">
        <v>32</v>
      </c>
      <c r="D961">
        <v>84417</v>
      </c>
      <c r="E961" s="2">
        <v>1337</v>
      </c>
      <c r="F961">
        <v>106298</v>
      </c>
      <c r="G961" s="2">
        <v>40</v>
      </c>
      <c r="H961">
        <v>31067</v>
      </c>
      <c r="I961" s="2">
        <v>12</v>
      </c>
      <c r="J961">
        <v>12446</v>
      </c>
      <c r="K961" s="2">
        <v>11</v>
      </c>
      <c r="L961">
        <v>29889</v>
      </c>
      <c r="M961" s="2">
        <v>22</v>
      </c>
      <c r="N961">
        <v>21496</v>
      </c>
      <c r="O961" s="2">
        <v>3</v>
      </c>
      <c r="P961">
        <v>23942</v>
      </c>
      <c r="Q961" s="2">
        <v>8</v>
      </c>
      <c r="R961">
        <v>11215</v>
      </c>
      <c r="S961" s="2">
        <v>0</v>
      </c>
      <c r="T961">
        <v>23634</v>
      </c>
      <c r="U961" s="2">
        <v>13</v>
      </c>
      <c r="V961">
        <v>19103</v>
      </c>
      <c r="W961" s="2">
        <v>17</v>
      </c>
      <c r="X961">
        <v>21682</v>
      </c>
      <c r="Y961" s="2">
        <v>1</v>
      </c>
      <c r="Z961">
        <v>33565</v>
      </c>
      <c r="AA961" s="2">
        <v>41</v>
      </c>
      <c r="AB961">
        <v>25841</v>
      </c>
      <c r="AC961" s="2">
        <v>9</v>
      </c>
      <c r="AD961">
        <v>36231</v>
      </c>
      <c r="AE961" s="2">
        <v>14</v>
      </c>
      <c r="AF961">
        <v>114826</v>
      </c>
      <c r="AG961" s="2">
        <v>149</v>
      </c>
      <c r="AH961">
        <v>12192</v>
      </c>
      <c r="AI961" s="2">
        <v>4</v>
      </c>
      <c r="AJ961">
        <v>37822</v>
      </c>
      <c r="AK961" s="2">
        <v>21</v>
      </c>
      <c r="AL961">
        <v>17675</v>
      </c>
      <c r="AM961" s="2">
        <v>11</v>
      </c>
      <c r="AN961">
        <v>30636</v>
      </c>
      <c r="AO961" s="2">
        <v>5</v>
      </c>
      <c r="AP961">
        <v>14328</v>
      </c>
      <c r="AQ961" s="2">
        <v>5</v>
      </c>
      <c r="AR961">
        <v>46550</v>
      </c>
      <c r="AS961" s="2">
        <v>427</v>
      </c>
      <c r="AT961">
        <v>335552</v>
      </c>
      <c r="AU961" s="2">
        <v>280</v>
      </c>
      <c r="AV961">
        <v>59489</v>
      </c>
      <c r="AW961" s="2">
        <v>281</v>
      </c>
      <c r="AX961">
        <v>13473</v>
      </c>
      <c r="AY961" s="2">
        <v>2</v>
      </c>
      <c r="AZ961">
        <v>31793</v>
      </c>
      <c r="BA961" s="2">
        <v>18</v>
      </c>
      <c r="BB961">
        <v>25295</v>
      </c>
      <c r="BC961" s="2">
        <v>12</v>
      </c>
      <c r="BD961">
        <v>20326</v>
      </c>
      <c r="BE961" s="2">
        <v>20</v>
      </c>
    </row>
    <row r="962" spans="1:57" x14ac:dyDescent="0.25">
      <c r="A962" s="1">
        <v>44980</v>
      </c>
      <c r="B962">
        <v>55598</v>
      </c>
      <c r="C962" s="2">
        <v>33</v>
      </c>
      <c r="D962">
        <v>84419</v>
      </c>
      <c r="E962" s="2">
        <v>1337</v>
      </c>
      <c r="F962">
        <v>106303</v>
      </c>
      <c r="G962" s="2">
        <v>45</v>
      </c>
      <c r="H962">
        <v>31068</v>
      </c>
      <c r="I962" s="2">
        <v>10</v>
      </c>
      <c r="J962">
        <v>12448</v>
      </c>
      <c r="K962" s="2">
        <v>12</v>
      </c>
      <c r="L962">
        <v>29889</v>
      </c>
      <c r="M962" s="2">
        <v>21</v>
      </c>
      <c r="N962">
        <v>21498</v>
      </c>
      <c r="O962" s="2">
        <v>5</v>
      </c>
      <c r="P962">
        <v>23943</v>
      </c>
      <c r="Q962" s="2">
        <v>8</v>
      </c>
      <c r="R962">
        <v>11215</v>
      </c>
      <c r="S962" s="2">
        <v>0</v>
      </c>
      <c r="T962">
        <v>23635</v>
      </c>
      <c r="U962" s="2">
        <v>13</v>
      </c>
      <c r="V962">
        <v>19106</v>
      </c>
      <c r="W962" s="2">
        <v>15</v>
      </c>
      <c r="X962">
        <v>21682</v>
      </c>
      <c r="Y962" s="2">
        <v>1</v>
      </c>
      <c r="Z962">
        <v>33569</v>
      </c>
      <c r="AA962" s="2">
        <v>45</v>
      </c>
      <c r="AB962">
        <v>25843</v>
      </c>
      <c r="AC962" s="2">
        <v>11</v>
      </c>
      <c r="AD962">
        <v>36231</v>
      </c>
      <c r="AE962" s="2">
        <v>8</v>
      </c>
      <c r="AF962">
        <v>114832</v>
      </c>
      <c r="AG962" s="2">
        <v>154</v>
      </c>
      <c r="AH962">
        <v>12193</v>
      </c>
      <c r="AI962" s="2">
        <v>5</v>
      </c>
      <c r="AJ962">
        <v>37823</v>
      </c>
      <c r="AK962" s="2">
        <v>18</v>
      </c>
      <c r="AL962">
        <v>17676</v>
      </c>
      <c r="AM962" s="2">
        <v>8</v>
      </c>
      <c r="AN962">
        <v>30636</v>
      </c>
      <c r="AO962" s="2">
        <v>2</v>
      </c>
      <c r="AP962">
        <v>14328</v>
      </c>
      <c r="AQ962" s="2">
        <v>5</v>
      </c>
      <c r="AR962">
        <v>46551</v>
      </c>
      <c r="AS962" s="2">
        <v>428</v>
      </c>
      <c r="AT962">
        <v>335583</v>
      </c>
      <c r="AU962" s="2">
        <v>274</v>
      </c>
      <c r="AV962">
        <v>59492</v>
      </c>
      <c r="AW962" s="2">
        <v>284</v>
      </c>
      <c r="AX962">
        <v>13473</v>
      </c>
      <c r="AY962" s="2">
        <v>1</v>
      </c>
      <c r="AZ962">
        <v>31793</v>
      </c>
      <c r="BA962" s="2">
        <v>19</v>
      </c>
      <c r="BB962">
        <v>25296</v>
      </c>
      <c r="BC962" s="2">
        <v>13</v>
      </c>
      <c r="BD962">
        <v>20327</v>
      </c>
      <c r="BE962" s="2">
        <v>21</v>
      </c>
    </row>
    <row r="963" spans="1:57" x14ac:dyDescent="0.25">
      <c r="A963" s="1">
        <v>44981</v>
      </c>
      <c r="B963">
        <v>55601</v>
      </c>
      <c r="C963" s="2">
        <v>36</v>
      </c>
      <c r="D963">
        <v>84421</v>
      </c>
      <c r="E963" s="2">
        <v>1337</v>
      </c>
      <c r="F963">
        <v>106311</v>
      </c>
      <c r="G963" s="2">
        <v>53</v>
      </c>
      <c r="H963">
        <v>31070</v>
      </c>
      <c r="I963" s="2">
        <v>12</v>
      </c>
      <c r="J963">
        <v>12449</v>
      </c>
      <c r="K963" s="2">
        <v>15</v>
      </c>
      <c r="L963">
        <v>29889</v>
      </c>
      <c r="M963" s="2">
        <v>21</v>
      </c>
      <c r="N963">
        <v>21500</v>
      </c>
      <c r="O963" s="2">
        <v>6</v>
      </c>
      <c r="P963">
        <v>23943</v>
      </c>
      <c r="Q963" s="2">
        <v>8</v>
      </c>
      <c r="R963">
        <v>11217</v>
      </c>
      <c r="S963" s="2">
        <v>2</v>
      </c>
      <c r="T963">
        <v>23637</v>
      </c>
      <c r="U963" s="2">
        <v>15</v>
      </c>
      <c r="V963">
        <v>19107</v>
      </c>
      <c r="W963" s="2">
        <v>14</v>
      </c>
      <c r="X963">
        <v>21685</v>
      </c>
      <c r="Y963" s="2">
        <v>4</v>
      </c>
      <c r="Z963">
        <v>33571</v>
      </c>
      <c r="AA963" s="2">
        <v>47</v>
      </c>
      <c r="AB963">
        <v>25844</v>
      </c>
      <c r="AC963" s="2">
        <v>11</v>
      </c>
      <c r="AD963">
        <v>36232</v>
      </c>
      <c r="AE963" s="2">
        <v>10</v>
      </c>
      <c r="AF963">
        <v>114834</v>
      </c>
      <c r="AG963" s="2">
        <v>156</v>
      </c>
      <c r="AH963">
        <v>12194</v>
      </c>
      <c r="AI963" s="2">
        <v>6</v>
      </c>
      <c r="AJ963">
        <v>37824</v>
      </c>
      <c r="AK963" s="2">
        <v>17</v>
      </c>
      <c r="AL963">
        <v>17676</v>
      </c>
      <c r="AM963" s="2">
        <v>5</v>
      </c>
      <c r="AN963">
        <v>30639</v>
      </c>
      <c r="AO963" s="2">
        <v>4</v>
      </c>
      <c r="AP963">
        <v>14328</v>
      </c>
      <c r="AQ963" s="2">
        <v>5</v>
      </c>
      <c r="AR963">
        <v>46555</v>
      </c>
      <c r="AS963" s="2">
        <v>432</v>
      </c>
      <c r="AT963">
        <v>335619</v>
      </c>
      <c r="AU963" s="2">
        <v>307</v>
      </c>
      <c r="AV963">
        <v>59493</v>
      </c>
      <c r="AW963" s="2">
        <v>285</v>
      </c>
      <c r="AX963">
        <v>13475</v>
      </c>
      <c r="AY963" s="2">
        <v>4</v>
      </c>
      <c r="AZ963">
        <v>31795</v>
      </c>
      <c r="BA963" s="2">
        <v>20</v>
      </c>
      <c r="BB963">
        <v>25297</v>
      </c>
      <c r="BC963" s="2">
        <v>12</v>
      </c>
      <c r="BD963">
        <v>20327</v>
      </c>
      <c r="BE963" s="2">
        <v>21</v>
      </c>
    </row>
    <row r="964" spans="1:57" x14ac:dyDescent="0.25">
      <c r="A964" s="1">
        <v>44982</v>
      </c>
      <c r="B964">
        <v>55601</v>
      </c>
      <c r="C964" s="2">
        <v>36</v>
      </c>
      <c r="D964">
        <v>84427</v>
      </c>
      <c r="E964" s="2">
        <v>1338</v>
      </c>
      <c r="F964">
        <v>106319</v>
      </c>
      <c r="G964" s="2">
        <v>43</v>
      </c>
      <c r="H964">
        <v>31070</v>
      </c>
      <c r="I964" s="2">
        <v>10</v>
      </c>
      <c r="J964">
        <v>12449</v>
      </c>
      <c r="K964" s="2">
        <v>15</v>
      </c>
      <c r="L964">
        <v>29889</v>
      </c>
      <c r="M964" s="2">
        <v>22</v>
      </c>
      <c r="N964">
        <v>21500</v>
      </c>
      <c r="O964" s="2">
        <v>6</v>
      </c>
      <c r="P964">
        <v>23944</v>
      </c>
      <c r="Q964" s="2">
        <v>9</v>
      </c>
      <c r="R964">
        <v>11217</v>
      </c>
      <c r="S964" s="2">
        <v>2</v>
      </c>
      <c r="T964">
        <v>23637</v>
      </c>
      <c r="U964" s="2">
        <v>15</v>
      </c>
      <c r="V964">
        <v>19114</v>
      </c>
      <c r="W964" s="2">
        <v>21</v>
      </c>
      <c r="X964">
        <v>21687</v>
      </c>
      <c r="Y964" s="2">
        <v>6</v>
      </c>
      <c r="Z964">
        <v>33573</v>
      </c>
      <c r="AA964" s="2">
        <v>49</v>
      </c>
      <c r="AB964">
        <v>25845</v>
      </c>
      <c r="AC964" s="2">
        <v>12</v>
      </c>
      <c r="AD964">
        <v>36235</v>
      </c>
      <c r="AE964" s="2">
        <v>9</v>
      </c>
      <c r="AF964">
        <v>114842</v>
      </c>
      <c r="AG964" s="2">
        <v>164</v>
      </c>
      <c r="AH964">
        <v>12195</v>
      </c>
      <c r="AI964" s="2">
        <v>7</v>
      </c>
      <c r="AJ964">
        <v>37833</v>
      </c>
      <c r="AK964" s="2">
        <v>26</v>
      </c>
      <c r="AL964">
        <v>17677</v>
      </c>
      <c r="AM964" s="2">
        <v>4</v>
      </c>
      <c r="AN964">
        <v>30641</v>
      </c>
      <c r="AO964" s="2">
        <v>6</v>
      </c>
      <c r="AP964">
        <v>14330</v>
      </c>
      <c r="AQ964" s="2">
        <v>7</v>
      </c>
      <c r="AR964">
        <v>46558</v>
      </c>
      <c r="AS964" s="2">
        <v>435</v>
      </c>
      <c r="AT964">
        <v>335641</v>
      </c>
      <c r="AU964" s="2">
        <v>327</v>
      </c>
      <c r="AV964">
        <v>59493</v>
      </c>
      <c r="AW964" s="2">
        <v>285</v>
      </c>
      <c r="AX964">
        <v>13476</v>
      </c>
      <c r="AY964" s="2">
        <v>5</v>
      </c>
      <c r="AZ964">
        <v>31795</v>
      </c>
      <c r="BA964" s="2">
        <v>17</v>
      </c>
      <c r="BB964">
        <v>25299</v>
      </c>
      <c r="BC964" s="2">
        <v>13</v>
      </c>
      <c r="BD964">
        <v>20327</v>
      </c>
      <c r="BE964" s="2">
        <v>21</v>
      </c>
    </row>
    <row r="965" spans="1:57" x14ac:dyDescent="0.25">
      <c r="A965" s="1">
        <v>44983</v>
      </c>
      <c r="B965">
        <v>55603</v>
      </c>
      <c r="C965" s="2">
        <v>38</v>
      </c>
      <c r="D965">
        <v>84429</v>
      </c>
      <c r="E965" s="2">
        <v>1340</v>
      </c>
      <c r="F965">
        <v>106327</v>
      </c>
      <c r="G965" s="2">
        <v>51</v>
      </c>
      <c r="H965">
        <v>31071</v>
      </c>
      <c r="I965" s="2">
        <v>11</v>
      </c>
      <c r="J965">
        <v>12449</v>
      </c>
      <c r="K965" s="2">
        <v>15</v>
      </c>
      <c r="L965">
        <v>29889</v>
      </c>
      <c r="M965" s="2">
        <v>22</v>
      </c>
      <c r="N965">
        <v>21500</v>
      </c>
      <c r="O965" s="2">
        <v>6</v>
      </c>
      <c r="P965">
        <v>23944</v>
      </c>
      <c r="Q965" s="2">
        <v>9</v>
      </c>
      <c r="R965">
        <v>11218</v>
      </c>
      <c r="S965" s="2">
        <v>3</v>
      </c>
      <c r="T965">
        <v>23637</v>
      </c>
      <c r="U965" s="2">
        <v>15</v>
      </c>
      <c r="V965">
        <v>19114</v>
      </c>
      <c r="W965" s="2">
        <v>21</v>
      </c>
      <c r="X965">
        <v>21687</v>
      </c>
      <c r="Y965" s="2">
        <v>6</v>
      </c>
      <c r="Z965">
        <v>33575</v>
      </c>
      <c r="AA965" s="2">
        <v>51</v>
      </c>
      <c r="AB965">
        <v>25845</v>
      </c>
      <c r="AC965" s="2">
        <v>12</v>
      </c>
      <c r="AD965">
        <v>36235</v>
      </c>
      <c r="AE965" s="2">
        <v>9</v>
      </c>
      <c r="AF965">
        <v>114843</v>
      </c>
      <c r="AG965" s="2">
        <v>165</v>
      </c>
      <c r="AH965">
        <v>12195</v>
      </c>
      <c r="AI965" s="2">
        <v>7</v>
      </c>
      <c r="AJ965">
        <v>37834</v>
      </c>
      <c r="AK965" s="2">
        <v>24</v>
      </c>
      <c r="AL965">
        <v>17677</v>
      </c>
      <c r="AM965" s="2">
        <v>3</v>
      </c>
      <c r="AN965">
        <v>30641</v>
      </c>
      <c r="AO965" s="2">
        <v>6</v>
      </c>
      <c r="AP965">
        <v>14330</v>
      </c>
      <c r="AQ965" s="2">
        <v>7</v>
      </c>
      <c r="AR965">
        <v>46559</v>
      </c>
      <c r="AS965" s="2">
        <v>436</v>
      </c>
      <c r="AT965">
        <v>335649</v>
      </c>
      <c r="AU965" s="2">
        <v>335</v>
      </c>
      <c r="AV965">
        <v>59493</v>
      </c>
      <c r="AW965" s="2">
        <v>285</v>
      </c>
      <c r="AX965">
        <v>13477</v>
      </c>
      <c r="AY965" s="2">
        <v>6</v>
      </c>
      <c r="AZ965">
        <v>31795</v>
      </c>
      <c r="BA965" s="2">
        <v>17</v>
      </c>
      <c r="BB965">
        <v>25299</v>
      </c>
      <c r="BC965" s="2">
        <v>13</v>
      </c>
      <c r="BD965">
        <v>20327</v>
      </c>
      <c r="BE965" s="2">
        <v>21</v>
      </c>
    </row>
    <row r="966" spans="1:57" x14ac:dyDescent="0.25">
      <c r="A966" s="1">
        <v>44984</v>
      </c>
      <c r="B966">
        <v>55603</v>
      </c>
      <c r="C966" s="2">
        <v>38</v>
      </c>
      <c r="D966">
        <v>84433</v>
      </c>
      <c r="E966" s="2">
        <v>1333</v>
      </c>
      <c r="F966">
        <v>106331</v>
      </c>
      <c r="G966" s="2">
        <v>55</v>
      </c>
      <c r="H966">
        <v>31072</v>
      </c>
      <c r="I966" s="2">
        <v>10</v>
      </c>
      <c r="J966">
        <v>12449</v>
      </c>
      <c r="K966" s="2">
        <v>15</v>
      </c>
      <c r="L966">
        <v>29890</v>
      </c>
      <c r="M966" s="2">
        <v>24</v>
      </c>
      <c r="N966">
        <v>21500</v>
      </c>
      <c r="O966" s="2">
        <v>6</v>
      </c>
      <c r="P966">
        <v>23945</v>
      </c>
      <c r="Q966" s="2">
        <v>10</v>
      </c>
      <c r="R966">
        <v>11218</v>
      </c>
      <c r="S966" s="2">
        <v>3</v>
      </c>
      <c r="T966">
        <v>23637</v>
      </c>
      <c r="U966" s="2">
        <v>15</v>
      </c>
      <c r="V966">
        <v>19114</v>
      </c>
      <c r="W966" s="2">
        <v>21</v>
      </c>
      <c r="X966">
        <v>21687</v>
      </c>
      <c r="Y966" s="2">
        <v>6</v>
      </c>
      <c r="Z966">
        <v>33575</v>
      </c>
      <c r="AA966" s="2">
        <v>51</v>
      </c>
      <c r="AB966">
        <v>25845</v>
      </c>
      <c r="AC966" s="2">
        <v>12</v>
      </c>
      <c r="AD966">
        <v>36235</v>
      </c>
      <c r="AE966" s="2">
        <v>9</v>
      </c>
      <c r="AF966">
        <v>114846</v>
      </c>
      <c r="AG966" s="2">
        <v>168</v>
      </c>
      <c r="AH966">
        <v>12196</v>
      </c>
      <c r="AI966" s="2">
        <v>8</v>
      </c>
      <c r="AJ966">
        <v>37837</v>
      </c>
      <c r="AK966" s="2">
        <v>26</v>
      </c>
      <c r="AL966">
        <v>17677</v>
      </c>
      <c r="AM966" s="2">
        <v>3</v>
      </c>
      <c r="AN966">
        <v>30641</v>
      </c>
      <c r="AO966" s="2">
        <v>6</v>
      </c>
      <c r="AP966">
        <v>14331</v>
      </c>
      <c r="AQ966" s="2">
        <v>8</v>
      </c>
      <c r="AR966">
        <v>46559</v>
      </c>
      <c r="AS966" s="2">
        <v>436</v>
      </c>
      <c r="AT966">
        <v>335655</v>
      </c>
      <c r="AU966" s="2">
        <v>341</v>
      </c>
      <c r="AV966">
        <v>59493</v>
      </c>
      <c r="AW966" s="2">
        <v>285</v>
      </c>
      <c r="AX966">
        <v>13478</v>
      </c>
      <c r="AY966" s="2">
        <v>7</v>
      </c>
      <c r="AZ966">
        <v>31795</v>
      </c>
      <c r="BA966" s="2">
        <v>17</v>
      </c>
      <c r="BB966">
        <v>25299</v>
      </c>
      <c r="BC966" s="2">
        <v>13</v>
      </c>
      <c r="BD966">
        <v>20327</v>
      </c>
      <c r="BE966" s="2">
        <v>21</v>
      </c>
    </row>
    <row r="967" spans="1:57" x14ac:dyDescent="0.25">
      <c r="A967" s="1">
        <v>44989</v>
      </c>
      <c r="B967">
        <v>55609</v>
      </c>
      <c r="C967" s="2">
        <v>42</v>
      </c>
      <c r="D967">
        <v>84439</v>
      </c>
      <c r="E967" s="2">
        <v>1324</v>
      </c>
      <c r="F967">
        <v>106361</v>
      </c>
      <c r="G967" s="2">
        <v>59</v>
      </c>
      <c r="H967">
        <v>31076</v>
      </c>
      <c r="I967" s="2">
        <v>10</v>
      </c>
      <c r="J967">
        <v>12453</v>
      </c>
      <c r="K967" s="2">
        <v>19</v>
      </c>
      <c r="L967">
        <v>29900</v>
      </c>
      <c r="M967" s="2">
        <v>27</v>
      </c>
      <c r="N967">
        <v>21504</v>
      </c>
      <c r="O967" s="2">
        <v>9</v>
      </c>
      <c r="P967">
        <v>23955</v>
      </c>
      <c r="Q967" s="2">
        <v>17</v>
      </c>
      <c r="R967">
        <v>11222</v>
      </c>
      <c r="S967" s="2">
        <v>6</v>
      </c>
      <c r="T967">
        <v>23642</v>
      </c>
      <c r="U967" s="2">
        <v>7</v>
      </c>
      <c r="V967">
        <v>19124</v>
      </c>
      <c r="W967" s="2">
        <v>19</v>
      </c>
      <c r="X967">
        <v>21688</v>
      </c>
      <c r="Y967" s="2">
        <v>3</v>
      </c>
      <c r="Z967">
        <v>33583</v>
      </c>
      <c r="AA967" s="2">
        <v>39</v>
      </c>
      <c r="AB967">
        <v>25850</v>
      </c>
      <c r="AC967" s="2">
        <v>14</v>
      </c>
      <c r="AD967">
        <v>36249</v>
      </c>
      <c r="AE967" s="2">
        <v>18</v>
      </c>
      <c r="AF967">
        <v>114867</v>
      </c>
      <c r="AG967" s="2">
        <v>187</v>
      </c>
      <c r="AH967">
        <v>12201</v>
      </c>
      <c r="AI967" s="2">
        <v>10</v>
      </c>
      <c r="AJ967">
        <v>37854</v>
      </c>
      <c r="AK967" s="2">
        <v>26</v>
      </c>
      <c r="AL967">
        <v>17685</v>
      </c>
      <c r="AM967" s="2">
        <v>10</v>
      </c>
      <c r="AN967">
        <v>30646</v>
      </c>
      <c r="AO967" s="2">
        <v>3</v>
      </c>
      <c r="AP967">
        <v>14333</v>
      </c>
      <c r="AQ967" s="2">
        <v>5</v>
      </c>
      <c r="AR967">
        <v>46571</v>
      </c>
      <c r="AS967" s="2">
        <v>443</v>
      </c>
      <c r="AT967">
        <v>335769</v>
      </c>
      <c r="AU967" s="2">
        <v>278</v>
      </c>
      <c r="AV967">
        <v>59499</v>
      </c>
      <c r="AW967" s="2">
        <v>282</v>
      </c>
      <c r="AX967">
        <v>13481</v>
      </c>
      <c r="AY967" s="2">
        <v>5</v>
      </c>
      <c r="AZ967">
        <v>31802</v>
      </c>
      <c r="BA967" s="2">
        <v>21</v>
      </c>
      <c r="BB967">
        <v>25306</v>
      </c>
      <c r="BC967" s="2">
        <v>14</v>
      </c>
      <c r="BD967">
        <v>20337</v>
      </c>
      <c r="BE967" s="2">
        <v>31</v>
      </c>
    </row>
    <row r="968" spans="1:57" x14ac:dyDescent="0.25">
      <c r="A968" s="1">
        <v>44990</v>
      </c>
      <c r="B968">
        <v>55609</v>
      </c>
      <c r="C968" s="2">
        <v>42</v>
      </c>
      <c r="D968">
        <v>84441</v>
      </c>
      <c r="E968" s="2">
        <v>1325</v>
      </c>
      <c r="F968">
        <v>106367</v>
      </c>
      <c r="G968" s="2">
        <v>65</v>
      </c>
      <c r="H968">
        <v>31076</v>
      </c>
      <c r="I968" s="2">
        <v>9</v>
      </c>
      <c r="J968">
        <v>12453</v>
      </c>
      <c r="K968" s="2">
        <v>19</v>
      </c>
      <c r="L968">
        <v>29900</v>
      </c>
      <c r="M968" s="2">
        <v>27</v>
      </c>
      <c r="N968">
        <v>21505</v>
      </c>
      <c r="O968" s="2">
        <v>10</v>
      </c>
      <c r="P968">
        <v>23956</v>
      </c>
      <c r="Q968" s="2">
        <v>18</v>
      </c>
      <c r="R968">
        <v>11222</v>
      </c>
      <c r="S968" s="2">
        <v>6</v>
      </c>
      <c r="T968">
        <v>23642</v>
      </c>
      <c r="U968" s="2">
        <v>7</v>
      </c>
      <c r="V968">
        <v>19124</v>
      </c>
      <c r="W968" s="2">
        <v>19</v>
      </c>
      <c r="X968">
        <v>21688</v>
      </c>
      <c r="Y968" s="2">
        <v>3</v>
      </c>
      <c r="Z968">
        <v>33584</v>
      </c>
      <c r="AA968" s="2">
        <v>40</v>
      </c>
      <c r="AB968">
        <v>25850</v>
      </c>
      <c r="AC968" s="2">
        <v>14</v>
      </c>
      <c r="AD968">
        <v>36249</v>
      </c>
      <c r="AE968" s="2">
        <v>18</v>
      </c>
      <c r="AF968">
        <v>114868</v>
      </c>
      <c r="AG968" s="2">
        <v>188</v>
      </c>
      <c r="AH968">
        <v>12202</v>
      </c>
      <c r="AI968" s="2">
        <v>11</v>
      </c>
      <c r="AJ968">
        <v>37855</v>
      </c>
      <c r="AK968" s="2">
        <v>26</v>
      </c>
      <c r="AL968">
        <v>17685</v>
      </c>
      <c r="AM968" s="2">
        <v>10</v>
      </c>
      <c r="AN968">
        <v>30646</v>
      </c>
      <c r="AO968" s="2">
        <v>3</v>
      </c>
      <c r="AP968">
        <v>14333</v>
      </c>
      <c r="AQ968" s="2">
        <v>5</v>
      </c>
      <c r="AR968">
        <v>46574</v>
      </c>
      <c r="AS968" s="2">
        <v>446</v>
      </c>
      <c r="AT968">
        <v>335783</v>
      </c>
      <c r="AU968" s="2">
        <v>293</v>
      </c>
      <c r="AV968">
        <v>59499</v>
      </c>
      <c r="AW968" s="2">
        <v>282</v>
      </c>
      <c r="AX968">
        <v>13481</v>
      </c>
      <c r="AY968" s="2">
        <v>5</v>
      </c>
      <c r="AZ968">
        <v>31802</v>
      </c>
      <c r="BA968" s="2">
        <v>21</v>
      </c>
      <c r="BB968">
        <v>25306</v>
      </c>
      <c r="BC968" s="2">
        <v>14</v>
      </c>
      <c r="BD968">
        <v>20337</v>
      </c>
      <c r="BE968" s="2">
        <v>31</v>
      </c>
    </row>
    <row r="969" spans="1:57" x14ac:dyDescent="0.25">
      <c r="A969" s="1">
        <v>44991</v>
      </c>
      <c r="B969">
        <v>55609</v>
      </c>
      <c r="C969" s="2">
        <v>42</v>
      </c>
      <c r="D969">
        <v>84441</v>
      </c>
      <c r="E969" s="2">
        <v>1325</v>
      </c>
      <c r="F969">
        <v>106369</v>
      </c>
      <c r="G969" s="2">
        <v>67</v>
      </c>
      <c r="H969">
        <v>31076</v>
      </c>
      <c r="I969" s="2">
        <v>9</v>
      </c>
      <c r="J969">
        <v>12453</v>
      </c>
      <c r="K969" s="2">
        <v>19</v>
      </c>
      <c r="L969">
        <v>29900</v>
      </c>
      <c r="M969" s="2">
        <v>27</v>
      </c>
      <c r="N969">
        <v>21505</v>
      </c>
      <c r="O969" s="2">
        <v>10</v>
      </c>
      <c r="P969">
        <v>23956</v>
      </c>
      <c r="Q969" s="2">
        <v>18</v>
      </c>
      <c r="R969">
        <v>11222</v>
      </c>
      <c r="S969" s="2">
        <v>6</v>
      </c>
      <c r="T969">
        <v>23642</v>
      </c>
      <c r="U969" s="2">
        <v>7</v>
      </c>
      <c r="V969">
        <v>19125</v>
      </c>
      <c r="W969" s="2">
        <v>20</v>
      </c>
      <c r="X969">
        <v>21688</v>
      </c>
      <c r="Y969" s="2">
        <v>3</v>
      </c>
      <c r="Z969">
        <v>33584</v>
      </c>
      <c r="AA969" s="2">
        <v>40</v>
      </c>
      <c r="AB969">
        <v>25850</v>
      </c>
      <c r="AC969" s="2">
        <v>14</v>
      </c>
      <c r="AD969">
        <v>36250</v>
      </c>
      <c r="AE969" s="2">
        <v>19</v>
      </c>
      <c r="AF969">
        <v>114870</v>
      </c>
      <c r="AG969" s="2">
        <v>190</v>
      </c>
      <c r="AH969">
        <v>12203</v>
      </c>
      <c r="AI969" s="2">
        <v>12</v>
      </c>
      <c r="AJ969">
        <v>37855</v>
      </c>
      <c r="AK969" s="2">
        <v>25</v>
      </c>
      <c r="AL969">
        <v>17686</v>
      </c>
      <c r="AM969" s="2">
        <v>11</v>
      </c>
      <c r="AN969">
        <v>30646</v>
      </c>
      <c r="AO969" s="2">
        <v>3</v>
      </c>
      <c r="AP969">
        <v>14333</v>
      </c>
      <c r="AQ969" s="2">
        <v>5</v>
      </c>
      <c r="AR969">
        <v>46575</v>
      </c>
      <c r="AS969" s="2">
        <v>446</v>
      </c>
      <c r="AT969">
        <v>335793</v>
      </c>
      <c r="AU969" s="2">
        <v>304</v>
      </c>
      <c r="AV969">
        <v>59499</v>
      </c>
      <c r="AW969" s="2">
        <v>282</v>
      </c>
      <c r="AX969">
        <v>13482</v>
      </c>
      <c r="AY969" s="2">
        <v>6</v>
      </c>
      <c r="AZ969">
        <v>31805</v>
      </c>
      <c r="BA969" s="2">
        <v>24</v>
      </c>
      <c r="BB969">
        <v>25308</v>
      </c>
      <c r="BC969" s="2">
        <v>15</v>
      </c>
      <c r="BD969">
        <v>20337</v>
      </c>
      <c r="BE969" s="2">
        <v>31</v>
      </c>
    </row>
    <row r="970" spans="1:57" x14ac:dyDescent="0.25">
      <c r="A970" s="1">
        <v>44992</v>
      </c>
      <c r="B970">
        <v>55614</v>
      </c>
      <c r="C970" s="2">
        <v>47</v>
      </c>
      <c r="D970">
        <v>84446</v>
      </c>
      <c r="E970" s="2">
        <v>1324</v>
      </c>
      <c r="F970">
        <v>106377</v>
      </c>
      <c r="G970" s="2">
        <v>74</v>
      </c>
      <c r="H970">
        <v>31077</v>
      </c>
      <c r="I970" s="2">
        <v>7</v>
      </c>
      <c r="J970">
        <v>12453</v>
      </c>
      <c r="K970" s="2">
        <v>19</v>
      </c>
      <c r="L970">
        <v>29905</v>
      </c>
      <c r="M970" s="2">
        <v>31</v>
      </c>
      <c r="N970">
        <v>21510</v>
      </c>
      <c r="O970" s="2">
        <v>14</v>
      </c>
      <c r="P970">
        <v>23998</v>
      </c>
      <c r="Q970" s="2">
        <v>53</v>
      </c>
      <c r="R970">
        <v>11223</v>
      </c>
      <c r="S970" s="2">
        <v>5</v>
      </c>
      <c r="T970">
        <v>23644</v>
      </c>
      <c r="U970" s="2">
        <v>8</v>
      </c>
      <c r="V970">
        <v>19127</v>
      </c>
      <c r="W970" s="2">
        <v>14</v>
      </c>
      <c r="X970">
        <v>21691</v>
      </c>
      <c r="Y970" s="2">
        <v>5</v>
      </c>
      <c r="Z970">
        <v>33586</v>
      </c>
      <c r="AA970" s="2">
        <v>41</v>
      </c>
      <c r="AB970">
        <v>25853</v>
      </c>
      <c r="AC970" s="2">
        <v>18</v>
      </c>
      <c r="AD970">
        <v>36260</v>
      </c>
      <c r="AE970" s="2">
        <v>30</v>
      </c>
      <c r="AF970">
        <v>114882</v>
      </c>
      <c r="AG970" s="2">
        <v>200</v>
      </c>
      <c r="AH970">
        <v>12207</v>
      </c>
      <c r="AI970" s="2">
        <v>10</v>
      </c>
      <c r="AJ970">
        <v>37864</v>
      </c>
      <c r="AK970" s="2">
        <v>32</v>
      </c>
      <c r="AL970">
        <v>17691</v>
      </c>
      <c r="AM970" s="2">
        <v>15</v>
      </c>
      <c r="AN970">
        <v>30650</v>
      </c>
      <c r="AO970" s="2">
        <v>8</v>
      </c>
      <c r="AP970">
        <v>14333</v>
      </c>
      <c r="AQ970" s="2">
        <v>1</v>
      </c>
      <c r="AR970">
        <v>46579</v>
      </c>
      <c r="AS970" s="2">
        <v>450</v>
      </c>
      <c r="AT970">
        <v>335825</v>
      </c>
      <c r="AU970" s="2">
        <v>232</v>
      </c>
      <c r="AV970">
        <v>59505</v>
      </c>
      <c r="AW970" s="2">
        <v>287</v>
      </c>
      <c r="AX970">
        <v>13484</v>
      </c>
      <c r="AY970" s="2">
        <v>5</v>
      </c>
      <c r="AZ970">
        <v>31806</v>
      </c>
      <c r="BA970" s="2">
        <v>24</v>
      </c>
      <c r="BB970">
        <v>25315</v>
      </c>
      <c r="BC970" s="2">
        <v>17</v>
      </c>
      <c r="BD970">
        <v>20338</v>
      </c>
      <c r="BE970" s="2">
        <v>25</v>
      </c>
    </row>
    <row r="971" spans="1:57" x14ac:dyDescent="0.25">
      <c r="A971" s="1">
        <v>44993</v>
      </c>
      <c r="B971">
        <v>55616</v>
      </c>
      <c r="C971" s="2">
        <v>49</v>
      </c>
      <c r="D971">
        <v>84452</v>
      </c>
      <c r="E971" s="2">
        <v>1326</v>
      </c>
      <c r="F971">
        <v>106390</v>
      </c>
      <c r="G971" s="2">
        <v>61</v>
      </c>
      <c r="H971">
        <v>31078</v>
      </c>
      <c r="I971" s="2">
        <v>7</v>
      </c>
      <c r="J971">
        <v>12454</v>
      </c>
      <c r="K971" s="2">
        <v>20</v>
      </c>
      <c r="L971">
        <v>29905</v>
      </c>
      <c r="M971" s="2">
        <v>31</v>
      </c>
      <c r="N971">
        <v>21514</v>
      </c>
      <c r="O971" s="2">
        <v>16</v>
      </c>
      <c r="P971">
        <v>24003</v>
      </c>
      <c r="Q971" s="2">
        <v>57</v>
      </c>
      <c r="R971">
        <v>11225</v>
      </c>
      <c r="S971" s="2">
        <v>6</v>
      </c>
      <c r="T971">
        <v>23645</v>
      </c>
      <c r="U971" s="2">
        <v>8</v>
      </c>
      <c r="V971">
        <v>19130</v>
      </c>
      <c r="W971" s="2">
        <v>17</v>
      </c>
      <c r="X971">
        <v>21693</v>
      </c>
      <c r="Y971" s="2">
        <v>6</v>
      </c>
      <c r="Z971">
        <v>33588</v>
      </c>
      <c r="AA971" s="2">
        <v>42</v>
      </c>
      <c r="AB971">
        <v>25854</v>
      </c>
      <c r="AC971" s="2">
        <v>12</v>
      </c>
      <c r="AD971">
        <v>36261</v>
      </c>
      <c r="AE971" s="2">
        <v>31</v>
      </c>
      <c r="AF971">
        <v>114894</v>
      </c>
      <c r="AG971" s="2">
        <v>212</v>
      </c>
      <c r="AH971">
        <v>12210</v>
      </c>
      <c r="AI971" s="2">
        <v>13</v>
      </c>
      <c r="AJ971">
        <v>37869</v>
      </c>
      <c r="AK971" s="2">
        <v>33</v>
      </c>
      <c r="AL971">
        <v>17692</v>
      </c>
      <c r="AM971" s="2">
        <v>13</v>
      </c>
      <c r="AN971">
        <v>30651</v>
      </c>
      <c r="AO971" s="2">
        <v>6</v>
      </c>
      <c r="AP971">
        <v>14334</v>
      </c>
      <c r="AQ971" s="2">
        <v>2</v>
      </c>
      <c r="AR971">
        <v>46585</v>
      </c>
      <c r="AS971" s="2">
        <v>452</v>
      </c>
      <c r="AT971">
        <v>335859</v>
      </c>
      <c r="AU971" s="2">
        <v>271</v>
      </c>
      <c r="AV971">
        <v>59506</v>
      </c>
      <c r="AW971" s="2">
        <v>289</v>
      </c>
      <c r="AX971">
        <v>13484</v>
      </c>
      <c r="AY971" s="2">
        <v>4</v>
      </c>
      <c r="AZ971">
        <v>31807</v>
      </c>
      <c r="BA971" s="2">
        <v>24</v>
      </c>
      <c r="BB971">
        <v>25316</v>
      </c>
      <c r="BC971" s="2">
        <v>17</v>
      </c>
      <c r="BD971">
        <v>20343</v>
      </c>
      <c r="BE971" s="2">
        <v>28</v>
      </c>
    </row>
    <row r="972" spans="1:57" x14ac:dyDescent="0.25">
      <c r="A972" s="1">
        <v>44995</v>
      </c>
      <c r="B972">
        <v>55624</v>
      </c>
      <c r="C972" s="2">
        <v>55</v>
      </c>
      <c r="D972">
        <v>84455</v>
      </c>
      <c r="E972" s="2">
        <v>1324</v>
      </c>
      <c r="F972">
        <v>106410</v>
      </c>
      <c r="G972" s="2">
        <v>58</v>
      </c>
      <c r="H972">
        <v>31083</v>
      </c>
      <c r="I972" s="2">
        <v>11</v>
      </c>
      <c r="J972">
        <v>12455</v>
      </c>
      <c r="K972" s="2">
        <v>8</v>
      </c>
      <c r="L972">
        <v>29906</v>
      </c>
      <c r="M972" s="2">
        <v>32</v>
      </c>
      <c r="N972">
        <v>21520</v>
      </c>
      <c r="O972" s="2">
        <v>22</v>
      </c>
      <c r="P972">
        <v>24012</v>
      </c>
      <c r="Q972" s="2">
        <v>60</v>
      </c>
      <c r="R972">
        <v>11225</v>
      </c>
      <c r="S972" s="2">
        <v>4</v>
      </c>
      <c r="T972">
        <v>23649</v>
      </c>
      <c r="U972" s="2">
        <v>10</v>
      </c>
      <c r="V972">
        <v>19133</v>
      </c>
      <c r="W972" s="2">
        <v>17</v>
      </c>
      <c r="X972">
        <v>21695</v>
      </c>
      <c r="Y972" s="2">
        <v>7</v>
      </c>
      <c r="Z972">
        <v>33589</v>
      </c>
      <c r="AA972" s="2">
        <v>42</v>
      </c>
      <c r="AB972">
        <v>25856</v>
      </c>
      <c r="AC972" s="2">
        <v>13</v>
      </c>
      <c r="AD972">
        <v>36263</v>
      </c>
      <c r="AE972" s="2">
        <v>24</v>
      </c>
      <c r="AF972">
        <v>114910</v>
      </c>
      <c r="AG972" s="2">
        <v>230</v>
      </c>
      <c r="AH972">
        <v>12214</v>
      </c>
      <c r="AI972" s="2">
        <v>16</v>
      </c>
      <c r="AJ972">
        <v>37874</v>
      </c>
      <c r="AK972" s="2">
        <v>30</v>
      </c>
      <c r="AL972">
        <v>17698</v>
      </c>
      <c r="AM972" s="2">
        <v>19</v>
      </c>
      <c r="AN972">
        <v>30652</v>
      </c>
      <c r="AO972" s="2">
        <v>7</v>
      </c>
      <c r="AP972">
        <v>14335</v>
      </c>
      <c r="AQ972" s="2">
        <v>2</v>
      </c>
      <c r="AR972">
        <v>46589</v>
      </c>
      <c r="AS972" s="2">
        <v>410</v>
      </c>
      <c r="AT972">
        <v>335901</v>
      </c>
      <c r="AU972" s="2">
        <v>259</v>
      </c>
      <c r="AV972">
        <v>59512</v>
      </c>
      <c r="AW972" s="2">
        <v>292</v>
      </c>
      <c r="AX972">
        <v>13487</v>
      </c>
      <c r="AY972" s="2">
        <v>6</v>
      </c>
      <c r="AZ972">
        <v>31810</v>
      </c>
      <c r="BA972" s="2">
        <v>17</v>
      </c>
      <c r="BB972">
        <v>25323</v>
      </c>
      <c r="BC972" s="2">
        <v>21</v>
      </c>
      <c r="BD972">
        <v>20343</v>
      </c>
      <c r="BE972" s="2">
        <v>18</v>
      </c>
    </row>
    <row r="973" spans="1:57" x14ac:dyDescent="0.25">
      <c r="A973" s="1">
        <v>44996</v>
      </c>
      <c r="B973">
        <v>55627</v>
      </c>
      <c r="C973" s="2">
        <v>58</v>
      </c>
      <c r="D973">
        <v>84458</v>
      </c>
      <c r="E973" s="2">
        <v>1326</v>
      </c>
      <c r="F973">
        <v>106418</v>
      </c>
      <c r="G973" s="2">
        <v>57</v>
      </c>
      <c r="H973">
        <v>31084</v>
      </c>
      <c r="I973" s="2">
        <v>12</v>
      </c>
      <c r="J973">
        <v>12455</v>
      </c>
      <c r="K973" s="2">
        <v>8</v>
      </c>
      <c r="L973">
        <v>29907</v>
      </c>
      <c r="M973" s="2">
        <v>33</v>
      </c>
      <c r="N973">
        <v>21523</v>
      </c>
      <c r="O973" s="2">
        <v>21</v>
      </c>
      <c r="P973">
        <v>24017</v>
      </c>
      <c r="Q973" s="2">
        <v>64</v>
      </c>
      <c r="R973">
        <v>11226</v>
      </c>
      <c r="S973" s="2">
        <v>5</v>
      </c>
      <c r="T973">
        <v>23649</v>
      </c>
      <c r="U973" s="2">
        <v>9</v>
      </c>
      <c r="V973">
        <v>19133</v>
      </c>
      <c r="W973" s="2">
        <v>17</v>
      </c>
      <c r="X973">
        <v>21698</v>
      </c>
      <c r="Y973" s="2">
        <v>10</v>
      </c>
      <c r="Z973">
        <v>33589</v>
      </c>
      <c r="AA973" s="2">
        <v>43</v>
      </c>
      <c r="AB973">
        <v>25856</v>
      </c>
      <c r="AC973" s="2">
        <v>15</v>
      </c>
      <c r="AD973">
        <v>36265</v>
      </c>
      <c r="AE973" s="2">
        <v>20</v>
      </c>
      <c r="AF973">
        <v>114917</v>
      </c>
      <c r="AG973" s="2">
        <v>237</v>
      </c>
      <c r="AH973">
        <v>12217</v>
      </c>
      <c r="AI973" s="2">
        <v>17</v>
      </c>
      <c r="AJ973">
        <v>37875</v>
      </c>
      <c r="AK973" s="2">
        <v>23</v>
      </c>
      <c r="AL973">
        <v>17701</v>
      </c>
      <c r="AM973" s="2">
        <v>19</v>
      </c>
      <c r="AN973">
        <v>30652</v>
      </c>
      <c r="AO973" s="2">
        <v>5</v>
      </c>
      <c r="AP973">
        <v>14337</v>
      </c>
      <c r="AQ973" s="2">
        <v>4</v>
      </c>
      <c r="AR973">
        <v>46594</v>
      </c>
      <c r="AS973" s="2">
        <v>34</v>
      </c>
      <c r="AT973">
        <v>335942</v>
      </c>
      <c r="AU973" s="2">
        <v>298</v>
      </c>
      <c r="AV973">
        <v>59519</v>
      </c>
      <c r="AW973" s="2">
        <v>294</v>
      </c>
      <c r="AX973">
        <v>13488</v>
      </c>
      <c r="AY973" s="2">
        <v>7</v>
      </c>
      <c r="AZ973">
        <v>31812</v>
      </c>
      <c r="BA973" s="2">
        <v>19</v>
      </c>
      <c r="BB973">
        <v>25327</v>
      </c>
      <c r="BC973" s="2">
        <v>23</v>
      </c>
      <c r="BD973">
        <v>20344</v>
      </c>
      <c r="BE973" s="2">
        <v>19</v>
      </c>
    </row>
    <row r="974" spans="1:57" x14ac:dyDescent="0.25">
      <c r="A974" s="1">
        <v>44997</v>
      </c>
      <c r="B974">
        <v>55627</v>
      </c>
      <c r="C974" s="2">
        <v>58</v>
      </c>
      <c r="D974">
        <v>84462</v>
      </c>
      <c r="E974" s="2">
        <v>1331</v>
      </c>
      <c r="F974">
        <v>106423</v>
      </c>
      <c r="G974" s="2">
        <v>60</v>
      </c>
      <c r="H974">
        <v>31084</v>
      </c>
      <c r="I974" s="2">
        <v>11</v>
      </c>
      <c r="J974">
        <v>12455</v>
      </c>
      <c r="K974" s="2">
        <v>8</v>
      </c>
      <c r="L974">
        <v>29907</v>
      </c>
      <c r="M974" s="2">
        <v>33</v>
      </c>
      <c r="N974">
        <v>21528</v>
      </c>
      <c r="O974" s="2">
        <v>26</v>
      </c>
      <c r="P974">
        <v>24019</v>
      </c>
      <c r="Q974" s="2">
        <v>66</v>
      </c>
      <c r="R974">
        <v>11226</v>
      </c>
      <c r="S974" s="2">
        <v>5</v>
      </c>
      <c r="T974">
        <v>23649</v>
      </c>
      <c r="U974" s="2">
        <v>9</v>
      </c>
      <c r="V974">
        <v>19133</v>
      </c>
      <c r="W974" s="2">
        <v>17</v>
      </c>
      <c r="X974">
        <v>21700</v>
      </c>
      <c r="Y974" s="2">
        <v>12</v>
      </c>
      <c r="Z974">
        <v>33589</v>
      </c>
      <c r="AA974" s="2">
        <v>43</v>
      </c>
      <c r="AB974">
        <v>25856</v>
      </c>
      <c r="AC974" s="2">
        <v>15</v>
      </c>
      <c r="AD974">
        <v>36265</v>
      </c>
      <c r="AE974" s="2">
        <v>20</v>
      </c>
      <c r="AF974">
        <v>114918</v>
      </c>
      <c r="AG974" s="2">
        <v>238</v>
      </c>
      <c r="AH974">
        <v>12217</v>
      </c>
      <c r="AI974" s="2">
        <v>17</v>
      </c>
      <c r="AJ974">
        <v>37876</v>
      </c>
      <c r="AK974" s="2">
        <v>23</v>
      </c>
      <c r="AL974">
        <v>17701</v>
      </c>
      <c r="AM974" s="2">
        <v>19</v>
      </c>
      <c r="AN974">
        <v>30653</v>
      </c>
      <c r="AO974" s="2">
        <v>6</v>
      </c>
      <c r="AP974">
        <v>14337</v>
      </c>
      <c r="AQ974" s="2">
        <v>4</v>
      </c>
      <c r="AR974">
        <v>46594</v>
      </c>
      <c r="AS974" s="2">
        <v>34</v>
      </c>
      <c r="AT974">
        <v>335954</v>
      </c>
      <c r="AU974" s="2">
        <v>310</v>
      </c>
      <c r="AV974">
        <v>59519</v>
      </c>
      <c r="AW974" s="2">
        <v>294</v>
      </c>
      <c r="AX974">
        <v>13488</v>
      </c>
      <c r="AY974" s="2">
        <v>7</v>
      </c>
      <c r="AZ974">
        <v>31812</v>
      </c>
      <c r="BA974" s="2">
        <v>19</v>
      </c>
      <c r="BB974">
        <v>25327</v>
      </c>
      <c r="BC974" s="2">
        <v>23</v>
      </c>
      <c r="BD974">
        <v>20345</v>
      </c>
      <c r="BE974" s="2">
        <v>20</v>
      </c>
    </row>
    <row r="975" spans="1:57" x14ac:dyDescent="0.25">
      <c r="A975" s="1">
        <v>44998</v>
      </c>
      <c r="B975">
        <v>55627</v>
      </c>
      <c r="C975" s="2">
        <v>58</v>
      </c>
      <c r="D975">
        <v>84466</v>
      </c>
      <c r="E975" s="2">
        <v>1335</v>
      </c>
      <c r="F975">
        <v>106429</v>
      </c>
      <c r="G975" s="2">
        <v>66</v>
      </c>
      <c r="H975">
        <v>31084</v>
      </c>
      <c r="I975" s="2">
        <v>11</v>
      </c>
      <c r="J975">
        <v>12455</v>
      </c>
      <c r="K975" s="2">
        <v>8</v>
      </c>
      <c r="L975">
        <v>29907</v>
      </c>
      <c r="M975" s="2">
        <v>25</v>
      </c>
      <c r="N975">
        <v>21531</v>
      </c>
      <c r="O975" s="2">
        <v>29</v>
      </c>
      <c r="P975">
        <v>24019</v>
      </c>
      <c r="Q975" s="2">
        <v>66</v>
      </c>
      <c r="R975">
        <v>11226</v>
      </c>
      <c r="S975" s="2">
        <v>5</v>
      </c>
      <c r="T975">
        <v>23649</v>
      </c>
      <c r="U975" s="2">
        <v>9</v>
      </c>
      <c r="V975">
        <v>19133</v>
      </c>
      <c r="W975" s="2">
        <v>17</v>
      </c>
      <c r="X975">
        <v>21700</v>
      </c>
      <c r="Y975" s="2">
        <v>12</v>
      </c>
      <c r="Z975">
        <v>33589</v>
      </c>
      <c r="AA975" s="2">
        <v>43</v>
      </c>
      <c r="AB975">
        <v>25856</v>
      </c>
      <c r="AC975" s="2">
        <v>15</v>
      </c>
      <c r="AD975">
        <v>36265</v>
      </c>
      <c r="AE975" s="2">
        <v>20</v>
      </c>
      <c r="AF975">
        <v>114918</v>
      </c>
      <c r="AG975" s="2">
        <v>238</v>
      </c>
      <c r="AH975">
        <v>12217</v>
      </c>
      <c r="AI975" s="2">
        <v>17</v>
      </c>
      <c r="AJ975">
        <v>37879</v>
      </c>
      <c r="AK975" s="2">
        <v>25</v>
      </c>
      <c r="AL975">
        <v>17703</v>
      </c>
      <c r="AM975" s="2">
        <v>19</v>
      </c>
      <c r="AN975">
        <v>30653</v>
      </c>
      <c r="AO975" s="2">
        <v>6</v>
      </c>
      <c r="AP975">
        <v>14337</v>
      </c>
      <c r="AQ975" s="2">
        <v>4</v>
      </c>
      <c r="AR975">
        <v>46597</v>
      </c>
      <c r="AS975" s="2">
        <v>37</v>
      </c>
      <c r="AT975">
        <v>335964</v>
      </c>
      <c r="AU975" s="2">
        <v>320</v>
      </c>
      <c r="AV975">
        <v>59520</v>
      </c>
      <c r="AW975" s="2">
        <v>295</v>
      </c>
      <c r="AX975">
        <v>13488</v>
      </c>
      <c r="AY975" s="2">
        <v>7</v>
      </c>
      <c r="AZ975">
        <v>31813</v>
      </c>
      <c r="BA975" s="2">
        <v>20</v>
      </c>
      <c r="BB975">
        <v>25327</v>
      </c>
      <c r="BC975" s="2">
        <v>23</v>
      </c>
      <c r="BD975">
        <v>20345</v>
      </c>
      <c r="BE975" s="2">
        <v>20</v>
      </c>
    </row>
    <row r="976" spans="1:57" x14ac:dyDescent="0.25">
      <c r="A976" s="1">
        <v>44999</v>
      </c>
      <c r="B976">
        <v>55633</v>
      </c>
      <c r="C976" s="2">
        <v>66</v>
      </c>
      <c r="D976">
        <v>84467</v>
      </c>
      <c r="E976" s="2">
        <v>1328</v>
      </c>
      <c r="F976">
        <v>106440</v>
      </c>
      <c r="G976" s="2">
        <v>77</v>
      </c>
      <c r="H976">
        <v>31085</v>
      </c>
      <c r="I976" s="2">
        <v>8</v>
      </c>
      <c r="J976">
        <v>12457</v>
      </c>
      <c r="K976" s="2">
        <v>8</v>
      </c>
      <c r="L976">
        <v>29910</v>
      </c>
      <c r="M976" s="2">
        <v>27</v>
      </c>
      <c r="N976">
        <v>21533</v>
      </c>
      <c r="O976" s="2">
        <v>23</v>
      </c>
      <c r="P976">
        <v>24028</v>
      </c>
      <c r="Q976" s="2">
        <v>32</v>
      </c>
      <c r="R976">
        <v>11228</v>
      </c>
      <c r="S976" s="2">
        <v>6</v>
      </c>
      <c r="T976">
        <v>23654</v>
      </c>
      <c r="U976" s="2">
        <v>10</v>
      </c>
      <c r="V976">
        <v>19137</v>
      </c>
      <c r="W976" s="2">
        <v>17</v>
      </c>
      <c r="X976">
        <v>21706</v>
      </c>
      <c r="Y976" s="2">
        <v>15</v>
      </c>
      <c r="Z976">
        <v>33594</v>
      </c>
      <c r="AA976" s="2">
        <v>47</v>
      </c>
      <c r="AB976">
        <v>25859</v>
      </c>
      <c r="AC976" s="2">
        <v>15</v>
      </c>
      <c r="AD976">
        <v>36266</v>
      </c>
      <c r="AE976" s="2">
        <v>11</v>
      </c>
      <c r="AF976">
        <v>114933</v>
      </c>
      <c r="AG976" s="2">
        <v>252</v>
      </c>
      <c r="AH976">
        <v>12218</v>
      </c>
      <c r="AI976" s="2">
        <v>19</v>
      </c>
      <c r="AJ976">
        <v>37883</v>
      </c>
      <c r="AK976" s="2">
        <v>22</v>
      </c>
      <c r="AL976">
        <v>17703</v>
      </c>
      <c r="AM976" s="2">
        <v>18</v>
      </c>
      <c r="AN976">
        <v>30654</v>
      </c>
      <c r="AO976" s="2">
        <v>4</v>
      </c>
      <c r="AP976">
        <v>14338</v>
      </c>
      <c r="AQ976" s="2">
        <v>5</v>
      </c>
      <c r="AR976">
        <v>46606</v>
      </c>
      <c r="AS976" s="2">
        <v>44</v>
      </c>
      <c r="AT976">
        <v>336023</v>
      </c>
      <c r="AU976" s="2">
        <v>379</v>
      </c>
      <c r="AV976">
        <v>59524</v>
      </c>
      <c r="AW976" s="2">
        <v>291</v>
      </c>
      <c r="AX976">
        <v>13490</v>
      </c>
      <c r="AY976" s="2">
        <v>7</v>
      </c>
      <c r="AZ976">
        <v>31816</v>
      </c>
      <c r="BA976" s="2">
        <v>16</v>
      </c>
      <c r="BB976">
        <v>25333</v>
      </c>
      <c r="BC976" s="2">
        <v>26</v>
      </c>
      <c r="BD976">
        <v>20346</v>
      </c>
      <c r="BE976" s="2">
        <v>21</v>
      </c>
    </row>
    <row r="977" spans="1:57" x14ac:dyDescent="0.25">
      <c r="A977" s="1">
        <v>45000</v>
      </c>
      <c r="B977">
        <v>55635</v>
      </c>
      <c r="C977" s="2">
        <v>68</v>
      </c>
      <c r="D977">
        <v>84474</v>
      </c>
      <c r="E977" s="2">
        <v>1329</v>
      </c>
      <c r="F977">
        <v>106462</v>
      </c>
      <c r="G977" s="2">
        <v>81</v>
      </c>
      <c r="H977">
        <v>31087</v>
      </c>
      <c r="I977" s="2">
        <v>8</v>
      </c>
      <c r="J977">
        <v>12457</v>
      </c>
      <c r="K977" s="2">
        <v>8</v>
      </c>
      <c r="L977">
        <v>29911</v>
      </c>
      <c r="M977" s="2">
        <v>28</v>
      </c>
      <c r="N977">
        <v>21535</v>
      </c>
      <c r="O977" s="2">
        <v>23</v>
      </c>
      <c r="P977">
        <v>24033</v>
      </c>
      <c r="Q977" s="2">
        <v>30</v>
      </c>
      <c r="R977">
        <v>11228</v>
      </c>
      <c r="S977" s="2">
        <v>6</v>
      </c>
      <c r="T977">
        <v>23655</v>
      </c>
      <c r="U977" s="2">
        <v>10</v>
      </c>
      <c r="V977">
        <v>19141</v>
      </c>
      <c r="W977" s="2">
        <v>19</v>
      </c>
      <c r="X977">
        <v>21708</v>
      </c>
      <c r="Y977" s="2">
        <v>17</v>
      </c>
      <c r="Z977">
        <v>33596</v>
      </c>
      <c r="AA977" s="2">
        <v>48</v>
      </c>
      <c r="AB977">
        <v>25866</v>
      </c>
      <c r="AC977" s="2">
        <v>17</v>
      </c>
      <c r="AD977">
        <v>36269</v>
      </c>
      <c r="AE977" s="2">
        <v>14</v>
      </c>
      <c r="AF977">
        <v>114947</v>
      </c>
      <c r="AG977" s="2">
        <v>263</v>
      </c>
      <c r="AH977">
        <v>12223</v>
      </c>
      <c r="AI977" s="2">
        <v>17</v>
      </c>
      <c r="AJ977">
        <v>37890</v>
      </c>
      <c r="AK977" s="2">
        <v>24</v>
      </c>
      <c r="AL977">
        <v>17707</v>
      </c>
      <c r="AM977" s="2">
        <v>11</v>
      </c>
      <c r="AN977">
        <v>30655</v>
      </c>
      <c r="AO977" s="2">
        <v>4</v>
      </c>
      <c r="AP977">
        <v>14339</v>
      </c>
      <c r="AQ977" s="2">
        <v>6</v>
      </c>
      <c r="AR977">
        <v>46609</v>
      </c>
      <c r="AS977" s="2">
        <v>48</v>
      </c>
      <c r="AT977">
        <v>336071</v>
      </c>
      <c r="AU977" s="2">
        <v>428</v>
      </c>
      <c r="AV977">
        <v>59526</v>
      </c>
      <c r="AW977" s="2">
        <v>292</v>
      </c>
      <c r="AX977">
        <v>13492</v>
      </c>
      <c r="AY977" s="2">
        <v>7</v>
      </c>
      <c r="AZ977">
        <v>31816</v>
      </c>
      <c r="BA977" s="2">
        <v>16</v>
      </c>
      <c r="BB977">
        <v>25335</v>
      </c>
      <c r="BC977" s="2">
        <v>22</v>
      </c>
      <c r="BD977">
        <v>20346</v>
      </c>
      <c r="BE977" s="2">
        <v>21</v>
      </c>
    </row>
    <row r="978" spans="1:57" x14ac:dyDescent="0.25">
      <c r="A978" s="1">
        <v>45001</v>
      </c>
      <c r="B978">
        <v>55639</v>
      </c>
      <c r="C978" s="2">
        <v>72</v>
      </c>
      <c r="D978">
        <v>84474</v>
      </c>
      <c r="E978" s="2">
        <v>1328</v>
      </c>
      <c r="F978">
        <v>106474</v>
      </c>
      <c r="G978" s="2">
        <v>94</v>
      </c>
      <c r="H978">
        <v>31088</v>
      </c>
      <c r="I978" s="2">
        <v>6</v>
      </c>
      <c r="J978">
        <v>12457</v>
      </c>
      <c r="K978" s="2">
        <v>6</v>
      </c>
      <c r="L978">
        <v>29918</v>
      </c>
      <c r="M978" s="2">
        <v>34</v>
      </c>
      <c r="N978">
        <v>21537</v>
      </c>
      <c r="O978" s="2">
        <v>25</v>
      </c>
      <c r="P978">
        <v>24038</v>
      </c>
      <c r="Q978" s="2">
        <v>32</v>
      </c>
      <c r="R978">
        <v>11229</v>
      </c>
      <c r="S978" s="2">
        <v>4</v>
      </c>
      <c r="T978">
        <v>23655</v>
      </c>
      <c r="U978" s="2">
        <v>9</v>
      </c>
      <c r="V978">
        <v>19142</v>
      </c>
      <c r="W978" s="2">
        <v>20</v>
      </c>
      <c r="X978">
        <v>21710</v>
      </c>
      <c r="Y978" s="2">
        <v>19</v>
      </c>
      <c r="Z978">
        <v>33597</v>
      </c>
      <c r="AA978" s="2">
        <v>49</v>
      </c>
      <c r="AB978">
        <v>25867</v>
      </c>
      <c r="AC978" s="2">
        <v>17</v>
      </c>
      <c r="AD978">
        <v>36275</v>
      </c>
      <c r="AE978" s="2">
        <v>20</v>
      </c>
      <c r="AF978">
        <v>114956</v>
      </c>
      <c r="AG978" s="2">
        <v>271</v>
      </c>
      <c r="AH978">
        <v>12223</v>
      </c>
      <c r="AI978" s="2">
        <v>15</v>
      </c>
      <c r="AJ978">
        <v>37894</v>
      </c>
      <c r="AK978" s="2">
        <v>29</v>
      </c>
      <c r="AL978">
        <v>17709</v>
      </c>
      <c r="AM978" s="2">
        <v>12</v>
      </c>
      <c r="AN978">
        <v>30663</v>
      </c>
      <c r="AO978" s="2">
        <v>12</v>
      </c>
      <c r="AP978">
        <v>14339</v>
      </c>
      <c r="AQ978" s="2">
        <v>5</v>
      </c>
      <c r="AR978">
        <v>46613</v>
      </c>
      <c r="AS978" s="2">
        <v>52</v>
      </c>
      <c r="AT978">
        <v>336103</v>
      </c>
      <c r="AU978" s="2">
        <v>465</v>
      </c>
      <c r="AV978">
        <v>59530</v>
      </c>
      <c r="AW978" s="2">
        <v>296</v>
      </c>
      <c r="AX978">
        <v>13493</v>
      </c>
      <c r="AY978" s="2">
        <v>6</v>
      </c>
      <c r="AZ978">
        <v>31817</v>
      </c>
      <c r="BA978" s="2">
        <v>19</v>
      </c>
      <c r="BB978">
        <v>25337</v>
      </c>
      <c r="BC978" s="2">
        <v>21</v>
      </c>
      <c r="BD978">
        <v>20348</v>
      </c>
      <c r="BE978" s="2">
        <v>23</v>
      </c>
    </row>
    <row r="979" spans="1:57" x14ac:dyDescent="0.25">
      <c r="A979" s="1">
        <v>45002</v>
      </c>
      <c r="B979">
        <v>55643</v>
      </c>
      <c r="C979" s="2">
        <v>76</v>
      </c>
      <c r="D979">
        <v>84474</v>
      </c>
      <c r="E979" s="2">
        <v>1325</v>
      </c>
      <c r="F979">
        <v>106486</v>
      </c>
      <c r="G979" s="2">
        <v>85</v>
      </c>
      <c r="H979">
        <v>31092</v>
      </c>
      <c r="I979" s="2">
        <v>9</v>
      </c>
      <c r="J979">
        <v>12458</v>
      </c>
      <c r="K979" s="2">
        <v>7</v>
      </c>
      <c r="L979">
        <v>29919</v>
      </c>
      <c r="M979" s="2">
        <v>35</v>
      </c>
      <c r="N979">
        <v>21539</v>
      </c>
      <c r="O979" s="2">
        <v>27</v>
      </c>
      <c r="P979">
        <v>24038</v>
      </c>
      <c r="Q979" s="2">
        <v>26</v>
      </c>
      <c r="R979">
        <v>11231</v>
      </c>
      <c r="S979" s="2">
        <v>6</v>
      </c>
      <c r="T979">
        <v>23657</v>
      </c>
      <c r="U979" s="2">
        <v>9</v>
      </c>
      <c r="V979">
        <v>19142</v>
      </c>
      <c r="W979" s="2">
        <v>17</v>
      </c>
      <c r="X979">
        <v>21711</v>
      </c>
      <c r="Y979" s="2">
        <v>17</v>
      </c>
      <c r="Z979">
        <v>33599</v>
      </c>
      <c r="AA979" s="2">
        <v>51</v>
      </c>
      <c r="AB979">
        <v>25875</v>
      </c>
      <c r="AC979" s="2">
        <v>24</v>
      </c>
      <c r="AD979">
        <v>36276</v>
      </c>
      <c r="AE979" s="2">
        <v>21</v>
      </c>
      <c r="AF979">
        <v>114960</v>
      </c>
      <c r="AG979" s="2">
        <v>275</v>
      </c>
      <c r="AH979">
        <v>12225</v>
      </c>
      <c r="AI979" s="2">
        <v>17</v>
      </c>
      <c r="AJ979">
        <v>37897</v>
      </c>
      <c r="AK979" s="2">
        <v>28</v>
      </c>
      <c r="AL979">
        <v>17711</v>
      </c>
      <c r="AM979" s="2">
        <v>11</v>
      </c>
      <c r="AN979">
        <v>30663</v>
      </c>
      <c r="AO979" s="2">
        <v>10</v>
      </c>
      <c r="AP979">
        <v>14340</v>
      </c>
      <c r="AQ979" s="2">
        <v>6</v>
      </c>
      <c r="AR979">
        <v>46615</v>
      </c>
      <c r="AS979" s="2">
        <v>53</v>
      </c>
      <c r="AT979">
        <v>336152</v>
      </c>
      <c r="AU979" s="2">
        <v>515</v>
      </c>
      <c r="AV979">
        <v>59533</v>
      </c>
      <c r="AW979" s="2">
        <v>299</v>
      </c>
      <c r="AX979">
        <v>13495</v>
      </c>
      <c r="AY979" s="2">
        <v>6</v>
      </c>
      <c r="AZ979">
        <v>31817</v>
      </c>
      <c r="BA979" s="2">
        <v>18</v>
      </c>
      <c r="BB979">
        <v>25339</v>
      </c>
      <c r="BC979" s="2">
        <v>18</v>
      </c>
      <c r="BD979">
        <v>20351</v>
      </c>
      <c r="BE979" s="2">
        <v>25</v>
      </c>
    </row>
    <row r="980" spans="1:57" x14ac:dyDescent="0.25">
      <c r="A980" s="1">
        <v>45003</v>
      </c>
      <c r="B980">
        <v>55646</v>
      </c>
      <c r="C980" s="2">
        <v>79</v>
      </c>
      <c r="D980">
        <v>84476</v>
      </c>
      <c r="E980" s="2">
        <v>1327</v>
      </c>
      <c r="F980">
        <v>106497</v>
      </c>
      <c r="G980" s="2">
        <v>87</v>
      </c>
      <c r="H980">
        <v>31092</v>
      </c>
      <c r="I980" s="2">
        <v>9</v>
      </c>
      <c r="J980">
        <v>12458</v>
      </c>
      <c r="K980" s="2">
        <v>6</v>
      </c>
      <c r="L980">
        <v>29919</v>
      </c>
      <c r="M980" s="2">
        <v>35</v>
      </c>
      <c r="N980">
        <v>21542</v>
      </c>
      <c r="O980" s="2">
        <v>21</v>
      </c>
      <c r="P980">
        <v>24039</v>
      </c>
      <c r="Q980" s="2">
        <v>25</v>
      </c>
      <c r="R980">
        <v>11231</v>
      </c>
      <c r="S980" s="2">
        <v>5</v>
      </c>
      <c r="T980">
        <v>23659</v>
      </c>
      <c r="U980" s="2">
        <v>12</v>
      </c>
      <c r="V980">
        <v>19143</v>
      </c>
      <c r="W980" s="2">
        <v>15</v>
      </c>
      <c r="X980">
        <v>21713</v>
      </c>
      <c r="Y980" s="2">
        <v>15</v>
      </c>
      <c r="Z980">
        <v>33602</v>
      </c>
      <c r="AA980" s="2">
        <v>54</v>
      </c>
      <c r="AB980">
        <v>25878</v>
      </c>
      <c r="AC980" s="2">
        <v>26</v>
      </c>
      <c r="AD980">
        <v>36276</v>
      </c>
      <c r="AE980" s="2">
        <v>15</v>
      </c>
      <c r="AF980">
        <v>114961</v>
      </c>
      <c r="AG980" s="2">
        <v>277</v>
      </c>
      <c r="AH980">
        <v>12226</v>
      </c>
      <c r="AI980" s="2">
        <v>14</v>
      </c>
      <c r="AJ980">
        <v>37902</v>
      </c>
      <c r="AK980" s="2">
        <v>32</v>
      </c>
      <c r="AL980">
        <v>17713</v>
      </c>
      <c r="AM980" s="2">
        <v>12</v>
      </c>
      <c r="AN980">
        <v>30663</v>
      </c>
      <c r="AO980" s="2">
        <v>9</v>
      </c>
      <c r="AP980">
        <v>14341</v>
      </c>
      <c r="AQ980" s="2">
        <v>5</v>
      </c>
      <c r="AR980">
        <v>46621</v>
      </c>
      <c r="AS980" s="2">
        <v>59</v>
      </c>
      <c r="AT980">
        <v>336176</v>
      </c>
      <c r="AU980" s="2">
        <v>344</v>
      </c>
      <c r="AV980">
        <v>59534</v>
      </c>
      <c r="AW980" s="2">
        <v>298</v>
      </c>
      <c r="AX980">
        <v>13495</v>
      </c>
      <c r="AY980" s="2">
        <v>5</v>
      </c>
      <c r="AZ980">
        <v>31817</v>
      </c>
      <c r="BA980" s="2">
        <v>20</v>
      </c>
      <c r="BB980">
        <v>25345</v>
      </c>
      <c r="BC980" s="2">
        <v>20</v>
      </c>
      <c r="BD980">
        <v>20352</v>
      </c>
      <c r="BE980" s="2">
        <v>26</v>
      </c>
    </row>
    <row r="981" spans="1:57" x14ac:dyDescent="0.25">
      <c r="A981" s="1">
        <v>45004</v>
      </c>
      <c r="B981">
        <v>55646</v>
      </c>
      <c r="C981" s="2">
        <v>79</v>
      </c>
      <c r="D981">
        <v>84481</v>
      </c>
      <c r="E981" s="2">
        <v>1332</v>
      </c>
      <c r="F981">
        <v>106503</v>
      </c>
      <c r="G981" s="2">
        <v>93</v>
      </c>
      <c r="H981">
        <v>31092</v>
      </c>
      <c r="I981" s="2">
        <v>10</v>
      </c>
      <c r="J981">
        <v>12458</v>
      </c>
      <c r="K981" s="2">
        <v>6</v>
      </c>
      <c r="L981">
        <v>29919</v>
      </c>
      <c r="M981" s="2">
        <v>32</v>
      </c>
      <c r="N981">
        <v>21543</v>
      </c>
      <c r="O981" s="2">
        <v>22</v>
      </c>
      <c r="P981">
        <v>24040</v>
      </c>
      <c r="Q981" s="2">
        <v>26</v>
      </c>
      <c r="R981">
        <v>11231</v>
      </c>
      <c r="S981" s="2">
        <v>5</v>
      </c>
      <c r="T981">
        <v>23659</v>
      </c>
      <c r="U981" s="2">
        <v>12</v>
      </c>
      <c r="V981">
        <v>19143</v>
      </c>
      <c r="W981" s="2">
        <v>15</v>
      </c>
      <c r="X981">
        <v>21713</v>
      </c>
      <c r="Y981" s="2">
        <v>15</v>
      </c>
      <c r="Z981">
        <v>33603</v>
      </c>
      <c r="AA981" s="2">
        <v>55</v>
      </c>
      <c r="AB981">
        <v>25878</v>
      </c>
      <c r="AC981" s="2">
        <v>26</v>
      </c>
      <c r="AD981">
        <v>36276</v>
      </c>
      <c r="AE981" s="2">
        <v>15</v>
      </c>
      <c r="AF981">
        <v>114962</v>
      </c>
      <c r="AG981" s="2">
        <v>278</v>
      </c>
      <c r="AH981">
        <v>12226</v>
      </c>
      <c r="AI981" s="2">
        <v>14</v>
      </c>
      <c r="AJ981">
        <v>37904</v>
      </c>
      <c r="AK981" s="2">
        <v>33</v>
      </c>
      <c r="AL981">
        <v>17713</v>
      </c>
      <c r="AM981" s="2">
        <v>12</v>
      </c>
      <c r="AN981">
        <v>30663</v>
      </c>
      <c r="AO981" s="2">
        <v>8</v>
      </c>
      <c r="AP981">
        <v>14341</v>
      </c>
      <c r="AQ981" s="2">
        <v>5</v>
      </c>
      <c r="AR981">
        <v>46624</v>
      </c>
      <c r="AS981" s="2">
        <v>62</v>
      </c>
      <c r="AT981">
        <v>336213</v>
      </c>
      <c r="AU981" s="2">
        <v>381</v>
      </c>
      <c r="AV981">
        <v>59535</v>
      </c>
      <c r="AW981" s="2">
        <v>299</v>
      </c>
      <c r="AX981">
        <v>13495</v>
      </c>
      <c r="AY981" s="2">
        <v>5</v>
      </c>
      <c r="AZ981">
        <v>31817</v>
      </c>
      <c r="BA981" s="2">
        <v>20</v>
      </c>
      <c r="BB981">
        <v>25345</v>
      </c>
      <c r="BC981" s="2">
        <v>20</v>
      </c>
      <c r="BD981">
        <v>20354</v>
      </c>
      <c r="BE981" s="2">
        <v>28</v>
      </c>
    </row>
    <row r="982" spans="1:57" x14ac:dyDescent="0.25">
      <c r="A982" s="1">
        <v>45005</v>
      </c>
      <c r="B982">
        <v>55646</v>
      </c>
      <c r="C982" s="2">
        <v>79</v>
      </c>
      <c r="D982">
        <v>84481</v>
      </c>
      <c r="E982" s="2">
        <v>1332</v>
      </c>
      <c r="F982">
        <v>106507</v>
      </c>
      <c r="G982" s="2">
        <v>97</v>
      </c>
      <c r="H982">
        <v>31092</v>
      </c>
      <c r="I982" s="2">
        <v>10</v>
      </c>
      <c r="J982">
        <v>12458</v>
      </c>
      <c r="K982" s="2">
        <v>6</v>
      </c>
      <c r="L982">
        <v>29919</v>
      </c>
      <c r="M982" s="2">
        <v>32</v>
      </c>
      <c r="N982">
        <v>21546</v>
      </c>
      <c r="O982" s="2">
        <v>25</v>
      </c>
      <c r="P982">
        <v>24040</v>
      </c>
      <c r="Q982" s="2">
        <v>26</v>
      </c>
      <c r="R982">
        <v>11231</v>
      </c>
      <c r="S982" s="2">
        <v>5</v>
      </c>
      <c r="T982">
        <v>23659</v>
      </c>
      <c r="U982" s="2">
        <v>12</v>
      </c>
      <c r="V982">
        <v>19143</v>
      </c>
      <c r="W982" s="2">
        <v>15</v>
      </c>
      <c r="X982">
        <v>21713</v>
      </c>
      <c r="Y982" s="2">
        <v>15</v>
      </c>
      <c r="Z982">
        <v>33604</v>
      </c>
      <c r="AA982" s="2">
        <v>56</v>
      </c>
      <c r="AB982">
        <v>25879</v>
      </c>
      <c r="AC982" s="2">
        <v>27</v>
      </c>
      <c r="AD982">
        <v>36276</v>
      </c>
      <c r="AE982" s="2">
        <v>15</v>
      </c>
      <c r="AF982">
        <v>114963</v>
      </c>
      <c r="AG982" s="2">
        <v>279</v>
      </c>
      <c r="AH982">
        <v>12227</v>
      </c>
      <c r="AI982" s="2">
        <v>15</v>
      </c>
      <c r="AJ982">
        <v>37907</v>
      </c>
      <c r="AK982" s="2">
        <v>34</v>
      </c>
      <c r="AL982">
        <v>17713</v>
      </c>
      <c r="AM982" s="2">
        <v>12</v>
      </c>
      <c r="AN982">
        <v>30663</v>
      </c>
      <c r="AO982" s="2">
        <v>8</v>
      </c>
      <c r="AP982">
        <v>14341</v>
      </c>
      <c r="AQ982" s="2">
        <v>5</v>
      </c>
      <c r="AR982">
        <v>46626</v>
      </c>
      <c r="AS982" s="2">
        <v>64</v>
      </c>
      <c r="AT982">
        <v>336227</v>
      </c>
      <c r="AU982" s="2">
        <v>395</v>
      </c>
      <c r="AV982">
        <v>59535</v>
      </c>
      <c r="AW982" s="2">
        <v>299</v>
      </c>
      <c r="AX982">
        <v>13495</v>
      </c>
      <c r="AY982" s="2">
        <v>5</v>
      </c>
      <c r="AZ982">
        <v>31817</v>
      </c>
      <c r="BA982" s="2">
        <v>20</v>
      </c>
      <c r="BB982">
        <v>25345</v>
      </c>
      <c r="BC982" s="2">
        <v>20</v>
      </c>
      <c r="BD982">
        <v>20355</v>
      </c>
      <c r="BE982" s="2">
        <v>29</v>
      </c>
    </row>
    <row r="983" spans="1:57" x14ac:dyDescent="0.25">
      <c r="A983" s="1">
        <v>45006</v>
      </c>
      <c r="B983">
        <v>55651</v>
      </c>
      <c r="C983" s="2">
        <v>84</v>
      </c>
      <c r="D983">
        <v>84482</v>
      </c>
      <c r="E983" s="2">
        <v>1327</v>
      </c>
      <c r="F983">
        <v>106523</v>
      </c>
      <c r="G983" s="2">
        <v>84</v>
      </c>
      <c r="H983">
        <v>31098</v>
      </c>
      <c r="I983" s="2">
        <v>11</v>
      </c>
      <c r="J983">
        <v>12458</v>
      </c>
      <c r="K983" s="2">
        <v>5</v>
      </c>
      <c r="L983">
        <v>29922</v>
      </c>
      <c r="M983" s="2">
        <v>35</v>
      </c>
      <c r="N983">
        <v>21552</v>
      </c>
      <c r="O983" s="2">
        <v>23</v>
      </c>
      <c r="P983">
        <v>24042</v>
      </c>
      <c r="Q983" s="2">
        <v>13</v>
      </c>
      <c r="R983">
        <v>11235</v>
      </c>
      <c r="S983" s="2">
        <v>8</v>
      </c>
      <c r="T983">
        <v>23664</v>
      </c>
      <c r="U983" s="2">
        <v>13</v>
      </c>
      <c r="V983">
        <v>19148</v>
      </c>
      <c r="W983" s="2">
        <v>13</v>
      </c>
      <c r="X983">
        <v>21716</v>
      </c>
      <c r="Y983" s="2">
        <v>11</v>
      </c>
      <c r="Z983">
        <v>33606</v>
      </c>
      <c r="AA983" s="2">
        <v>58</v>
      </c>
      <c r="AB983">
        <v>25882</v>
      </c>
      <c r="AC983" s="2">
        <v>26</v>
      </c>
      <c r="AD983">
        <v>36278</v>
      </c>
      <c r="AE983" s="2">
        <v>18</v>
      </c>
      <c r="AF983">
        <v>114981</v>
      </c>
      <c r="AG983" s="2">
        <v>297</v>
      </c>
      <c r="AH983">
        <v>12229</v>
      </c>
      <c r="AI983" s="2">
        <v>10</v>
      </c>
      <c r="AJ983">
        <v>37917</v>
      </c>
      <c r="AK983" s="2">
        <v>40</v>
      </c>
      <c r="AL983">
        <v>17713</v>
      </c>
      <c r="AM983" s="2">
        <v>13</v>
      </c>
      <c r="AN983">
        <v>30666</v>
      </c>
      <c r="AO983" s="2">
        <v>12</v>
      </c>
      <c r="AP983">
        <v>14342</v>
      </c>
      <c r="AQ983" s="2">
        <v>5</v>
      </c>
      <c r="AR983">
        <v>46630</v>
      </c>
      <c r="AS983" s="2">
        <v>66</v>
      </c>
      <c r="AT983">
        <v>336296</v>
      </c>
      <c r="AU983" s="2">
        <v>450</v>
      </c>
      <c r="AV983">
        <v>59537</v>
      </c>
      <c r="AW983" s="2">
        <v>299</v>
      </c>
      <c r="AX983">
        <v>13498</v>
      </c>
      <c r="AY983" s="2">
        <v>6</v>
      </c>
      <c r="AZ983">
        <v>31821</v>
      </c>
      <c r="BA983" s="2">
        <v>23</v>
      </c>
      <c r="BB983">
        <v>25364</v>
      </c>
      <c r="BC983" s="2">
        <v>34</v>
      </c>
      <c r="BD983">
        <v>20357</v>
      </c>
      <c r="BE983" s="2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F1016"/>
  <sheetViews>
    <sheetView topLeftCell="AS496" zoomScaleNormal="100" workbookViewId="0">
      <selection activeCell="BD531" sqref="BD531"/>
    </sheetView>
  </sheetViews>
  <sheetFormatPr defaultRowHeight="15" x14ac:dyDescent="0.25"/>
  <cols>
    <col min="1" max="1" width="14.28515625" customWidth="1"/>
  </cols>
  <sheetData>
    <row r="1" spans="1:57" x14ac:dyDescent="0.25">
      <c r="A1" t="s">
        <v>0</v>
      </c>
      <c r="B1" t="s">
        <v>1</v>
      </c>
      <c r="C1" s="2" t="s">
        <v>2</v>
      </c>
      <c r="D1" t="s">
        <v>3</v>
      </c>
      <c r="E1" s="2" t="s">
        <v>4</v>
      </c>
      <c r="F1" t="s">
        <v>5</v>
      </c>
      <c r="G1" s="2" t="s">
        <v>6</v>
      </c>
      <c r="H1" t="s">
        <v>7</v>
      </c>
      <c r="I1" s="2" t="s">
        <v>8</v>
      </c>
      <c r="J1" t="s">
        <v>9</v>
      </c>
      <c r="K1" s="2" t="s">
        <v>10</v>
      </c>
      <c r="L1" t="s">
        <v>11</v>
      </c>
      <c r="M1" s="2" t="s">
        <v>12</v>
      </c>
      <c r="N1" t="s">
        <v>13</v>
      </c>
      <c r="O1" s="2" t="s">
        <v>14</v>
      </c>
      <c r="P1" t="s">
        <v>15</v>
      </c>
      <c r="Q1" s="2" t="s">
        <v>16</v>
      </c>
      <c r="R1" t="s">
        <v>17</v>
      </c>
      <c r="S1" s="2" t="s">
        <v>18</v>
      </c>
      <c r="T1" t="s">
        <v>19</v>
      </c>
      <c r="U1" s="2" t="s">
        <v>20</v>
      </c>
      <c r="V1" t="s">
        <v>21</v>
      </c>
      <c r="W1" s="2" t="s">
        <v>22</v>
      </c>
      <c r="X1" t="s">
        <v>23</v>
      </c>
      <c r="Y1" s="2" t="s">
        <v>24</v>
      </c>
      <c r="Z1" t="s">
        <v>25</v>
      </c>
      <c r="AA1" s="2" t="s">
        <v>26</v>
      </c>
      <c r="AB1" t="s">
        <v>27</v>
      </c>
      <c r="AC1" s="2" t="s">
        <v>28</v>
      </c>
      <c r="AD1" t="s">
        <v>29</v>
      </c>
      <c r="AE1" s="2" t="s">
        <v>30</v>
      </c>
      <c r="AF1" t="s">
        <v>31</v>
      </c>
      <c r="AG1" s="2" t="s">
        <v>32</v>
      </c>
      <c r="AH1" t="s">
        <v>33</v>
      </c>
      <c r="AI1" s="2" t="s">
        <v>34</v>
      </c>
      <c r="AJ1" t="s">
        <v>35</v>
      </c>
      <c r="AK1" s="2" t="s">
        <v>36</v>
      </c>
      <c r="AL1" t="s">
        <v>37</v>
      </c>
      <c r="AM1" s="2" t="s">
        <v>38</v>
      </c>
      <c r="AN1" t="s">
        <v>39</v>
      </c>
      <c r="AO1" s="2" t="s">
        <v>40</v>
      </c>
      <c r="AP1" t="s">
        <v>41</v>
      </c>
      <c r="AQ1" s="2" t="s">
        <v>42</v>
      </c>
      <c r="AR1" t="s">
        <v>43</v>
      </c>
      <c r="AS1" s="2" t="s">
        <v>44</v>
      </c>
      <c r="AT1" t="s">
        <v>45</v>
      </c>
      <c r="AU1" s="2" t="s">
        <v>46</v>
      </c>
      <c r="AV1" t="s">
        <v>47</v>
      </c>
      <c r="AW1" s="2" t="s">
        <v>48</v>
      </c>
      <c r="AX1" t="s">
        <v>49</v>
      </c>
      <c r="AY1" s="2" t="s">
        <v>50</v>
      </c>
      <c r="AZ1" t="s">
        <v>51</v>
      </c>
      <c r="BA1" s="2" t="s">
        <v>52</v>
      </c>
      <c r="BB1" t="s">
        <v>53</v>
      </c>
      <c r="BC1" s="2" t="s">
        <v>54</v>
      </c>
      <c r="BD1" t="s">
        <v>55</v>
      </c>
      <c r="BE1" s="2" t="s">
        <v>56</v>
      </c>
    </row>
    <row r="2" spans="1:57" x14ac:dyDescent="0.25">
      <c r="A2" s="1">
        <v>43988</v>
      </c>
      <c r="B2">
        <v>144</v>
      </c>
      <c r="C2" s="2">
        <v>76</v>
      </c>
      <c r="D2">
        <v>54</v>
      </c>
      <c r="E2" s="2">
        <v>4</v>
      </c>
      <c r="F2">
        <v>26</v>
      </c>
      <c r="G2" s="2">
        <v>0</v>
      </c>
      <c r="H2">
        <v>29</v>
      </c>
      <c r="I2" s="2">
        <v>11</v>
      </c>
      <c r="J2">
        <v>190</v>
      </c>
      <c r="K2" s="2">
        <v>49</v>
      </c>
      <c r="L2">
        <v>15</v>
      </c>
      <c r="M2" s="2">
        <v>2</v>
      </c>
      <c r="N2">
        <v>10</v>
      </c>
      <c r="O2" s="2">
        <v>3</v>
      </c>
      <c r="P2">
        <v>14</v>
      </c>
      <c r="Q2" s="2">
        <v>0</v>
      </c>
      <c r="R2">
        <v>17</v>
      </c>
      <c r="S2" s="2">
        <v>2</v>
      </c>
      <c r="T2">
        <v>95</v>
      </c>
      <c r="U2" s="2">
        <v>6</v>
      </c>
      <c r="V2">
        <v>7</v>
      </c>
      <c r="W2" s="2">
        <v>2</v>
      </c>
      <c r="X2">
        <v>23</v>
      </c>
      <c r="Y2" s="2">
        <v>6</v>
      </c>
      <c r="Z2">
        <v>152</v>
      </c>
      <c r="AA2" s="2">
        <v>106</v>
      </c>
      <c r="AB2">
        <v>42</v>
      </c>
      <c r="AC2" s="2">
        <v>5</v>
      </c>
      <c r="AD2">
        <v>221</v>
      </c>
      <c r="AE2" s="2">
        <v>56</v>
      </c>
      <c r="AF2">
        <v>99</v>
      </c>
      <c r="AG2" s="2">
        <v>11</v>
      </c>
      <c r="AH2">
        <v>27</v>
      </c>
      <c r="AI2" s="2">
        <v>21</v>
      </c>
      <c r="AJ2">
        <v>17</v>
      </c>
      <c r="AK2" s="2">
        <v>3</v>
      </c>
      <c r="AL2">
        <v>5</v>
      </c>
      <c r="AM2" s="2">
        <v>0</v>
      </c>
      <c r="AN2">
        <v>112</v>
      </c>
      <c r="AO2" s="2">
        <v>29</v>
      </c>
      <c r="AP2">
        <v>43</v>
      </c>
      <c r="AQ2" s="2">
        <v>8</v>
      </c>
      <c r="AR2">
        <v>88</v>
      </c>
      <c r="AS2" s="2">
        <v>59</v>
      </c>
      <c r="AT2">
        <v>993</v>
      </c>
      <c r="AU2" s="2">
        <v>392</v>
      </c>
      <c r="AV2">
        <v>40</v>
      </c>
      <c r="AW2" s="2">
        <v>7</v>
      </c>
      <c r="AX2">
        <v>1</v>
      </c>
      <c r="AY2" s="2">
        <v>0</v>
      </c>
      <c r="AZ2">
        <v>30</v>
      </c>
      <c r="BA2" s="2">
        <v>8</v>
      </c>
      <c r="BB2">
        <v>13</v>
      </c>
      <c r="BC2" s="2">
        <v>9</v>
      </c>
      <c r="BD2">
        <v>161</v>
      </c>
      <c r="BE2" s="2">
        <v>105</v>
      </c>
    </row>
    <row r="3" spans="1:57" x14ac:dyDescent="0.25">
      <c r="A3" s="1">
        <v>43989</v>
      </c>
      <c r="B3">
        <v>144</v>
      </c>
      <c r="C3" s="2">
        <v>75</v>
      </c>
      <c r="D3">
        <v>54</v>
      </c>
      <c r="E3" s="2">
        <v>4</v>
      </c>
      <c r="F3">
        <v>26</v>
      </c>
      <c r="G3" s="2">
        <v>0</v>
      </c>
      <c r="H3">
        <v>29</v>
      </c>
      <c r="I3" s="2">
        <v>5</v>
      </c>
      <c r="J3">
        <v>190</v>
      </c>
      <c r="K3" s="2">
        <v>49</v>
      </c>
      <c r="L3">
        <v>15</v>
      </c>
      <c r="M3" s="2">
        <v>2</v>
      </c>
      <c r="N3">
        <v>10</v>
      </c>
      <c r="O3" s="2">
        <v>2</v>
      </c>
      <c r="P3">
        <v>14</v>
      </c>
      <c r="Q3" s="2">
        <v>0</v>
      </c>
      <c r="R3">
        <v>17</v>
      </c>
      <c r="S3" s="2">
        <v>2</v>
      </c>
      <c r="T3">
        <v>95</v>
      </c>
      <c r="U3" s="2">
        <v>6</v>
      </c>
      <c r="V3">
        <v>7</v>
      </c>
      <c r="W3" s="2">
        <v>2</v>
      </c>
      <c r="X3">
        <v>23</v>
      </c>
      <c r="Y3" s="2">
        <v>6</v>
      </c>
      <c r="Z3">
        <v>173</v>
      </c>
      <c r="AA3" s="2">
        <v>125</v>
      </c>
      <c r="AB3">
        <v>43</v>
      </c>
      <c r="AC3" s="2">
        <v>6</v>
      </c>
      <c r="AD3">
        <v>221</v>
      </c>
      <c r="AE3" s="2">
        <v>50</v>
      </c>
      <c r="AF3">
        <v>99</v>
      </c>
      <c r="AG3" s="2">
        <v>11</v>
      </c>
      <c r="AH3">
        <v>29</v>
      </c>
      <c r="AI3" s="2">
        <v>23</v>
      </c>
      <c r="AJ3">
        <v>17</v>
      </c>
      <c r="AK3" s="2">
        <v>3</v>
      </c>
      <c r="AL3">
        <v>5</v>
      </c>
      <c r="AM3" s="2">
        <v>0</v>
      </c>
      <c r="AN3">
        <v>122</v>
      </c>
      <c r="AO3" s="2">
        <v>37</v>
      </c>
      <c r="AP3">
        <v>44</v>
      </c>
      <c r="AQ3" s="2">
        <v>8</v>
      </c>
      <c r="AR3">
        <v>89</v>
      </c>
      <c r="AS3" s="2">
        <v>60</v>
      </c>
      <c r="AT3">
        <v>997</v>
      </c>
      <c r="AU3" s="2">
        <v>398</v>
      </c>
      <c r="AV3">
        <v>40</v>
      </c>
      <c r="AW3" s="2">
        <v>7</v>
      </c>
      <c r="AX3">
        <v>1</v>
      </c>
      <c r="AY3" s="2">
        <v>0</v>
      </c>
      <c r="AZ3">
        <v>30</v>
      </c>
      <c r="BA3" s="2">
        <v>8</v>
      </c>
      <c r="BB3">
        <v>15</v>
      </c>
      <c r="BC3" s="2">
        <v>11</v>
      </c>
      <c r="BD3">
        <v>162</v>
      </c>
      <c r="BE3" s="2">
        <v>106</v>
      </c>
    </row>
    <row r="4" spans="1:57" x14ac:dyDescent="0.25">
      <c r="A4" s="1">
        <v>43990</v>
      </c>
      <c r="B4">
        <v>146</v>
      </c>
      <c r="C4" s="2">
        <v>79</v>
      </c>
      <c r="D4">
        <v>54</v>
      </c>
      <c r="E4" s="2">
        <v>4</v>
      </c>
      <c r="F4">
        <v>26</v>
      </c>
      <c r="G4" s="2">
        <v>0</v>
      </c>
      <c r="H4">
        <v>29</v>
      </c>
      <c r="I4" s="2">
        <v>5</v>
      </c>
      <c r="J4">
        <v>190</v>
      </c>
      <c r="K4" s="2">
        <v>49</v>
      </c>
      <c r="L4">
        <v>15</v>
      </c>
      <c r="M4" s="2">
        <v>2</v>
      </c>
      <c r="N4">
        <v>10</v>
      </c>
      <c r="O4" s="2">
        <v>2</v>
      </c>
      <c r="P4">
        <v>14</v>
      </c>
      <c r="Q4" s="2">
        <v>0</v>
      </c>
      <c r="R4">
        <v>17</v>
      </c>
      <c r="S4" s="2">
        <v>2</v>
      </c>
      <c r="T4">
        <v>95</v>
      </c>
      <c r="U4" s="2">
        <v>6</v>
      </c>
      <c r="V4">
        <v>7</v>
      </c>
      <c r="W4" s="2">
        <v>2</v>
      </c>
      <c r="X4">
        <v>23</v>
      </c>
      <c r="Y4" s="2">
        <v>6</v>
      </c>
      <c r="Z4">
        <v>175</v>
      </c>
      <c r="AA4" s="2">
        <v>126</v>
      </c>
      <c r="AB4">
        <v>43</v>
      </c>
      <c r="AC4" s="2">
        <v>6</v>
      </c>
      <c r="AD4">
        <v>221</v>
      </c>
      <c r="AE4" s="2">
        <v>50</v>
      </c>
      <c r="AF4">
        <v>99</v>
      </c>
      <c r="AG4" s="2">
        <v>11</v>
      </c>
      <c r="AH4">
        <v>29</v>
      </c>
      <c r="AI4" s="2">
        <v>23</v>
      </c>
      <c r="AJ4">
        <v>17</v>
      </c>
      <c r="AK4" s="2">
        <v>3</v>
      </c>
      <c r="AL4">
        <v>5</v>
      </c>
      <c r="AM4" s="2">
        <v>0</v>
      </c>
      <c r="AN4">
        <v>124</v>
      </c>
      <c r="AO4" s="2">
        <v>38</v>
      </c>
      <c r="AP4">
        <v>44</v>
      </c>
      <c r="AQ4" s="2">
        <v>8</v>
      </c>
      <c r="AR4">
        <v>89</v>
      </c>
      <c r="AS4" s="2">
        <v>60</v>
      </c>
      <c r="AT4">
        <v>1007</v>
      </c>
      <c r="AU4" s="2">
        <v>406</v>
      </c>
      <c r="AV4">
        <v>40</v>
      </c>
      <c r="AW4" s="2">
        <v>7</v>
      </c>
      <c r="AX4">
        <v>1</v>
      </c>
      <c r="AY4" s="2">
        <v>0</v>
      </c>
      <c r="AZ4">
        <v>30</v>
      </c>
      <c r="BA4" s="2">
        <v>8</v>
      </c>
      <c r="BB4">
        <v>15</v>
      </c>
      <c r="BC4" s="2">
        <v>10</v>
      </c>
      <c r="BD4">
        <v>162</v>
      </c>
      <c r="BE4" s="2">
        <v>106</v>
      </c>
    </row>
    <row r="5" spans="1:57" x14ac:dyDescent="0.25">
      <c r="A5" s="1">
        <v>43991</v>
      </c>
      <c r="B5">
        <v>148</v>
      </c>
      <c r="C5" s="2">
        <v>67</v>
      </c>
      <c r="D5">
        <v>54</v>
      </c>
      <c r="E5" s="2">
        <v>4</v>
      </c>
      <c r="F5">
        <v>26</v>
      </c>
      <c r="G5" s="2">
        <v>0</v>
      </c>
      <c r="H5">
        <v>29</v>
      </c>
      <c r="I5" s="2">
        <v>5</v>
      </c>
      <c r="J5">
        <v>190</v>
      </c>
      <c r="K5" s="2">
        <v>42</v>
      </c>
      <c r="L5">
        <v>15</v>
      </c>
      <c r="M5" s="2">
        <v>3</v>
      </c>
      <c r="N5">
        <v>10</v>
      </c>
      <c r="O5" s="2">
        <v>2</v>
      </c>
      <c r="P5">
        <v>14</v>
      </c>
      <c r="Q5" s="2">
        <v>0</v>
      </c>
      <c r="R5">
        <v>17</v>
      </c>
      <c r="S5" s="2">
        <v>2</v>
      </c>
      <c r="T5">
        <v>95</v>
      </c>
      <c r="U5" s="2">
        <v>4</v>
      </c>
      <c r="V5">
        <v>8</v>
      </c>
      <c r="W5" s="2">
        <v>3</v>
      </c>
      <c r="X5">
        <v>23</v>
      </c>
      <c r="Y5" s="2">
        <v>5</v>
      </c>
      <c r="Z5">
        <v>178</v>
      </c>
      <c r="AA5" s="2">
        <v>129</v>
      </c>
      <c r="AB5">
        <v>43</v>
      </c>
      <c r="AC5" s="2">
        <v>6</v>
      </c>
      <c r="AD5">
        <v>222</v>
      </c>
      <c r="AE5" s="2">
        <v>43</v>
      </c>
      <c r="AF5">
        <v>99</v>
      </c>
      <c r="AG5" s="2">
        <v>11</v>
      </c>
      <c r="AH5">
        <v>32</v>
      </c>
      <c r="AI5" s="2">
        <v>26</v>
      </c>
      <c r="AJ5">
        <v>17</v>
      </c>
      <c r="AK5" s="2">
        <v>3</v>
      </c>
      <c r="AL5">
        <v>5</v>
      </c>
      <c r="AM5" s="2">
        <v>0</v>
      </c>
      <c r="AN5">
        <v>125</v>
      </c>
      <c r="AO5" s="2">
        <v>39</v>
      </c>
      <c r="AP5">
        <v>96</v>
      </c>
      <c r="AQ5" s="2">
        <v>60</v>
      </c>
      <c r="AR5">
        <v>93</v>
      </c>
      <c r="AS5" s="2">
        <v>66</v>
      </c>
      <c r="AT5">
        <v>1021</v>
      </c>
      <c r="AU5" s="2">
        <v>406</v>
      </c>
      <c r="AV5">
        <v>41</v>
      </c>
      <c r="AW5" s="2">
        <v>7</v>
      </c>
      <c r="AX5">
        <v>1</v>
      </c>
      <c r="AY5" s="2">
        <v>0</v>
      </c>
      <c r="AZ5">
        <v>30</v>
      </c>
      <c r="BA5" s="2">
        <v>8</v>
      </c>
      <c r="BB5">
        <v>16</v>
      </c>
      <c r="BC5" s="2">
        <v>12</v>
      </c>
      <c r="BD5">
        <v>162</v>
      </c>
      <c r="BE5" s="2">
        <v>106</v>
      </c>
    </row>
    <row r="6" spans="1:57" x14ac:dyDescent="0.25">
      <c r="A6" s="1">
        <v>43992</v>
      </c>
      <c r="B6">
        <v>148</v>
      </c>
      <c r="C6" s="2">
        <v>67</v>
      </c>
      <c r="D6">
        <v>56</v>
      </c>
      <c r="E6" s="2">
        <v>4</v>
      </c>
      <c r="F6">
        <v>26</v>
      </c>
      <c r="G6" s="2">
        <v>0</v>
      </c>
      <c r="H6">
        <v>29</v>
      </c>
      <c r="I6" s="2">
        <v>5</v>
      </c>
      <c r="J6">
        <v>190</v>
      </c>
      <c r="K6" s="2">
        <v>41</v>
      </c>
      <c r="L6">
        <v>16</v>
      </c>
      <c r="M6" s="2">
        <v>4</v>
      </c>
      <c r="N6">
        <v>10</v>
      </c>
      <c r="O6" s="2">
        <v>2</v>
      </c>
      <c r="P6">
        <v>14</v>
      </c>
      <c r="Q6" s="2">
        <v>0</v>
      </c>
      <c r="R6">
        <v>18</v>
      </c>
      <c r="S6" s="2">
        <v>3</v>
      </c>
      <c r="T6">
        <v>95</v>
      </c>
      <c r="U6" s="2">
        <v>4</v>
      </c>
      <c r="V6">
        <v>8</v>
      </c>
      <c r="W6" s="2">
        <v>3</v>
      </c>
      <c r="X6">
        <v>23</v>
      </c>
      <c r="Y6" s="2">
        <v>5</v>
      </c>
      <c r="Z6">
        <v>194</v>
      </c>
      <c r="AA6" s="2">
        <v>134</v>
      </c>
      <c r="AB6">
        <v>43</v>
      </c>
      <c r="AC6" s="2">
        <v>5</v>
      </c>
      <c r="AD6">
        <v>226</v>
      </c>
      <c r="AE6" s="2">
        <v>39</v>
      </c>
      <c r="AF6">
        <v>100</v>
      </c>
      <c r="AG6" s="2">
        <v>12</v>
      </c>
      <c r="AH6">
        <v>34</v>
      </c>
      <c r="AI6" s="2">
        <v>28</v>
      </c>
      <c r="AJ6">
        <v>17</v>
      </c>
      <c r="AK6" s="2">
        <v>3</v>
      </c>
      <c r="AL6">
        <v>5</v>
      </c>
      <c r="AM6" s="2">
        <v>0</v>
      </c>
      <c r="AN6">
        <v>141</v>
      </c>
      <c r="AO6" s="2">
        <v>55</v>
      </c>
      <c r="AP6">
        <v>96</v>
      </c>
      <c r="AQ6" s="2">
        <v>60</v>
      </c>
      <c r="AR6">
        <v>98</v>
      </c>
      <c r="AS6" s="2">
        <v>69</v>
      </c>
      <c r="AT6">
        <v>1039</v>
      </c>
      <c r="AU6" s="2">
        <v>411</v>
      </c>
      <c r="AV6">
        <v>41</v>
      </c>
      <c r="AW6" s="2">
        <v>7</v>
      </c>
      <c r="AX6">
        <v>1</v>
      </c>
      <c r="AY6" s="2">
        <v>0</v>
      </c>
      <c r="AZ6">
        <v>30</v>
      </c>
      <c r="BA6" s="2">
        <v>8</v>
      </c>
      <c r="BB6">
        <v>28</v>
      </c>
      <c r="BC6" s="2">
        <v>24</v>
      </c>
      <c r="BD6">
        <v>163</v>
      </c>
      <c r="BE6" s="2">
        <v>106</v>
      </c>
    </row>
    <row r="7" spans="1:57" x14ac:dyDescent="0.25">
      <c r="A7" s="1">
        <v>43993</v>
      </c>
      <c r="B7">
        <v>150</v>
      </c>
      <c r="C7" s="2">
        <v>64</v>
      </c>
      <c r="D7">
        <v>56</v>
      </c>
      <c r="E7" s="2">
        <v>5</v>
      </c>
      <c r="F7">
        <v>26</v>
      </c>
      <c r="G7" s="2">
        <v>0</v>
      </c>
      <c r="H7">
        <v>30</v>
      </c>
      <c r="I7" s="2">
        <v>6</v>
      </c>
      <c r="J7">
        <v>190</v>
      </c>
      <c r="K7" s="2">
        <v>41</v>
      </c>
      <c r="L7">
        <v>16</v>
      </c>
      <c r="M7" s="2">
        <v>4</v>
      </c>
      <c r="N7">
        <v>10</v>
      </c>
      <c r="O7" s="2">
        <v>2</v>
      </c>
      <c r="P7">
        <v>14</v>
      </c>
      <c r="Q7" s="2">
        <v>0</v>
      </c>
      <c r="R7">
        <v>19</v>
      </c>
      <c r="S7" s="2">
        <v>4</v>
      </c>
      <c r="T7">
        <v>95</v>
      </c>
      <c r="U7" s="2">
        <v>4</v>
      </c>
      <c r="V7">
        <v>8</v>
      </c>
      <c r="W7" s="2">
        <v>3</v>
      </c>
      <c r="X7">
        <v>23</v>
      </c>
      <c r="Y7" s="2">
        <v>5</v>
      </c>
      <c r="Z7">
        <v>196</v>
      </c>
      <c r="AA7" s="2">
        <v>132</v>
      </c>
      <c r="AB7">
        <v>44</v>
      </c>
      <c r="AC7" s="2">
        <v>6</v>
      </c>
      <c r="AD7">
        <v>230</v>
      </c>
      <c r="AE7" s="2">
        <v>37</v>
      </c>
      <c r="AF7">
        <v>100</v>
      </c>
      <c r="AG7" s="2">
        <v>10</v>
      </c>
      <c r="AH7">
        <v>37</v>
      </c>
      <c r="AI7" s="2">
        <v>31</v>
      </c>
      <c r="AJ7">
        <v>17</v>
      </c>
      <c r="AK7" s="2">
        <v>3</v>
      </c>
      <c r="AL7">
        <v>5</v>
      </c>
      <c r="AM7" s="2">
        <v>0</v>
      </c>
      <c r="AN7">
        <v>149</v>
      </c>
      <c r="AO7" s="2">
        <v>59</v>
      </c>
      <c r="AP7">
        <v>137</v>
      </c>
      <c r="AQ7" s="2">
        <v>101</v>
      </c>
      <c r="AR7">
        <v>102</v>
      </c>
      <c r="AS7" s="2">
        <v>73</v>
      </c>
      <c r="AT7">
        <v>1058</v>
      </c>
      <c r="AU7" s="2">
        <v>409</v>
      </c>
      <c r="AV7">
        <v>56</v>
      </c>
      <c r="AW7" s="2">
        <v>22</v>
      </c>
      <c r="AX7">
        <v>1</v>
      </c>
      <c r="AY7" s="2">
        <v>0</v>
      </c>
      <c r="AZ7">
        <v>31</v>
      </c>
      <c r="BA7" s="2">
        <v>9</v>
      </c>
      <c r="BB7">
        <v>30</v>
      </c>
      <c r="BC7" s="2">
        <v>26</v>
      </c>
      <c r="BD7">
        <v>163</v>
      </c>
      <c r="BE7" s="2">
        <v>106</v>
      </c>
    </row>
    <row r="8" spans="1:57" x14ac:dyDescent="0.25">
      <c r="A8" s="1">
        <v>43994</v>
      </c>
      <c r="B8">
        <v>150</v>
      </c>
      <c r="C8" s="2">
        <v>64</v>
      </c>
      <c r="D8">
        <v>57</v>
      </c>
      <c r="E8" s="2">
        <v>5</v>
      </c>
      <c r="F8">
        <v>26</v>
      </c>
      <c r="G8" s="2">
        <v>0</v>
      </c>
      <c r="H8">
        <v>30</v>
      </c>
      <c r="I8" s="2">
        <v>6</v>
      </c>
      <c r="J8">
        <v>191</v>
      </c>
      <c r="K8" s="2">
        <v>39</v>
      </c>
      <c r="L8">
        <v>16</v>
      </c>
      <c r="M8" s="2">
        <v>4</v>
      </c>
      <c r="N8">
        <v>11</v>
      </c>
      <c r="O8" s="2">
        <v>4</v>
      </c>
      <c r="P8">
        <v>15</v>
      </c>
      <c r="Q8" s="2">
        <v>1</v>
      </c>
      <c r="R8">
        <v>31</v>
      </c>
      <c r="S8" s="2">
        <v>16</v>
      </c>
      <c r="T8">
        <v>95</v>
      </c>
      <c r="U8" s="2">
        <v>4</v>
      </c>
      <c r="V8">
        <v>11</v>
      </c>
      <c r="W8" s="2">
        <v>6</v>
      </c>
      <c r="X8">
        <v>23</v>
      </c>
      <c r="Y8" s="2">
        <v>5</v>
      </c>
      <c r="Z8">
        <v>198</v>
      </c>
      <c r="AA8" s="2">
        <v>134</v>
      </c>
      <c r="AB8">
        <v>44</v>
      </c>
      <c r="AC8" s="2">
        <v>5</v>
      </c>
      <c r="AD8">
        <v>234</v>
      </c>
      <c r="AE8" s="2">
        <v>39</v>
      </c>
      <c r="AF8">
        <v>102</v>
      </c>
      <c r="AG8" s="2">
        <v>12</v>
      </c>
      <c r="AH8">
        <v>39</v>
      </c>
      <c r="AI8" s="2">
        <v>31</v>
      </c>
      <c r="AJ8">
        <v>17</v>
      </c>
      <c r="AK8" s="2">
        <v>2</v>
      </c>
      <c r="AL8">
        <v>5</v>
      </c>
      <c r="AM8" s="2">
        <v>0</v>
      </c>
      <c r="AN8">
        <v>158</v>
      </c>
      <c r="AO8" s="2">
        <v>65</v>
      </c>
      <c r="AP8">
        <v>139</v>
      </c>
      <c r="AQ8" s="2">
        <v>102</v>
      </c>
      <c r="AR8">
        <v>104</v>
      </c>
      <c r="AS8" s="2">
        <v>75</v>
      </c>
      <c r="AT8">
        <v>1091</v>
      </c>
      <c r="AU8" s="2">
        <v>442</v>
      </c>
      <c r="AV8">
        <v>57</v>
      </c>
      <c r="AW8" s="2">
        <v>22</v>
      </c>
      <c r="AX8">
        <v>1</v>
      </c>
      <c r="AY8" s="2">
        <v>0</v>
      </c>
      <c r="AZ8">
        <v>35</v>
      </c>
      <c r="BA8" s="2">
        <v>13</v>
      </c>
      <c r="BB8">
        <v>41</v>
      </c>
      <c r="BC8" s="2">
        <v>37</v>
      </c>
      <c r="BD8">
        <v>165</v>
      </c>
      <c r="BE8" s="2">
        <v>97</v>
      </c>
    </row>
    <row r="9" spans="1:57" x14ac:dyDescent="0.25">
      <c r="A9" s="1">
        <v>43995</v>
      </c>
      <c r="B9">
        <v>151</v>
      </c>
      <c r="C9" s="2">
        <v>55</v>
      </c>
      <c r="D9">
        <v>57</v>
      </c>
      <c r="E9" s="2">
        <v>4</v>
      </c>
      <c r="F9">
        <v>26</v>
      </c>
      <c r="G9" s="2">
        <v>0</v>
      </c>
      <c r="H9">
        <v>30</v>
      </c>
      <c r="I9" s="2">
        <v>6</v>
      </c>
      <c r="J9">
        <v>191</v>
      </c>
      <c r="K9" s="2">
        <v>39</v>
      </c>
      <c r="L9">
        <v>17</v>
      </c>
      <c r="M9" s="2">
        <v>3</v>
      </c>
      <c r="N9">
        <v>13</v>
      </c>
      <c r="O9" s="2">
        <v>6</v>
      </c>
      <c r="P9">
        <v>16</v>
      </c>
      <c r="Q9" s="2">
        <v>2</v>
      </c>
      <c r="R9">
        <v>33</v>
      </c>
      <c r="S9" s="2">
        <v>17</v>
      </c>
      <c r="T9">
        <v>96</v>
      </c>
      <c r="U9" s="2">
        <v>5</v>
      </c>
      <c r="V9">
        <v>11</v>
      </c>
      <c r="W9" s="2">
        <v>6</v>
      </c>
      <c r="X9">
        <v>23</v>
      </c>
      <c r="Y9" s="2">
        <v>5</v>
      </c>
      <c r="Z9">
        <v>210</v>
      </c>
      <c r="AA9" s="2">
        <v>143</v>
      </c>
      <c r="AB9">
        <v>44</v>
      </c>
      <c r="AC9" s="2">
        <v>5</v>
      </c>
      <c r="AD9">
        <v>237</v>
      </c>
      <c r="AE9" s="2">
        <v>42</v>
      </c>
      <c r="AF9">
        <v>105</v>
      </c>
      <c r="AG9" s="2">
        <v>15</v>
      </c>
      <c r="AH9">
        <v>40</v>
      </c>
      <c r="AI9" s="2">
        <v>30</v>
      </c>
      <c r="AJ9">
        <v>17</v>
      </c>
      <c r="AK9" s="2">
        <v>2</v>
      </c>
      <c r="AL9">
        <v>5</v>
      </c>
      <c r="AM9" s="2">
        <v>0</v>
      </c>
      <c r="AN9">
        <v>165</v>
      </c>
      <c r="AO9" s="2">
        <v>71</v>
      </c>
      <c r="AP9">
        <v>147</v>
      </c>
      <c r="AQ9" s="2">
        <v>110</v>
      </c>
      <c r="AR9">
        <v>113</v>
      </c>
      <c r="AS9" s="2">
        <v>83</v>
      </c>
      <c r="AT9">
        <v>1108</v>
      </c>
      <c r="AU9" s="2">
        <v>459</v>
      </c>
      <c r="AV9">
        <v>79</v>
      </c>
      <c r="AW9" s="2">
        <v>44</v>
      </c>
      <c r="AX9">
        <v>3</v>
      </c>
      <c r="AY9" s="2">
        <v>2</v>
      </c>
      <c r="AZ9">
        <v>36</v>
      </c>
      <c r="BA9" s="2">
        <v>13</v>
      </c>
      <c r="BB9">
        <v>53</v>
      </c>
      <c r="BC9" s="2">
        <v>49</v>
      </c>
      <c r="BD9">
        <v>165</v>
      </c>
      <c r="BE9" s="2">
        <v>87</v>
      </c>
    </row>
    <row r="10" spans="1:57" x14ac:dyDescent="0.25">
      <c r="A10" s="1">
        <v>43996</v>
      </c>
      <c r="B10">
        <v>151</v>
      </c>
      <c r="C10" s="2">
        <v>55</v>
      </c>
      <c r="D10">
        <v>57</v>
      </c>
      <c r="E10" s="2">
        <v>4</v>
      </c>
      <c r="F10">
        <v>26</v>
      </c>
      <c r="G10" s="2">
        <v>0</v>
      </c>
      <c r="H10">
        <v>30</v>
      </c>
      <c r="I10" s="2">
        <v>6</v>
      </c>
      <c r="J10">
        <v>194</v>
      </c>
      <c r="K10" s="2">
        <v>42</v>
      </c>
      <c r="L10">
        <v>17</v>
      </c>
      <c r="M10" s="2">
        <v>3</v>
      </c>
      <c r="N10">
        <v>15</v>
      </c>
      <c r="O10" s="2">
        <v>8</v>
      </c>
      <c r="P10">
        <v>16</v>
      </c>
      <c r="Q10" s="2">
        <v>2</v>
      </c>
      <c r="R10">
        <v>33</v>
      </c>
      <c r="S10" s="2">
        <v>17</v>
      </c>
      <c r="T10">
        <v>101</v>
      </c>
      <c r="U10" s="2">
        <v>10</v>
      </c>
      <c r="V10">
        <v>11</v>
      </c>
      <c r="W10" s="2">
        <v>6</v>
      </c>
      <c r="X10">
        <v>24</v>
      </c>
      <c r="Y10" s="2">
        <v>7</v>
      </c>
      <c r="Z10">
        <v>210</v>
      </c>
      <c r="AA10" s="2">
        <v>143</v>
      </c>
      <c r="AB10">
        <v>44</v>
      </c>
      <c r="AC10" s="2">
        <v>5</v>
      </c>
      <c r="AD10">
        <v>249</v>
      </c>
      <c r="AE10" s="2">
        <v>51</v>
      </c>
      <c r="AF10">
        <v>106</v>
      </c>
      <c r="AG10" s="2">
        <v>16</v>
      </c>
      <c r="AH10">
        <v>41</v>
      </c>
      <c r="AI10" s="2">
        <v>31</v>
      </c>
      <c r="AJ10">
        <v>17</v>
      </c>
      <c r="AK10" s="2">
        <v>1</v>
      </c>
      <c r="AL10">
        <v>5</v>
      </c>
      <c r="AM10" s="2">
        <v>0</v>
      </c>
      <c r="AN10">
        <v>176</v>
      </c>
      <c r="AO10" s="2">
        <v>79</v>
      </c>
      <c r="AP10">
        <v>149</v>
      </c>
      <c r="AQ10" s="2">
        <v>112</v>
      </c>
      <c r="AR10">
        <v>120</v>
      </c>
      <c r="AS10" s="2">
        <v>90</v>
      </c>
      <c r="AT10">
        <v>1122</v>
      </c>
      <c r="AU10" s="2">
        <v>472</v>
      </c>
      <c r="AV10">
        <v>82</v>
      </c>
      <c r="AW10" s="2">
        <v>47</v>
      </c>
      <c r="AX10">
        <v>3</v>
      </c>
      <c r="AY10" s="2">
        <v>2</v>
      </c>
      <c r="AZ10">
        <v>38</v>
      </c>
      <c r="BA10" s="2">
        <v>15</v>
      </c>
      <c r="BB10">
        <v>63</v>
      </c>
      <c r="BC10" s="2">
        <v>59</v>
      </c>
      <c r="BD10">
        <v>166</v>
      </c>
      <c r="BE10" s="2">
        <v>88</v>
      </c>
    </row>
    <row r="11" spans="1:57" x14ac:dyDescent="0.25">
      <c r="A11" s="1">
        <v>43997</v>
      </c>
      <c r="B11">
        <v>151</v>
      </c>
      <c r="C11" s="2">
        <v>55</v>
      </c>
      <c r="D11">
        <v>57</v>
      </c>
      <c r="E11" s="2">
        <v>3</v>
      </c>
      <c r="F11">
        <v>26</v>
      </c>
      <c r="G11" s="2">
        <v>0</v>
      </c>
      <c r="H11">
        <v>30</v>
      </c>
      <c r="I11" s="2">
        <v>6</v>
      </c>
      <c r="J11">
        <v>194</v>
      </c>
      <c r="K11" s="2">
        <v>42</v>
      </c>
      <c r="L11">
        <v>17</v>
      </c>
      <c r="M11" s="2">
        <v>3</v>
      </c>
      <c r="N11">
        <v>15</v>
      </c>
      <c r="O11" s="2">
        <v>8</v>
      </c>
      <c r="P11">
        <v>17</v>
      </c>
      <c r="Q11" s="2">
        <v>3</v>
      </c>
      <c r="R11">
        <v>34</v>
      </c>
      <c r="S11" s="2">
        <v>18</v>
      </c>
      <c r="T11">
        <v>101</v>
      </c>
      <c r="U11" s="2">
        <v>10</v>
      </c>
      <c r="V11">
        <v>12</v>
      </c>
      <c r="W11" s="2">
        <v>7</v>
      </c>
      <c r="X11">
        <v>24</v>
      </c>
      <c r="Y11" s="2">
        <v>7</v>
      </c>
      <c r="Z11">
        <v>210</v>
      </c>
      <c r="AA11" s="2">
        <v>140</v>
      </c>
      <c r="AB11">
        <v>44</v>
      </c>
      <c r="AC11" s="2">
        <v>5</v>
      </c>
      <c r="AD11">
        <v>249</v>
      </c>
      <c r="AE11" s="2">
        <v>51</v>
      </c>
      <c r="AF11">
        <v>108</v>
      </c>
      <c r="AG11" s="2">
        <v>18</v>
      </c>
      <c r="AH11">
        <v>41</v>
      </c>
      <c r="AI11" s="2">
        <v>31</v>
      </c>
      <c r="AJ11">
        <v>17</v>
      </c>
      <c r="AK11" s="2">
        <v>1</v>
      </c>
      <c r="AL11">
        <v>5</v>
      </c>
      <c r="AM11" s="2">
        <v>0</v>
      </c>
      <c r="AN11">
        <v>176</v>
      </c>
      <c r="AO11" s="2">
        <v>75</v>
      </c>
      <c r="AP11">
        <v>150</v>
      </c>
      <c r="AQ11" s="2">
        <v>113</v>
      </c>
      <c r="AR11">
        <v>122</v>
      </c>
      <c r="AS11" s="2">
        <v>91</v>
      </c>
      <c r="AT11">
        <v>1125</v>
      </c>
      <c r="AU11" s="2">
        <v>476</v>
      </c>
      <c r="AV11">
        <v>82</v>
      </c>
      <c r="AW11" s="2">
        <v>47</v>
      </c>
      <c r="AX11">
        <v>7</v>
      </c>
      <c r="AY11" s="2">
        <v>6</v>
      </c>
      <c r="AZ11">
        <v>38</v>
      </c>
      <c r="BA11" s="2">
        <v>14</v>
      </c>
      <c r="BB11">
        <v>72</v>
      </c>
      <c r="BC11" s="2">
        <v>68</v>
      </c>
      <c r="BD11">
        <v>166</v>
      </c>
      <c r="BE11" s="2">
        <v>88</v>
      </c>
    </row>
    <row r="12" spans="1:57" x14ac:dyDescent="0.25">
      <c r="A12" s="1">
        <v>43998</v>
      </c>
      <c r="B12">
        <v>151</v>
      </c>
      <c r="C12" s="2">
        <v>45</v>
      </c>
      <c r="D12">
        <v>57</v>
      </c>
      <c r="E12" s="2">
        <v>3</v>
      </c>
      <c r="F12">
        <v>27</v>
      </c>
      <c r="G12" s="2">
        <v>1</v>
      </c>
      <c r="H12">
        <v>31</v>
      </c>
      <c r="I12" s="2">
        <v>7</v>
      </c>
      <c r="J12">
        <v>194</v>
      </c>
      <c r="K12" s="2">
        <v>39</v>
      </c>
      <c r="L12">
        <v>17</v>
      </c>
      <c r="M12" s="2">
        <v>2</v>
      </c>
      <c r="N12">
        <v>15</v>
      </c>
      <c r="O12" s="2">
        <v>8</v>
      </c>
      <c r="P12">
        <v>18</v>
      </c>
      <c r="Q12" s="2">
        <v>4</v>
      </c>
      <c r="R12">
        <v>35</v>
      </c>
      <c r="S12" s="2">
        <v>19</v>
      </c>
      <c r="T12">
        <v>104</v>
      </c>
      <c r="U12" s="2">
        <v>11</v>
      </c>
      <c r="V12">
        <v>12</v>
      </c>
      <c r="W12" s="2">
        <v>5</v>
      </c>
      <c r="X12">
        <v>24</v>
      </c>
      <c r="Y12" s="2">
        <v>4</v>
      </c>
      <c r="Z12">
        <v>212</v>
      </c>
      <c r="AA12" s="2">
        <v>135</v>
      </c>
      <c r="AB12">
        <v>44</v>
      </c>
      <c r="AC12" s="2">
        <v>5</v>
      </c>
      <c r="AD12">
        <v>256</v>
      </c>
      <c r="AE12" s="2">
        <v>52</v>
      </c>
      <c r="AF12">
        <v>109</v>
      </c>
      <c r="AG12" s="2">
        <v>16</v>
      </c>
      <c r="AH12">
        <v>42</v>
      </c>
      <c r="AI12" s="2">
        <v>30</v>
      </c>
      <c r="AJ12">
        <v>17</v>
      </c>
      <c r="AK12" s="2">
        <v>1</v>
      </c>
      <c r="AL12">
        <v>5</v>
      </c>
      <c r="AM12" s="2">
        <v>0</v>
      </c>
      <c r="AN12">
        <v>184</v>
      </c>
      <c r="AO12" s="2">
        <v>83</v>
      </c>
      <c r="AP12">
        <v>150</v>
      </c>
      <c r="AQ12" s="2">
        <v>110</v>
      </c>
      <c r="AR12">
        <v>124</v>
      </c>
      <c r="AS12" s="2">
        <v>86</v>
      </c>
      <c r="AT12">
        <v>1141</v>
      </c>
      <c r="AU12" s="2">
        <v>491</v>
      </c>
      <c r="AV12">
        <v>85</v>
      </c>
      <c r="AW12" s="2">
        <v>50</v>
      </c>
      <c r="AX12">
        <v>7</v>
      </c>
      <c r="AY12" s="2">
        <v>6</v>
      </c>
      <c r="AZ12">
        <v>38</v>
      </c>
      <c r="BA12" s="2">
        <v>13</v>
      </c>
      <c r="BB12">
        <v>75</v>
      </c>
      <c r="BC12" s="2">
        <v>71</v>
      </c>
      <c r="BD12">
        <v>167</v>
      </c>
      <c r="BE12" s="2">
        <v>84</v>
      </c>
    </row>
    <row r="13" spans="1:57" x14ac:dyDescent="0.25">
      <c r="A13" s="1">
        <v>43999</v>
      </c>
      <c r="B13">
        <v>151</v>
      </c>
      <c r="C13" s="2">
        <v>45</v>
      </c>
      <c r="D13">
        <v>57</v>
      </c>
      <c r="E13" s="2">
        <v>3</v>
      </c>
      <c r="F13">
        <v>29</v>
      </c>
      <c r="G13" s="2">
        <v>3</v>
      </c>
      <c r="H13">
        <v>31</v>
      </c>
      <c r="I13" s="2">
        <v>7</v>
      </c>
      <c r="J13">
        <v>196</v>
      </c>
      <c r="K13" s="2">
        <v>41</v>
      </c>
      <c r="L13">
        <v>17</v>
      </c>
      <c r="M13" s="2">
        <v>2</v>
      </c>
      <c r="N13">
        <v>15</v>
      </c>
      <c r="O13" s="2">
        <v>8</v>
      </c>
      <c r="P13">
        <v>19</v>
      </c>
      <c r="Q13" s="2">
        <v>5</v>
      </c>
      <c r="R13">
        <v>39</v>
      </c>
      <c r="S13" s="2">
        <v>23</v>
      </c>
      <c r="T13">
        <v>117</v>
      </c>
      <c r="U13" s="2">
        <v>24</v>
      </c>
      <c r="V13">
        <v>12</v>
      </c>
      <c r="W13" s="2">
        <v>5</v>
      </c>
      <c r="X13">
        <v>24</v>
      </c>
      <c r="Y13" s="2">
        <v>4</v>
      </c>
      <c r="Z13">
        <v>222</v>
      </c>
      <c r="AA13" s="2">
        <v>135</v>
      </c>
      <c r="AB13">
        <v>44</v>
      </c>
      <c r="AC13" s="2">
        <v>3</v>
      </c>
      <c r="AD13">
        <v>261</v>
      </c>
      <c r="AE13" s="2">
        <v>56</v>
      </c>
      <c r="AF13">
        <v>111</v>
      </c>
      <c r="AG13" s="2">
        <v>16</v>
      </c>
      <c r="AH13">
        <v>44</v>
      </c>
      <c r="AI13" s="2">
        <v>27</v>
      </c>
      <c r="AJ13">
        <v>17</v>
      </c>
      <c r="AK13" s="2">
        <v>0</v>
      </c>
      <c r="AL13">
        <v>5</v>
      </c>
      <c r="AM13" s="2">
        <v>0</v>
      </c>
      <c r="AN13">
        <v>191</v>
      </c>
      <c r="AO13" s="2">
        <v>83</v>
      </c>
      <c r="AP13">
        <v>153</v>
      </c>
      <c r="AQ13" s="2">
        <v>112</v>
      </c>
      <c r="AR13">
        <v>139</v>
      </c>
      <c r="AS13" s="2">
        <v>100</v>
      </c>
      <c r="AT13">
        <v>1154</v>
      </c>
      <c r="AU13" s="2">
        <v>501</v>
      </c>
      <c r="AV13">
        <v>88</v>
      </c>
      <c r="AW13" s="2">
        <v>53</v>
      </c>
      <c r="AX13">
        <v>7</v>
      </c>
      <c r="AY13" s="2">
        <v>5</v>
      </c>
      <c r="AZ13">
        <v>38</v>
      </c>
      <c r="BA13" s="2">
        <v>10</v>
      </c>
      <c r="BB13">
        <v>102</v>
      </c>
      <c r="BC13" s="2">
        <v>98</v>
      </c>
      <c r="BD13">
        <v>170</v>
      </c>
      <c r="BE13" s="2">
        <v>86</v>
      </c>
    </row>
    <row r="14" spans="1:57" x14ac:dyDescent="0.25">
      <c r="A14" s="1">
        <v>44000</v>
      </c>
      <c r="B14">
        <v>154</v>
      </c>
      <c r="C14" s="2">
        <v>48</v>
      </c>
      <c r="D14">
        <v>57</v>
      </c>
      <c r="E14" s="2">
        <v>4</v>
      </c>
      <c r="F14">
        <v>30</v>
      </c>
      <c r="G14" s="2">
        <v>4</v>
      </c>
      <c r="H14">
        <v>31</v>
      </c>
      <c r="I14" s="2">
        <v>7</v>
      </c>
      <c r="J14">
        <v>196</v>
      </c>
      <c r="K14" s="2">
        <v>31</v>
      </c>
      <c r="L14">
        <v>17</v>
      </c>
      <c r="M14" s="2">
        <v>1</v>
      </c>
      <c r="N14">
        <v>15</v>
      </c>
      <c r="O14" s="2">
        <v>8</v>
      </c>
      <c r="P14">
        <v>19</v>
      </c>
      <c r="Q14" s="2">
        <v>5</v>
      </c>
      <c r="R14">
        <v>41</v>
      </c>
      <c r="S14" s="2">
        <v>24</v>
      </c>
      <c r="T14">
        <v>122</v>
      </c>
      <c r="U14" s="2">
        <v>29</v>
      </c>
      <c r="V14">
        <v>16</v>
      </c>
      <c r="W14" s="2">
        <v>9</v>
      </c>
      <c r="X14">
        <v>24</v>
      </c>
      <c r="Y14" s="2">
        <v>4</v>
      </c>
      <c r="Z14">
        <v>226</v>
      </c>
      <c r="AA14" s="2">
        <v>126</v>
      </c>
      <c r="AB14">
        <v>46</v>
      </c>
      <c r="AC14" s="2">
        <v>5</v>
      </c>
      <c r="AD14">
        <v>268</v>
      </c>
      <c r="AE14" s="2">
        <v>61</v>
      </c>
      <c r="AF14">
        <v>123</v>
      </c>
      <c r="AG14" s="2">
        <v>28</v>
      </c>
      <c r="AH14">
        <v>46</v>
      </c>
      <c r="AI14" s="2">
        <v>26</v>
      </c>
      <c r="AJ14">
        <v>17</v>
      </c>
      <c r="AK14" s="2">
        <v>0</v>
      </c>
      <c r="AL14">
        <v>5</v>
      </c>
      <c r="AM14" s="2">
        <v>0</v>
      </c>
      <c r="AN14">
        <v>195</v>
      </c>
      <c r="AO14" s="2">
        <v>82</v>
      </c>
      <c r="AP14">
        <v>160</v>
      </c>
      <c r="AQ14" s="2">
        <v>119</v>
      </c>
      <c r="AR14">
        <v>146</v>
      </c>
      <c r="AS14" s="2">
        <v>106</v>
      </c>
      <c r="AT14">
        <v>1178</v>
      </c>
      <c r="AU14" s="2">
        <v>520</v>
      </c>
      <c r="AV14">
        <v>91</v>
      </c>
      <c r="AW14" s="2">
        <v>56</v>
      </c>
      <c r="AX14">
        <v>7</v>
      </c>
      <c r="AY14" s="2">
        <v>5</v>
      </c>
      <c r="AZ14">
        <v>38</v>
      </c>
      <c r="BA14" s="2">
        <v>10</v>
      </c>
      <c r="BB14">
        <v>103</v>
      </c>
      <c r="BC14" s="2">
        <v>92</v>
      </c>
      <c r="BD14">
        <v>171</v>
      </c>
      <c r="BE14" s="2">
        <v>68</v>
      </c>
    </row>
    <row r="15" spans="1:57" x14ac:dyDescent="0.25">
      <c r="A15" s="1">
        <v>44001</v>
      </c>
      <c r="B15">
        <v>158</v>
      </c>
      <c r="C15" s="2">
        <v>52</v>
      </c>
      <c r="D15">
        <v>58</v>
      </c>
      <c r="E15" s="2">
        <v>6</v>
      </c>
      <c r="F15">
        <v>31</v>
      </c>
      <c r="G15" s="2">
        <v>4</v>
      </c>
      <c r="H15">
        <v>32</v>
      </c>
      <c r="I15" s="2">
        <v>8</v>
      </c>
      <c r="J15">
        <v>203</v>
      </c>
      <c r="K15" s="2">
        <v>31</v>
      </c>
      <c r="L15">
        <v>17</v>
      </c>
      <c r="M15" s="2">
        <v>1</v>
      </c>
      <c r="N15">
        <v>15</v>
      </c>
      <c r="O15" s="2">
        <v>6</v>
      </c>
      <c r="P15">
        <v>20</v>
      </c>
      <c r="Q15" s="2">
        <v>6</v>
      </c>
      <c r="R15">
        <v>43</v>
      </c>
      <c r="S15" s="2">
        <v>25</v>
      </c>
      <c r="T15">
        <v>133</v>
      </c>
      <c r="U15" s="2">
        <v>40</v>
      </c>
      <c r="V15">
        <v>16</v>
      </c>
      <c r="W15" s="2">
        <v>9</v>
      </c>
      <c r="X15">
        <v>24</v>
      </c>
      <c r="Y15" s="2">
        <v>4</v>
      </c>
      <c r="Z15">
        <v>243</v>
      </c>
      <c r="AA15" s="2">
        <v>131</v>
      </c>
      <c r="AB15">
        <v>46</v>
      </c>
      <c r="AC15" s="2">
        <v>5</v>
      </c>
      <c r="AD15">
        <v>273</v>
      </c>
      <c r="AE15" s="2">
        <v>58</v>
      </c>
      <c r="AF15">
        <v>131</v>
      </c>
      <c r="AG15" s="2">
        <v>36</v>
      </c>
      <c r="AH15">
        <v>47</v>
      </c>
      <c r="AI15" s="2">
        <v>27</v>
      </c>
      <c r="AJ15">
        <v>17</v>
      </c>
      <c r="AK15" s="2">
        <v>0</v>
      </c>
      <c r="AL15">
        <v>5</v>
      </c>
      <c r="AM15" s="2">
        <v>0</v>
      </c>
      <c r="AN15">
        <v>204</v>
      </c>
      <c r="AO15" s="2">
        <v>79</v>
      </c>
      <c r="AP15">
        <v>165</v>
      </c>
      <c r="AQ15" s="2">
        <v>124</v>
      </c>
      <c r="AR15">
        <v>172</v>
      </c>
      <c r="AS15" s="2">
        <v>131</v>
      </c>
      <c r="AT15">
        <v>1208</v>
      </c>
      <c r="AU15" s="2">
        <v>536</v>
      </c>
      <c r="AV15">
        <v>92</v>
      </c>
      <c r="AW15" s="2">
        <v>57</v>
      </c>
      <c r="AX15">
        <v>7</v>
      </c>
      <c r="AY15" s="2">
        <v>5</v>
      </c>
      <c r="AZ15">
        <v>38</v>
      </c>
      <c r="BA15" s="2">
        <v>10</v>
      </c>
      <c r="BB15">
        <v>104</v>
      </c>
      <c r="BC15" s="2">
        <v>92</v>
      </c>
      <c r="BD15">
        <v>172</v>
      </c>
      <c r="BE15" s="2">
        <v>60</v>
      </c>
    </row>
    <row r="16" spans="1:57" x14ac:dyDescent="0.25">
      <c r="A16" s="1">
        <v>44002</v>
      </c>
      <c r="B16">
        <v>163</v>
      </c>
      <c r="C16" s="2">
        <v>49</v>
      </c>
      <c r="D16">
        <v>58</v>
      </c>
      <c r="E16" s="2">
        <v>5</v>
      </c>
      <c r="F16">
        <v>31</v>
      </c>
      <c r="G16" s="2">
        <v>4</v>
      </c>
      <c r="H16">
        <v>32</v>
      </c>
      <c r="I16" s="2">
        <v>4</v>
      </c>
      <c r="J16">
        <v>208</v>
      </c>
      <c r="K16" s="2">
        <v>31</v>
      </c>
      <c r="L16">
        <v>18</v>
      </c>
      <c r="M16" s="2">
        <v>2</v>
      </c>
      <c r="N16">
        <v>15</v>
      </c>
      <c r="O16" s="2">
        <v>6</v>
      </c>
      <c r="P16">
        <v>20</v>
      </c>
      <c r="Q16" s="2">
        <v>7</v>
      </c>
      <c r="R16">
        <v>43</v>
      </c>
      <c r="S16" s="2">
        <v>24</v>
      </c>
      <c r="T16">
        <v>139</v>
      </c>
      <c r="U16" s="2">
        <v>46</v>
      </c>
      <c r="V16">
        <v>16</v>
      </c>
      <c r="W16" s="2">
        <v>9</v>
      </c>
      <c r="X16">
        <v>24</v>
      </c>
      <c r="Y16" s="2">
        <v>4</v>
      </c>
      <c r="Z16">
        <v>243</v>
      </c>
      <c r="AA16" s="2">
        <v>123</v>
      </c>
      <c r="AB16">
        <v>48</v>
      </c>
      <c r="AC16" s="2">
        <v>6</v>
      </c>
      <c r="AD16">
        <v>273</v>
      </c>
      <c r="AE16" s="2">
        <v>57</v>
      </c>
      <c r="AF16">
        <v>133</v>
      </c>
      <c r="AG16" s="2">
        <v>37</v>
      </c>
      <c r="AH16">
        <v>47</v>
      </c>
      <c r="AI16" s="2">
        <v>26</v>
      </c>
      <c r="AJ16">
        <v>17</v>
      </c>
      <c r="AK16" s="2">
        <v>0</v>
      </c>
      <c r="AL16">
        <v>5</v>
      </c>
      <c r="AM16" s="2">
        <v>0</v>
      </c>
      <c r="AN16">
        <v>211</v>
      </c>
      <c r="AO16" s="2">
        <v>83</v>
      </c>
      <c r="AP16">
        <v>173</v>
      </c>
      <c r="AQ16" s="2">
        <v>131</v>
      </c>
      <c r="AR16">
        <v>184</v>
      </c>
      <c r="AS16" s="2">
        <v>135</v>
      </c>
      <c r="AT16">
        <v>1236</v>
      </c>
      <c r="AU16" s="2">
        <v>545</v>
      </c>
      <c r="AV16">
        <v>93</v>
      </c>
      <c r="AW16" s="2">
        <v>58</v>
      </c>
      <c r="AX16">
        <v>7</v>
      </c>
      <c r="AY16" s="2">
        <v>5</v>
      </c>
      <c r="AZ16">
        <v>38</v>
      </c>
      <c r="BA16" s="2">
        <v>10</v>
      </c>
      <c r="BB16">
        <v>107</v>
      </c>
      <c r="BC16" s="2">
        <v>94</v>
      </c>
      <c r="BD16">
        <v>173</v>
      </c>
      <c r="BE16" s="2">
        <v>53</v>
      </c>
    </row>
    <row r="17" spans="1:57" x14ac:dyDescent="0.25">
      <c r="A17" s="1">
        <v>44003</v>
      </c>
      <c r="B17">
        <v>170</v>
      </c>
      <c r="C17" s="2">
        <v>56</v>
      </c>
      <c r="D17">
        <v>61</v>
      </c>
      <c r="E17" s="2">
        <v>8</v>
      </c>
      <c r="F17">
        <v>35</v>
      </c>
      <c r="G17" s="2">
        <v>8</v>
      </c>
      <c r="H17">
        <v>32</v>
      </c>
      <c r="I17" s="2">
        <v>3</v>
      </c>
      <c r="J17">
        <v>213</v>
      </c>
      <c r="K17" s="2">
        <v>31</v>
      </c>
      <c r="L17">
        <v>18</v>
      </c>
      <c r="M17" s="2">
        <v>2</v>
      </c>
      <c r="N17">
        <v>16</v>
      </c>
      <c r="O17" s="2">
        <v>7</v>
      </c>
      <c r="P17">
        <v>20</v>
      </c>
      <c r="Q17" s="2">
        <v>7</v>
      </c>
      <c r="R17">
        <v>46</v>
      </c>
      <c r="S17" s="2">
        <v>27</v>
      </c>
      <c r="T17">
        <v>158</v>
      </c>
      <c r="U17" s="2">
        <v>64</v>
      </c>
      <c r="V17">
        <v>16</v>
      </c>
      <c r="W17" s="2">
        <v>9</v>
      </c>
      <c r="X17">
        <v>24</v>
      </c>
      <c r="Y17" s="2">
        <v>5</v>
      </c>
      <c r="Z17">
        <v>245</v>
      </c>
      <c r="AA17" s="2">
        <v>124</v>
      </c>
      <c r="AB17">
        <v>49</v>
      </c>
      <c r="AC17" s="2">
        <v>5</v>
      </c>
      <c r="AD17">
        <v>275</v>
      </c>
      <c r="AE17" s="2">
        <v>59</v>
      </c>
      <c r="AF17">
        <v>141</v>
      </c>
      <c r="AG17" s="2">
        <v>44</v>
      </c>
      <c r="AH17">
        <v>47</v>
      </c>
      <c r="AI17" s="2">
        <v>25</v>
      </c>
      <c r="AJ17">
        <v>17</v>
      </c>
      <c r="AK17" s="2">
        <v>0</v>
      </c>
      <c r="AL17">
        <v>5</v>
      </c>
      <c r="AM17" s="2">
        <v>0</v>
      </c>
      <c r="AN17">
        <v>217</v>
      </c>
      <c r="AO17" s="2">
        <v>86</v>
      </c>
      <c r="AP17">
        <v>180</v>
      </c>
      <c r="AQ17" s="2">
        <v>138</v>
      </c>
      <c r="AR17">
        <v>193</v>
      </c>
      <c r="AS17" s="2">
        <v>144</v>
      </c>
      <c r="AT17">
        <v>1266</v>
      </c>
      <c r="AU17" s="2">
        <v>571</v>
      </c>
      <c r="AV17">
        <v>96</v>
      </c>
      <c r="AW17" s="2">
        <v>61</v>
      </c>
      <c r="AX17">
        <v>7</v>
      </c>
      <c r="AY17" s="2">
        <v>5</v>
      </c>
      <c r="AZ17">
        <v>38</v>
      </c>
      <c r="BA17" s="2">
        <v>9</v>
      </c>
      <c r="BB17">
        <v>114</v>
      </c>
      <c r="BC17" s="2">
        <v>100</v>
      </c>
      <c r="BD17">
        <v>173</v>
      </c>
      <c r="BE17" s="2">
        <v>48</v>
      </c>
    </row>
    <row r="18" spans="1:57" x14ac:dyDescent="0.25">
      <c r="A18" s="1">
        <v>44004</v>
      </c>
      <c r="B18">
        <v>171</v>
      </c>
      <c r="C18" s="2">
        <v>57</v>
      </c>
      <c r="D18">
        <v>62</v>
      </c>
      <c r="E18" s="2">
        <v>9</v>
      </c>
      <c r="F18">
        <v>37</v>
      </c>
      <c r="G18" s="2">
        <v>10</v>
      </c>
      <c r="H18">
        <v>32</v>
      </c>
      <c r="I18" s="2">
        <v>3</v>
      </c>
      <c r="J18">
        <v>213</v>
      </c>
      <c r="K18" s="2">
        <v>31</v>
      </c>
      <c r="L18">
        <v>18</v>
      </c>
      <c r="M18" s="2">
        <v>2</v>
      </c>
      <c r="N18">
        <v>16</v>
      </c>
      <c r="O18" s="2">
        <v>7</v>
      </c>
      <c r="P18">
        <v>20</v>
      </c>
      <c r="Q18" s="2">
        <v>7</v>
      </c>
      <c r="R18">
        <v>46</v>
      </c>
      <c r="S18" s="2">
        <v>27</v>
      </c>
      <c r="T18">
        <v>172</v>
      </c>
      <c r="U18" s="2">
        <v>78</v>
      </c>
      <c r="V18">
        <v>16</v>
      </c>
      <c r="W18" s="2">
        <v>9</v>
      </c>
      <c r="X18">
        <v>24</v>
      </c>
      <c r="Y18" s="2">
        <v>5</v>
      </c>
      <c r="Z18">
        <v>246</v>
      </c>
      <c r="AA18" s="2">
        <v>125</v>
      </c>
      <c r="AB18">
        <v>50</v>
      </c>
      <c r="AC18" s="2">
        <v>6</v>
      </c>
      <c r="AD18">
        <v>275</v>
      </c>
      <c r="AE18" s="2">
        <v>59</v>
      </c>
      <c r="AF18">
        <v>142</v>
      </c>
      <c r="AG18" s="2">
        <v>45</v>
      </c>
      <c r="AH18">
        <v>47</v>
      </c>
      <c r="AI18" s="2">
        <v>25</v>
      </c>
      <c r="AJ18">
        <v>17</v>
      </c>
      <c r="AK18" s="2">
        <v>0</v>
      </c>
      <c r="AL18">
        <v>5</v>
      </c>
      <c r="AM18" s="2">
        <v>0</v>
      </c>
      <c r="AN18">
        <v>217</v>
      </c>
      <c r="AO18" s="2">
        <v>82</v>
      </c>
      <c r="AP18">
        <v>180</v>
      </c>
      <c r="AQ18" s="2">
        <v>95</v>
      </c>
      <c r="AR18">
        <v>199</v>
      </c>
      <c r="AS18" s="2">
        <v>150</v>
      </c>
      <c r="AT18">
        <v>1272</v>
      </c>
      <c r="AU18" s="2">
        <v>577</v>
      </c>
      <c r="AV18">
        <v>96</v>
      </c>
      <c r="AW18" s="2">
        <v>61</v>
      </c>
      <c r="AX18">
        <v>7</v>
      </c>
      <c r="AY18" s="2">
        <v>5</v>
      </c>
      <c r="AZ18">
        <v>38</v>
      </c>
      <c r="BA18" s="2">
        <v>9</v>
      </c>
      <c r="BB18">
        <v>114</v>
      </c>
      <c r="BC18" s="2">
        <v>100</v>
      </c>
      <c r="BD18">
        <v>173</v>
      </c>
      <c r="BE18" s="2">
        <v>48</v>
      </c>
    </row>
    <row r="19" spans="1:57" x14ac:dyDescent="0.25">
      <c r="A19" s="1">
        <v>44005</v>
      </c>
      <c r="B19">
        <v>172</v>
      </c>
      <c r="C19" s="2">
        <v>41</v>
      </c>
      <c r="D19">
        <v>66</v>
      </c>
      <c r="E19" s="2">
        <v>12</v>
      </c>
      <c r="F19">
        <v>39</v>
      </c>
      <c r="G19" s="2">
        <v>12</v>
      </c>
      <c r="H19">
        <v>33</v>
      </c>
      <c r="I19" s="2">
        <v>4</v>
      </c>
      <c r="J19">
        <v>213</v>
      </c>
      <c r="K19" s="2">
        <v>31</v>
      </c>
      <c r="L19">
        <v>19</v>
      </c>
      <c r="M19" s="2">
        <v>2</v>
      </c>
      <c r="N19">
        <v>16</v>
      </c>
      <c r="O19" s="2">
        <v>7</v>
      </c>
      <c r="P19">
        <v>20</v>
      </c>
      <c r="Q19" s="2">
        <v>6</v>
      </c>
      <c r="R19">
        <v>46</v>
      </c>
      <c r="S19" s="2">
        <v>26</v>
      </c>
      <c r="T19">
        <v>173</v>
      </c>
      <c r="U19" s="2">
        <v>77</v>
      </c>
      <c r="V19">
        <v>16</v>
      </c>
      <c r="W19" s="2">
        <v>9</v>
      </c>
      <c r="X19">
        <v>24</v>
      </c>
      <c r="Y19" s="2">
        <v>6</v>
      </c>
      <c r="Z19">
        <v>249</v>
      </c>
      <c r="AA19" s="2">
        <v>89</v>
      </c>
      <c r="AB19">
        <v>51</v>
      </c>
      <c r="AC19" s="2">
        <v>7</v>
      </c>
      <c r="AD19">
        <v>275</v>
      </c>
      <c r="AE19" s="2">
        <v>58</v>
      </c>
      <c r="AF19">
        <v>143</v>
      </c>
      <c r="AG19" s="2">
        <v>47</v>
      </c>
      <c r="AH19">
        <v>49</v>
      </c>
      <c r="AI19" s="2">
        <v>26</v>
      </c>
      <c r="AJ19">
        <v>17</v>
      </c>
      <c r="AK19" s="2">
        <v>0</v>
      </c>
      <c r="AL19">
        <v>5</v>
      </c>
      <c r="AM19" s="2">
        <v>0</v>
      </c>
      <c r="AN19">
        <v>223</v>
      </c>
      <c r="AO19" s="2">
        <v>88</v>
      </c>
      <c r="AP19">
        <v>180</v>
      </c>
      <c r="AQ19" s="2">
        <v>75</v>
      </c>
      <c r="AR19">
        <v>212</v>
      </c>
      <c r="AS19" s="2">
        <v>155</v>
      </c>
      <c r="AT19">
        <v>1304</v>
      </c>
      <c r="AU19" s="2">
        <v>603</v>
      </c>
      <c r="AV19">
        <v>101</v>
      </c>
      <c r="AW19" s="2">
        <v>66</v>
      </c>
      <c r="AX19">
        <v>8</v>
      </c>
      <c r="AY19" s="2">
        <v>6</v>
      </c>
      <c r="AZ19">
        <v>38</v>
      </c>
      <c r="BA19" s="2">
        <v>9</v>
      </c>
      <c r="BB19">
        <v>114</v>
      </c>
      <c r="BC19" s="2">
        <v>100</v>
      </c>
      <c r="BD19">
        <v>178</v>
      </c>
      <c r="BE19" s="2">
        <v>44</v>
      </c>
    </row>
    <row r="20" spans="1:57" x14ac:dyDescent="0.25">
      <c r="A20" s="1">
        <v>44006</v>
      </c>
      <c r="B20">
        <v>173</v>
      </c>
      <c r="C20" s="2">
        <v>42</v>
      </c>
      <c r="D20">
        <v>75</v>
      </c>
      <c r="E20" s="2">
        <v>21</v>
      </c>
      <c r="F20">
        <v>51</v>
      </c>
      <c r="G20" s="2">
        <v>24</v>
      </c>
      <c r="H20">
        <v>33</v>
      </c>
      <c r="I20" s="2">
        <v>4</v>
      </c>
      <c r="J20">
        <v>214</v>
      </c>
      <c r="K20" s="2">
        <v>30</v>
      </c>
      <c r="L20">
        <v>19</v>
      </c>
      <c r="M20" s="2">
        <v>2</v>
      </c>
      <c r="N20">
        <v>16</v>
      </c>
      <c r="O20" s="2">
        <v>7</v>
      </c>
      <c r="P20">
        <v>20</v>
      </c>
      <c r="Q20" s="2">
        <v>6</v>
      </c>
      <c r="R20">
        <v>47</v>
      </c>
      <c r="S20" s="2">
        <v>25</v>
      </c>
      <c r="T20">
        <v>190</v>
      </c>
      <c r="U20" s="2">
        <v>94</v>
      </c>
      <c r="V20">
        <v>17</v>
      </c>
      <c r="W20" s="2">
        <v>9</v>
      </c>
      <c r="X20">
        <v>24</v>
      </c>
      <c r="Y20" s="2">
        <v>6</v>
      </c>
      <c r="Z20">
        <v>259</v>
      </c>
      <c r="AA20" s="2">
        <v>99</v>
      </c>
      <c r="AB20">
        <v>55</v>
      </c>
      <c r="AC20" s="2">
        <v>11</v>
      </c>
      <c r="AD20">
        <v>277</v>
      </c>
      <c r="AE20" s="2">
        <v>57</v>
      </c>
      <c r="AF20">
        <v>149</v>
      </c>
      <c r="AG20" s="2">
        <v>53</v>
      </c>
      <c r="AH20">
        <v>51</v>
      </c>
      <c r="AI20" s="2">
        <v>28</v>
      </c>
      <c r="AJ20">
        <v>17</v>
      </c>
      <c r="AK20" s="2">
        <v>0</v>
      </c>
      <c r="AL20">
        <v>5</v>
      </c>
      <c r="AM20" s="2">
        <v>0</v>
      </c>
      <c r="AN20">
        <v>235</v>
      </c>
      <c r="AO20" s="2">
        <v>90</v>
      </c>
      <c r="AP20">
        <v>181</v>
      </c>
      <c r="AQ20" s="2">
        <v>67</v>
      </c>
      <c r="AR20">
        <v>229</v>
      </c>
      <c r="AS20" s="2">
        <v>166</v>
      </c>
      <c r="AT20">
        <v>1329</v>
      </c>
      <c r="AU20" s="2">
        <v>618</v>
      </c>
      <c r="AV20">
        <v>105</v>
      </c>
      <c r="AW20" s="2">
        <v>70</v>
      </c>
      <c r="AX20">
        <v>8</v>
      </c>
      <c r="AY20" s="2">
        <v>6</v>
      </c>
      <c r="AZ20">
        <v>38</v>
      </c>
      <c r="BA20" s="2">
        <v>9</v>
      </c>
      <c r="BB20">
        <v>118</v>
      </c>
      <c r="BC20" s="2">
        <v>104</v>
      </c>
      <c r="BD20">
        <v>179</v>
      </c>
      <c r="BE20" s="2">
        <v>41</v>
      </c>
    </row>
    <row r="21" spans="1:57" x14ac:dyDescent="0.25">
      <c r="A21" s="1">
        <v>44007</v>
      </c>
      <c r="B21">
        <v>174</v>
      </c>
      <c r="C21" s="2">
        <v>43</v>
      </c>
      <c r="D21">
        <v>80</v>
      </c>
      <c r="E21" s="2">
        <v>26</v>
      </c>
      <c r="F21">
        <v>53</v>
      </c>
      <c r="G21" s="2">
        <v>26</v>
      </c>
      <c r="H21">
        <v>35</v>
      </c>
      <c r="I21" s="2">
        <v>6</v>
      </c>
      <c r="J21">
        <v>214</v>
      </c>
      <c r="K21" s="2">
        <v>28</v>
      </c>
      <c r="L21">
        <v>21</v>
      </c>
      <c r="M21" s="2">
        <v>4</v>
      </c>
      <c r="N21">
        <v>16</v>
      </c>
      <c r="O21" s="2">
        <v>7</v>
      </c>
      <c r="P21">
        <v>20</v>
      </c>
      <c r="Q21" s="2">
        <v>6</v>
      </c>
      <c r="R21">
        <v>49</v>
      </c>
      <c r="S21" s="2">
        <v>27</v>
      </c>
      <c r="T21">
        <v>204</v>
      </c>
      <c r="U21" s="2">
        <v>104</v>
      </c>
      <c r="V21">
        <v>17</v>
      </c>
      <c r="W21" s="2">
        <v>8</v>
      </c>
      <c r="X21">
        <v>27</v>
      </c>
      <c r="Y21" s="2">
        <v>9</v>
      </c>
      <c r="Z21">
        <v>265</v>
      </c>
      <c r="AA21" s="2">
        <v>105</v>
      </c>
      <c r="AB21">
        <v>56</v>
      </c>
      <c r="AC21" s="2">
        <v>12</v>
      </c>
      <c r="AD21">
        <v>278</v>
      </c>
      <c r="AE21" s="2">
        <v>57</v>
      </c>
      <c r="AF21">
        <v>150</v>
      </c>
      <c r="AG21" s="2">
        <v>51</v>
      </c>
      <c r="AH21">
        <v>53</v>
      </c>
      <c r="AI21" s="2">
        <v>29</v>
      </c>
      <c r="AJ21">
        <v>18</v>
      </c>
      <c r="AK21" s="2">
        <v>1</v>
      </c>
      <c r="AL21">
        <v>5</v>
      </c>
      <c r="AM21" s="2">
        <v>0</v>
      </c>
      <c r="AN21">
        <v>243</v>
      </c>
      <c r="AO21" s="2">
        <v>82</v>
      </c>
      <c r="AP21">
        <v>202</v>
      </c>
      <c r="AQ21" s="2">
        <v>87</v>
      </c>
      <c r="AR21">
        <v>241</v>
      </c>
      <c r="AS21" s="2">
        <v>173</v>
      </c>
      <c r="AT21">
        <v>1367</v>
      </c>
      <c r="AU21" s="2">
        <v>643</v>
      </c>
      <c r="AV21">
        <v>105</v>
      </c>
      <c r="AW21" s="2">
        <v>70</v>
      </c>
      <c r="AX21">
        <v>8</v>
      </c>
      <c r="AY21" s="2">
        <v>6</v>
      </c>
      <c r="AZ21">
        <v>38</v>
      </c>
      <c r="BA21" s="2">
        <v>9</v>
      </c>
      <c r="BB21">
        <v>121</v>
      </c>
      <c r="BC21" s="2">
        <v>107</v>
      </c>
      <c r="BD21">
        <v>182</v>
      </c>
      <c r="BE21" s="2">
        <v>44</v>
      </c>
    </row>
    <row r="22" spans="1:57" x14ac:dyDescent="0.25">
      <c r="A22" s="1">
        <v>44008</v>
      </c>
      <c r="B22">
        <v>180</v>
      </c>
      <c r="C22" s="2">
        <v>49</v>
      </c>
      <c r="D22">
        <v>84</v>
      </c>
      <c r="E22" s="2">
        <v>29</v>
      </c>
      <c r="F22">
        <v>61</v>
      </c>
      <c r="G22" s="2">
        <v>34</v>
      </c>
      <c r="H22">
        <v>38</v>
      </c>
      <c r="I22" s="2">
        <v>9</v>
      </c>
      <c r="J22">
        <v>215</v>
      </c>
      <c r="K22" s="2">
        <v>30</v>
      </c>
      <c r="L22">
        <v>22</v>
      </c>
      <c r="M22" s="2">
        <v>5</v>
      </c>
      <c r="N22">
        <v>18</v>
      </c>
      <c r="O22" s="2">
        <v>9</v>
      </c>
      <c r="P22">
        <v>21</v>
      </c>
      <c r="Q22" s="2">
        <v>7</v>
      </c>
      <c r="R22">
        <v>51</v>
      </c>
      <c r="S22" s="2">
        <v>25</v>
      </c>
      <c r="T22">
        <v>217</v>
      </c>
      <c r="U22" s="2">
        <v>115</v>
      </c>
      <c r="V22">
        <v>17</v>
      </c>
      <c r="W22" s="2">
        <v>7</v>
      </c>
      <c r="X22">
        <v>27</v>
      </c>
      <c r="Y22" s="2">
        <v>7</v>
      </c>
      <c r="Z22">
        <v>269</v>
      </c>
      <c r="AA22" s="2">
        <v>75</v>
      </c>
      <c r="AB22">
        <v>57</v>
      </c>
      <c r="AC22" s="2">
        <v>13</v>
      </c>
      <c r="AD22">
        <v>283</v>
      </c>
      <c r="AE22" s="2">
        <v>59</v>
      </c>
      <c r="AF22">
        <v>163</v>
      </c>
      <c r="AG22" s="2">
        <v>64</v>
      </c>
      <c r="AH22">
        <v>58</v>
      </c>
      <c r="AI22" s="2">
        <v>33</v>
      </c>
      <c r="AJ22">
        <v>20</v>
      </c>
      <c r="AK22" s="2">
        <v>3</v>
      </c>
      <c r="AL22">
        <v>5</v>
      </c>
      <c r="AM22" s="2">
        <v>0</v>
      </c>
      <c r="AN22">
        <v>249</v>
      </c>
      <c r="AO22" s="2">
        <v>85</v>
      </c>
      <c r="AP22">
        <v>207</v>
      </c>
      <c r="AQ22" s="2">
        <v>86</v>
      </c>
      <c r="AR22">
        <v>256</v>
      </c>
      <c r="AS22" s="2">
        <v>187</v>
      </c>
      <c r="AT22">
        <v>1427</v>
      </c>
      <c r="AU22" s="2">
        <v>661</v>
      </c>
      <c r="AV22">
        <v>110</v>
      </c>
      <c r="AW22" s="2">
        <v>72</v>
      </c>
      <c r="AX22">
        <v>8</v>
      </c>
      <c r="AY22" s="2">
        <v>6</v>
      </c>
      <c r="AZ22">
        <v>38</v>
      </c>
      <c r="BA22" s="2">
        <v>6</v>
      </c>
      <c r="BB22">
        <v>125</v>
      </c>
      <c r="BC22" s="2">
        <v>110</v>
      </c>
      <c r="BD22">
        <v>182</v>
      </c>
      <c r="BE22" s="2">
        <v>41</v>
      </c>
    </row>
    <row r="23" spans="1:57" x14ac:dyDescent="0.25">
      <c r="A23" s="1">
        <v>44009</v>
      </c>
      <c r="B23">
        <v>182</v>
      </c>
      <c r="C23" s="2">
        <v>50</v>
      </c>
      <c r="D23">
        <v>99</v>
      </c>
      <c r="E23" s="2">
        <v>44</v>
      </c>
      <c r="F23">
        <v>65</v>
      </c>
      <c r="G23" s="2">
        <v>38</v>
      </c>
      <c r="H23">
        <v>38</v>
      </c>
      <c r="I23" s="2">
        <v>9</v>
      </c>
      <c r="J23">
        <v>216</v>
      </c>
      <c r="K23" s="2">
        <v>30</v>
      </c>
      <c r="L23">
        <v>29</v>
      </c>
      <c r="M23" s="2">
        <v>12</v>
      </c>
      <c r="N23">
        <v>18</v>
      </c>
      <c r="O23" s="2">
        <v>6</v>
      </c>
      <c r="P23">
        <v>21</v>
      </c>
      <c r="Q23" s="2">
        <v>6</v>
      </c>
      <c r="R23">
        <v>54</v>
      </c>
      <c r="S23" s="2">
        <v>28</v>
      </c>
      <c r="T23">
        <v>221</v>
      </c>
      <c r="U23" s="2">
        <v>117</v>
      </c>
      <c r="V23">
        <v>17</v>
      </c>
      <c r="W23" s="2">
        <v>6</v>
      </c>
      <c r="X23">
        <v>27</v>
      </c>
      <c r="Y23" s="2">
        <v>6</v>
      </c>
      <c r="Z23">
        <v>277</v>
      </c>
      <c r="AA23" s="2">
        <v>82</v>
      </c>
      <c r="AB23">
        <v>58</v>
      </c>
      <c r="AC23" s="2">
        <v>13</v>
      </c>
      <c r="AD23">
        <v>284</v>
      </c>
      <c r="AE23" s="2">
        <v>46</v>
      </c>
      <c r="AF23">
        <v>165</v>
      </c>
      <c r="AG23" s="2">
        <v>65</v>
      </c>
      <c r="AH23">
        <v>60</v>
      </c>
      <c r="AI23" s="2">
        <v>35</v>
      </c>
      <c r="AJ23">
        <v>24</v>
      </c>
      <c r="AK23" s="2">
        <v>7</v>
      </c>
      <c r="AL23">
        <v>5</v>
      </c>
      <c r="AM23" s="2">
        <v>0</v>
      </c>
      <c r="AN23">
        <v>253</v>
      </c>
      <c r="AO23" s="2">
        <v>81</v>
      </c>
      <c r="AP23">
        <v>212</v>
      </c>
      <c r="AQ23" s="2">
        <v>91</v>
      </c>
      <c r="AR23">
        <v>263</v>
      </c>
      <c r="AS23" s="2">
        <v>186</v>
      </c>
      <c r="AT23">
        <v>1450</v>
      </c>
      <c r="AU23" s="2">
        <v>670</v>
      </c>
      <c r="AV23">
        <v>115</v>
      </c>
      <c r="AW23" s="2">
        <v>77</v>
      </c>
      <c r="AX23">
        <v>10</v>
      </c>
      <c r="AY23" s="2">
        <v>7</v>
      </c>
      <c r="AZ23">
        <v>39</v>
      </c>
      <c r="BA23" s="2">
        <v>3</v>
      </c>
      <c r="BB23">
        <v>127</v>
      </c>
      <c r="BC23" s="2">
        <v>87</v>
      </c>
      <c r="BD23">
        <v>184</v>
      </c>
      <c r="BE23" s="2">
        <v>39</v>
      </c>
    </row>
    <row r="24" spans="1:57" x14ac:dyDescent="0.25">
      <c r="A24" s="1">
        <v>44010</v>
      </c>
      <c r="B24">
        <v>183</v>
      </c>
      <c r="C24" s="2">
        <v>51</v>
      </c>
      <c r="D24">
        <v>107</v>
      </c>
      <c r="E24" s="2">
        <v>49</v>
      </c>
      <c r="F24">
        <v>70</v>
      </c>
      <c r="G24" s="2">
        <v>52</v>
      </c>
      <c r="H24">
        <v>41</v>
      </c>
      <c r="I24" s="2">
        <v>13</v>
      </c>
      <c r="J24">
        <v>216</v>
      </c>
      <c r="K24" s="2">
        <v>30</v>
      </c>
      <c r="L24">
        <v>29</v>
      </c>
      <c r="M24" s="2">
        <v>11</v>
      </c>
      <c r="N24">
        <v>18</v>
      </c>
      <c r="O24" s="2">
        <v>6</v>
      </c>
      <c r="P24">
        <v>21</v>
      </c>
      <c r="Q24" s="2">
        <v>6</v>
      </c>
      <c r="R24">
        <v>55</v>
      </c>
      <c r="S24" s="2">
        <v>29</v>
      </c>
      <c r="T24">
        <v>224</v>
      </c>
      <c r="U24" s="2">
        <v>119</v>
      </c>
      <c r="V24">
        <v>17</v>
      </c>
      <c r="W24" s="2">
        <v>6</v>
      </c>
      <c r="X24">
        <v>27</v>
      </c>
      <c r="Y24" s="2">
        <v>6</v>
      </c>
      <c r="Z24">
        <v>294</v>
      </c>
      <c r="AA24" s="2">
        <v>98</v>
      </c>
      <c r="AB24">
        <v>59</v>
      </c>
      <c r="AC24" s="2">
        <v>14</v>
      </c>
      <c r="AD24">
        <v>285</v>
      </c>
      <c r="AE24" s="2">
        <v>47</v>
      </c>
      <c r="AF24">
        <v>181</v>
      </c>
      <c r="AG24" s="2">
        <v>81</v>
      </c>
      <c r="AH24">
        <v>66</v>
      </c>
      <c r="AI24" s="2">
        <v>41</v>
      </c>
      <c r="AJ24">
        <v>26</v>
      </c>
      <c r="AK24" s="2">
        <v>9</v>
      </c>
      <c r="AL24">
        <v>5</v>
      </c>
      <c r="AM24" s="2">
        <v>0</v>
      </c>
      <c r="AN24">
        <v>258</v>
      </c>
      <c r="AO24" s="2">
        <v>86</v>
      </c>
      <c r="AP24">
        <v>213</v>
      </c>
      <c r="AQ24" s="2">
        <v>92</v>
      </c>
      <c r="AR24">
        <v>271</v>
      </c>
      <c r="AS24" s="2">
        <v>189</v>
      </c>
      <c r="AT24">
        <v>1479</v>
      </c>
      <c r="AU24" s="2">
        <v>680</v>
      </c>
      <c r="AV24">
        <v>117</v>
      </c>
      <c r="AW24" s="2">
        <v>79</v>
      </c>
      <c r="AX24">
        <v>10</v>
      </c>
      <c r="AY24" s="2">
        <v>7</v>
      </c>
      <c r="AZ24">
        <v>39</v>
      </c>
      <c r="BA24" s="2">
        <v>3</v>
      </c>
      <c r="BB24">
        <v>128</v>
      </c>
      <c r="BC24" s="2">
        <v>88</v>
      </c>
      <c r="BD24">
        <v>186</v>
      </c>
      <c r="BE24" s="2">
        <v>42</v>
      </c>
    </row>
    <row r="25" spans="1:57" x14ac:dyDescent="0.25">
      <c r="A25" s="1">
        <v>44011</v>
      </c>
      <c r="B25">
        <v>185</v>
      </c>
      <c r="C25" s="2">
        <v>53</v>
      </c>
      <c r="D25">
        <v>108</v>
      </c>
      <c r="E25" s="2">
        <v>50</v>
      </c>
      <c r="F25">
        <v>80</v>
      </c>
      <c r="G25" s="2">
        <v>53</v>
      </c>
      <c r="H25">
        <v>41</v>
      </c>
      <c r="I25" s="2">
        <v>12</v>
      </c>
      <c r="J25">
        <v>216</v>
      </c>
      <c r="K25" s="2">
        <v>30</v>
      </c>
      <c r="L25">
        <v>29</v>
      </c>
      <c r="M25" s="2">
        <v>11</v>
      </c>
      <c r="N25">
        <v>18</v>
      </c>
      <c r="O25" s="2">
        <v>6</v>
      </c>
      <c r="P25">
        <v>21</v>
      </c>
      <c r="Q25" s="2">
        <v>6</v>
      </c>
      <c r="R25">
        <v>55</v>
      </c>
      <c r="S25" s="2">
        <v>28</v>
      </c>
      <c r="T25">
        <v>241</v>
      </c>
      <c r="U25" s="2">
        <v>134</v>
      </c>
      <c r="V25">
        <v>17</v>
      </c>
      <c r="W25" s="2">
        <v>6</v>
      </c>
      <c r="X25">
        <v>27</v>
      </c>
      <c r="Y25" s="2">
        <v>6</v>
      </c>
      <c r="Z25">
        <v>298</v>
      </c>
      <c r="AA25" s="2">
        <v>101</v>
      </c>
      <c r="AB25">
        <v>59</v>
      </c>
      <c r="AC25" s="2">
        <v>14</v>
      </c>
      <c r="AD25">
        <v>285</v>
      </c>
      <c r="AE25" s="2">
        <v>47</v>
      </c>
      <c r="AF25">
        <v>187</v>
      </c>
      <c r="AG25" s="2">
        <v>87</v>
      </c>
      <c r="AH25">
        <v>67</v>
      </c>
      <c r="AI25" s="2">
        <v>42</v>
      </c>
      <c r="AJ25">
        <v>27</v>
      </c>
      <c r="AK25" s="2">
        <v>9</v>
      </c>
      <c r="AL25">
        <v>5</v>
      </c>
      <c r="AM25" s="2">
        <v>0</v>
      </c>
      <c r="AN25">
        <v>259</v>
      </c>
      <c r="AO25" s="2">
        <v>77</v>
      </c>
      <c r="AP25">
        <v>219</v>
      </c>
      <c r="AQ25" s="2">
        <v>81</v>
      </c>
      <c r="AR25">
        <v>276</v>
      </c>
      <c r="AS25" s="2">
        <v>194</v>
      </c>
      <c r="AT25">
        <v>1490</v>
      </c>
      <c r="AU25" s="2">
        <v>702</v>
      </c>
      <c r="AV25">
        <v>117</v>
      </c>
      <c r="AW25" s="2">
        <v>79</v>
      </c>
      <c r="AX25">
        <v>10</v>
      </c>
      <c r="AY25" s="2">
        <v>7</v>
      </c>
      <c r="AZ25">
        <v>39</v>
      </c>
      <c r="BA25" s="2">
        <v>3</v>
      </c>
      <c r="BB25">
        <v>128</v>
      </c>
      <c r="BC25" s="2">
        <v>88</v>
      </c>
      <c r="BD25">
        <v>187</v>
      </c>
      <c r="BE25" s="2">
        <v>38</v>
      </c>
    </row>
    <row r="26" spans="1:57" x14ac:dyDescent="0.25">
      <c r="A26" s="1">
        <v>44012</v>
      </c>
      <c r="B26">
        <v>186</v>
      </c>
      <c r="C26" s="2">
        <v>54</v>
      </c>
      <c r="D26">
        <v>113</v>
      </c>
      <c r="E26" s="2">
        <v>55</v>
      </c>
      <c r="F26">
        <v>86</v>
      </c>
      <c r="G26" s="2">
        <v>59</v>
      </c>
      <c r="H26">
        <v>41</v>
      </c>
      <c r="I26" s="2">
        <v>12</v>
      </c>
      <c r="J26">
        <v>216</v>
      </c>
      <c r="K26" s="2">
        <v>24</v>
      </c>
      <c r="L26">
        <v>30</v>
      </c>
      <c r="M26" s="2">
        <v>13</v>
      </c>
      <c r="N26">
        <v>18</v>
      </c>
      <c r="O26" s="2">
        <v>6</v>
      </c>
      <c r="P26">
        <v>21</v>
      </c>
      <c r="Q26" s="2">
        <v>6</v>
      </c>
      <c r="R26">
        <v>59</v>
      </c>
      <c r="S26" s="2">
        <v>32</v>
      </c>
      <c r="T26">
        <v>245</v>
      </c>
      <c r="U26" s="2">
        <v>133</v>
      </c>
      <c r="V26">
        <v>17</v>
      </c>
      <c r="W26" s="2">
        <v>2</v>
      </c>
      <c r="X26">
        <v>27</v>
      </c>
      <c r="Y26" s="2">
        <v>4</v>
      </c>
      <c r="Z26">
        <v>307</v>
      </c>
      <c r="AA26" s="2">
        <v>98</v>
      </c>
      <c r="AB26">
        <v>59</v>
      </c>
      <c r="AC26" s="2">
        <v>14</v>
      </c>
      <c r="AD26">
        <v>288</v>
      </c>
      <c r="AE26" s="2">
        <v>44</v>
      </c>
      <c r="AF26">
        <v>194</v>
      </c>
      <c r="AG26" s="2">
        <v>94</v>
      </c>
      <c r="AH26">
        <v>69</v>
      </c>
      <c r="AI26" s="2">
        <v>44</v>
      </c>
      <c r="AJ26">
        <v>27</v>
      </c>
      <c r="AK26" s="2">
        <v>9</v>
      </c>
      <c r="AL26">
        <v>5</v>
      </c>
      <c r="AM26" s="2">
        <v>0</v>
      </c>
      <c r="AN26">
        <v>262</v>
      </c>
      <c r="AO26" s="2">
        <v>75</v>
      </c>
      <c r="AP26">
        <v>279</v>
      </c>
      <c r="AQ26" s="2">
        <v>141</v>
      </c>
      <c r="AR26">
        <v>279</v>
      </c>
      <c r="AS26" s="2">
        <v>172</v>
      </c>
      <c r="AT26">
        <v>1511</v>
      </c>
      <c r="AU26" s="2">
        <v>720</v>
      </c>
      <c r="AV26">
        <v>117</v>
      </c>
      <c r="AW26" s="2">
        <v>79</v>
      </c>
      <c r="AX26">
        <v>11</v>
      </c>
      <c r="AY26" s="2">
        <v>8</v>
      </c>
      <c r="AZ26">
        <v>41</v>
      </c>
      <c r="BA26" s="2">
        <v>5</v>
      </c>
      <c r="BB26">
        <v>136</v>
      </c>
      <c r="BC26" s="2">
        <v>86</v>
      </c>
      <c r="BD26">
        <v>187</v>
      </c>
      <c r="BE26" s="2">
        <v>37</v>
      </c>
    </row>
    <row r="27" spans="1:57" x14ac:dyDescent="0.25">
      <c r="A27" s="5" t="s">
        <v>57</v>
      </c>
      <c r="B27" s="4"/>
      <c r="C27" s="4">
        <f>SUM(C2:C26)</f>
        <v>1392</v>
      </c>
      <c r="D27" s="4"/>
      <c r="E27" s="4">
        <f t="shared" ref="E27:I27" si="0">SUM(E2:E26)</f>
        <v>365</v>
      </c>
      <c r="F27" s="4"/>
      <c r="G27" s="4">
        <f t="shared" si="0"/>
        <v>332</v>
      </c>
      <c r="H27" s="4"/>
      <c r="I27" s="4">
        <f t="shared" si="0"/>
        <v>169</v>
      </c>
      <c r="J27" s="4"/>
      <c r="K27" s="4">
        <f t="shared" ref="K27" si="1">SUM(K2:K26)</f>
        <v>901</v>
      </c>
      <c r="L27" s="4"/>
      <c r="M27" s="4">
        <f t="shared" ref="M27" si="2">SUM(M2:M26)</f>
        <v>102</v>
      </c>
      <c r="N27" s="4"/>
      <c r="O27" s="4">
        <f t="shared" ref="O27" si="3">SUM(O2:O26)</f>
        <v>143</v>
      </c>
      <c r="P27" s="4"/>
      <c r="Q27" s="4">
        <f t="shared" ref="Q27" si="4">SUM(Q2:Q26)</f>
        <v>98</v>
      </c>
      <c r="R27" s="4"/>
      <c r="S27" s="4">
        <f t="shared" ref="S27" si="5">SUM(S2:S26)</f>
        <v>472</v>
      </c>
      <c r="T27" s="4"/>
      <c r="U27" s="4">
        <f t="shared" ref="U27" si="6">SUM(U2:U26)</f>
        <v>1244</v>
      </c>
      <c r="V27" s="4"/>
      <c r="W27" s="4">
        <f t="shared" ref="W27" si="7">SUM(W2:W26)</f>
        <v>148</v>
      </c>
      <c r="X27" s="4"/>
      <c r="Y27" s="4">
        <f t="shared" ref="Y27" si="8">SUM(Y2:Y26)</f>
        <v>137</v>
      </c>
      <c r="Z27" s="4"/>
      <c r="AA27" s="4">
        <f t="shared" ref="AA27" si="9">SUM(AA2:AA26)</f>
        <v>2958</v>
      </c>
      <c r="AB27" s="4"/>
      <c r="AC27" s="4">
        <f t="shared" ref="AC27" si="10">SUM(AC2:AC26)</f>
        <v>187</v>
      </c>
      <c r="AD27" s="4"/>
      <c r="AE27" s="4">
        <f t="shared" ref="AE27" si="11">SUM(AE2:AE26)</f>
        <v>1275</v>
      </c>
      <c r="AF27" s="4"/>
      <c r="AG27" s="4">
        <f t="shared" ref="AG27" si="12">SUM(AG2:AG26)</f>
        <v>891</v>
      </c>
      <c r="AH27" s="4"/>
      <c r="AI27" s="4">
        <f t="shared" ref="AI27" si="13">SUM(AI2:AI26)</f>
        <v>739</v>
      </c>
      <c r="AJ27" s="4"/>
      <c r="AK27" s="4">
        <f t="shared" ref="AK27" si="14">SUM(AK2:AK26)</f>
        <v>63</v>
      </c>
      <c r="AL27" s="4"/>
      <c r="AM27" s="4">
        <f t="shared" ref="AM27" si="15">SUM(AM2:AM26)</f>
        <v>0</v>
      </c>
      <c r="AN27" s="4"/>
      <c r="AO27" s="4">
        <f t="shared" ref="AO27" si="16">SUM(AO2:AO26)</f>
        <v>1789</v>
      </c>
      <c r="AP27" s="4"/>
      <c r="AQ27" s="4">
        <f t="shared" ref="AQ27" si="17">SUM(AQ2:AQ26)</f>
        <v>2231</v>
      </c>
      <c r="AR27" s="4"/>
      <c r="AS27" s="4">
        <f t="shared" ref="AS27" si="18">SUM(AS2:AS26)</f>
        <v>3000</v>
      </c>
      <c r="AT27" s="4"/>
      <c r="AU27" s="4">
        <f t="shared" ref="AU27" si="19">SUM(AU2:AU26)</f>
        <v>13309</v>
      </c>
      <c r="AV27" s="4"/>
      <c r="AW27" s="4">
        <f t="shared" ref="AW27" si="20">SUM(AW2:AW26)</f>
        <v>1205</v>
      </c>
      <c r="AX27" s="4"/>
      <c r="AY27" s="4">
        <f t="shared" ref="AY27" si="21">SUM(AY2:AY26)</f>
        <v>99</v>
      </c>
      <c r="AZ27" s="4"/>
      <c r="BA27" s="4">
        <f t="shared" ref="BA27" si="22">SUM(BA2:BA26)</f>
        <v>222</v>
      </c>
      <c r="BB27" s="4"/>
      <c r="BC27" s="4">
        <f t="shared" ref="BC27" si="23">SUM(BC2:BC26)</f>
        <v>1722</v>
      </c>
      <c r="BD27" s="4"/>
      <c r="BE27" s="4">
        <f t="shared" ref="BE27" si="24">SUM(BE2:BE26)</f>
        <v>1768</v>
      </c>
    </row>
    <row r="28" spans="1:57" x14ac:dyDescent="0.25">
      <c r="A28" s="1">
        <v>44013</v>
      </c>
      <c r="B28">
        <v>191</v>
      </c>
      <c r="C28" s="2">
        <v>59</v>
      </c>
      <c r="D28">
        <v>117</v>
      </c>
      <c r="E28" s="2">
        <v>59</v>
      </c>
      <c r="F28">
        <v>90</v>
      </c>
      <c r="G28" s="2">
        <v>63</v>
      </c>
      <c r="H28">
        <v>43</v>
      </c>
      <c r="I28" s="2">
        <v>14</v>
      </c>
      <c r="J28">
        <v>216</v>
      </c>
      <c r="K28" s="2">
        <v>24</v>
      </c>
      <c r="L28">
        <v>30</v>
      </c>
      <c r="M28" s="2">
        <v>12</v>
      </c>
      <c r="N28">
        <v>18</v>
      </c>
      <c r="O28" s="2">
        <v>6</v>
      </c>
      <c r="P28">
        <v>21</v>
      </c>
      <c r="Q28" s="2">
        <v>6</v>
      </c>
      <c r="R28">
        <v>59</v>
      </c>
      <c r="S28" s="2">
        <v>29</v>
      </c>
      <c r="T28">
        <v>257</v>
      </c>
      <c r="U28" s="2">
        <v>145</v>
      </c>
      <c r="V28">
        <v>17</v>
      </c>
      <c r="W28" s="2">
        <v>3</v>
      </c>
      <c r="X28">
        <v>28</v>
      </c>
      <c r="Y28" s="2">
        <v>6</v>
      </c>
      <c r="Z28">
        <v>314</v>
      </c>
      <c r="AA28" s="2">
        <v>103</v>
      </c>
      <c r="AB28">
        <v>61</v>
      </c>
      <c r="AC28" s="2">
        <v>15</v>
      </c>
      <c r="AD28">
        <v>288</v>
      </c>
      <c r="AE28" s="2">
        <v>37</v>
      </c>
      <c r="AF28">
        <v>201</v>
      </c>
      <c r="AG28" s="2">
        <v>96</v>
      </c>
      <c r="AH28">
        <v>71</v>
      </c>
      <c r="AI28" s="2">
        <v>40</v>
      </c>
      <c r="AJ28">
        <v>30</v>
      </c>
      <c r="AK28" s="2">
        <v>12</v>
      </c>
      <c r="AL28">
        <v>5</v>
      </c>
      <c r="AM28" s="2">
        <v>0</v>
      </c>
      <c r="AN28">
        <v>267</v>
      </c>
      <c r="AO28" s="2">
        <v>68</v>
      </c>
      <c r="AP28">
        <v>315</v>
      </c>
      <c r="AQ28" s="2">
        <v>177</v>
      </c>
      <c r="AR28">
        <v>293</v>
      </c>
      <c r="AS28" s="2">
        <v>175</v>
      </c>
      <c r="AT28">
        <v>1554</v>
      </c>
      <c r="AU28" s="2">
        <v>719</v>
      </c>
      <c r="AV28">
        <v>123</v>
      </c>
      <c r="AW28" s="2">
        <v>85</v>
      </c>
      <c r="AX28">
        <v>11</v>
      </c>
      <c r="AY28" s="2">
        <v>7</v>
      </c>
      <c r="AZ28">
        <v>41</v>
      </c>
      <c r="BA28" s="2">
        <v>4</v>
      </c>
      <c r="BB28">
        <v>137</v>
      </c>
      <c r="BC28" s="2">
        <v>78</v>
      </c>
      <c r="BD28">
        <v>191</v>
      </c>
      <c r="BE28" s="2">
        <v>41</v>
      </c>
    </row>
    <row r="29" spans="1:57" x14ac:dyDescent="0.25">
      <c r="A29" s="1">
        <v>44014</v>
      </c>
      <c r="B29">
        <v>202</v>
      </c>
      <c r="C29" s="2">
        <v>69</v>
      </c>
      <c r="D29">
        <v>124</v>
      </c>
      <c r="E29" s="2">
        <v>66</v>
      </c>
      <c r="F29">
        <v>102</v>
      </c>
      <c r="G29" s="2">
        <v>75</v>
      </c>
      <c r="H29">
        <v>43</v>
      </c>
      <c r="I29" s="2">
        <v>13</v>
      </c>
      <c r="J29">
        <v>216</v>
      </c>
      <c r="K29" s="2">
        <v>24</v>
      </c>
      <c r="L29">
        <v>34</v>
      </c>
      <c r="M29" s="2">
        <v>14</v>
      </c>
      <c r="N29">
        <v>20</v>
      </c>
      <c r="O29" s="2">
        <v>8</v>
      </c>
      <c r="P29">
        <v>22</v>
      </c>
      <c r="Q29" s="2">
        <v>7</v>
      </c>
      <c r="R29">
        <v>59</v>
      </c>
      <c r="S29" s="2">
        <v>27</v>
      </c>
      <c r="T29">
        <v>266</v>
      </c>
      <c r="U29" s="2">
        <v>148</v>
      </c>
      <c r="V29">
        <v>17</v>
      </c>
      <c r="W29" s="2">
        <v>3</v>
      </c>
      <c r="X29">
        <v>28</v>
      </c>
      <c r="Y29" s="2">
        <v>6</v>
      </c>
      <c r="Z29">
        <v>317</v>
      </c>
      <c r="AA29" s="2">
        <v>102</v>
      </c>
      <c r="AB29">
        <v>62</v>
      </c>
      <c r="AC29" s="2">
        <v>15</v>
      </c>
      <c r="AD29">
        <v>290</v>
      </c>
      <c r="AE29" s="2">
        <v>39</v>
      </c>
      <c r="AF29">
        <v>234</v>
      </c>
      <c r="AG29" s="2">
        <v>129</v>
      </c>
      <c r="AH29">
        <v>75</v>
      </c>
      <c r="AI29" s="2">
        <v>43</v>
      </c>
      <c r="AJ29">
        <v>36</v>
      </c>
      <c r="AK29" s="2">
        <v>18</v>
      </c>
      <c r="AL29">
        <v>5</v>
      </c>
      <c r="AM29" s="2">
        <v>0</v>
      </c>
      <c r="AN29">
        <v>271</v>
      </c>
      <c r="AO29" s="2">
        <v>70</v>
      </c>
      <c r="AP29">
        <v>324</v>
      </c>
      <c r="AQ29" s="2">
        <v>179</v>
      </c>
      <c r="AR29">
        <v>299</v>
      </c>
      <c r="AS29" s="2">
        <v>177</v>
      </c>
      <c r="AT29">
        <v>1600</v>
      </c>
      <c r="AU29" s="2">
        <v>755</v>
      </c>
      <c r="AV29">
        <v>125</v>
      </c>
      <c r="AW29" s="2">
        <v>83</v>
      </c>
      <c r="AX29">
        <v>11</v>
      </c>
      <c r="AY29" s="2">
        <v>8</v>
      </c>
      <c r="AZ29">
        <v>41</v>
      </c>
      <c r="BA29" s="2">
        <v>4</v>
      </c>
      <c r="BB29">
        <v>137</v>
      </c>
      <c r="BC29" s="2">
        <v>74</v>
      </c>
      <c r="BD29">
        <v>194</v>
      </c>
      <c r="BE29" s="2">
        <v>44</v>
      </c>
    </row>
    <row r="30" spans="1:57" x14ac:dyDescent="0.25">
      <c r="A30" s="1">
        <v>44015</v>
      </c>
      <c r="B30">
        <v>207</v>
      </c>
      <c r="C30" s="2">
        <v>69</v>
      </c>
      <c r="D30">
        <v>132</v>
      </c>
      <c r="E30" s="2">
        <v>73</v>
      </c>
      <c r="F30">
        <v>117</v>
      </c>
      <c r="G30" s="2">
        <v>89</v>
      </c>
      <c r="H30">
        <v>58</v>
      </c>
      <c r="I30" s="2">
        <v>28</v>
      </c>
      <c r="J30">
        <v>216</v>
      </c>
      <c r="K30" s="2">
        <v>9</v>
      </c>
      <c r="L30">
        <v>34</v>
      </c>
      <c r="M30" s="2">
        <v>13</v>
      </c>
      <c r="N30">
        <v>20</v>
      </c>
      <c r="O30" s="2">
        <v>7</v>
      </c>
      <c r="P30">
        <v>22</v>
      </c>
      <c r="Q30" s="2">
        <v>7</v>
      </c>
      <c r="R30">
        <v>61</v>
      </c>
      <c r="S30" s="2">
        <v>31</v>
      </c>
      <c r="T30">
        <v>278</v>
      </c>
      <c r="U30" s="2">
        <v>162</v>
      </c>
      <c r="V30">
        <v>19</v>
      </c>
      <c r="W30" s="2">
        <v>4</v>
      </c>
      <c r="X30">
        <v>30</v>
      </c>
      <c r="Y30" s="2">
        <v>8</v>
      </c>
      <c r="Z30">
        <v>323</v>
      </c>
      <c r="AA30" s="2">
        <v>108</v>
      </c>
      <c r="AB30">
        <v>63</v>
      </c>
      <c r="AC30" s="2">
        <v>16</v>
      </c>
      <c r="AD30">
        <v>292</v>
      </c>
      <c r="AE30" s="2">
        <v>36</v>
      </c>
      <c r="AF30">
        <v>242</v>
      </c>
      <c r="AG30" s="2">
        <v>137</v>
      </c>
      <c r="AH30">
        <v>77</v>
      </c>
      <c r="AI30" s="2">
        <v>43</v>
      </c>
      <c r="AJ30">
        <v>36</v>
      </c>
      <c r="AK30" s="2">
        <v>17</v>
      </c>
      <c r="AL30">
        <v>5</v>
      </c>
      <c r="AM30" s="2">
        <v>0</v>
      </c>
      <c r="AN30">
        <v>277</v>
      </c>
      <c r="AO30" s="2">
        <v>76</v>
      </c>
      <c r="AP30">
        <v>330</v>
      </c>
      <c r="AQ30" s="2">
        <v>176</v>
      </c>
      <c r="AR30">
        <v>312</v>
      </c>
      <c r="AS30" s="2">
        <v>180</v>
      </c>
      <c r="AT30">
        <v>1649</v>
      </c>
      <c r="AU30" s="2">
        <v>779</v>
      </c>
      <c r="AV30">
        <v>129</v>
      </c>
      <c r="AW30" s="2">
        <v>87</v>
      </c>
      <c r="AX30">
        <v>11</v>
      </c>
      <c r="AY30" s="2">
        <v>5</v>
      </c>
      <c r="AZ30">
        <v>42</v>
      </c>
      <c r="BA30" s="2">
        <v>4</v>
      </c>
      <c r="BB30">
        <v>139</v>
      </c>
      <c r="BC30" s="2">
        <v>74</v>
      </c>
      <c r="BD30">
        <v>194</v>
      </c>
      <c r="BE30" s="2">
        <v>43</v>
      </c>
    </row>
    <row r="31" spans="1:57" x14ac:dyDescent="0.25">
      <c r="A31" s="1">
        <v>44016</v>
      </c>
      <c r="B31">
        <v>211</v>
      </c>
      <c r="C31" s="2">
        <v>71</v>
      </c>
      <c r="D31">
        <v>133</v>
      </c>
      <c r="E31" s="2">
        <v>74</v>
      </c>
      <c r="F31">
        <v>128</v>
      </c>
      <c r="G31" s="2">
        <v>100</v>
      </c>
      <c r="H31">
        <v>68</v>
      </c>
      <c r="I31" s="2">
        <v>35</v>
      </c>
      <c r="J31">
        <v>217</v>
      </c>
      <c r="K31" s="2">
        <v>9</v>
      </c>
      <c r="L31">
        <v>38</v>
      </c>
      <c r="M31" s="2">
        <v>17</v>
      </c>
      <c r="N31">
        <v>21</v>
      </c>
      <c r="O31" s="2">
        <v>9</v>
      </c>
      <c r="P31">
        <v>22</v>
      </c>
      <c r="Q31" s="2">
        <v>7</v>
      </c>
      <c r="R31">
        <v>64</v>
      </c>
      <c r="S31" s="2">
        <v>33</v>
      </c>
      <c r="T31">
        <v>286</v>
      </c>
      <c r="U31" s="2">
        <v>168</v>
      </c>
      <c r="V31">
        <v>19</v>
      </c>
      <c r="W31" s="2">
        <v>3</v>
      </c>
      <c r="X31">
        <v>30</v>
      </c>
      <c r="Y31" s="2">
        <v>7</v>
      </c>
      <c r="Z31">
        <v>330</v>
      </c>
      <c r="AA31" s="2">
        <v>97</v>
      </c>
      <c r="AB31">
        <v>63</v>
      </c>
      <c r="AC31" s="2">
        <v>13</v>
      </c>
      <c r="AD31">
        <v>296</v>
      </c>
      <c r="AE31" s="2">
        <v>38</v>
      </c>
      <c r="AF31">
        <v>264</v>
      </c>
      <c r="AG31" s="2">
        <v>155</v>
      </c>
      <c r="AH31">
        <v>79</v>
      </c>
      <c r="AI31" s="2">
        <v>45</v>
      </c>
      <c r="AJ31">
        <v>36</v>
      </c>
      <c r="AK31" s="2">
        <v>18</v>
      </c>
      <c r="AL31">
        <v>5</v>
      </c>
      <c r="AM31" s="2">
        <v>0</v>
      </c>
      <c r="AN31">
        <v>285</v>
      </c>
      <c r="AO31" s="2">
        <v>81</v>
      </c>
      <c r="AP31">
        <v>337</v>
      </c>
      <c r="AQ31" s="2">
        <v>176</v>
      </c>
      <c r="AR31">
        <v>323</v>
      </c>
      <c r="AS31" s="2">
        <v>174</v>
      </c>
      <c r="AT31">
        <v>1718</v>
      </c>
      <c r="AU31" s="2">
        <v>827</v>
      </c>
      <c r="AV31">
        <v>133</v>
      </c>
      <c r="AW31" s="2">
        <v>82</v>
      </c>
      <c r="AX31">
        <v>15</v>
      </c>
      <c r="AY31" s="2">
        <v>9</v>
      </c>
      <c r="AZ31">
        <v>42</v>
      </c>
      <c r="BA31" s="2">
        <v>4</v>
      </c>
      <c r="BB31">
        <v>139</v>
      </c>
      <c r="BC31" s="2">
        <v>74</v>
      </c>
      <c r="BD31">
        <v>195</v>
      </c>
      <c r="BE31" s="2">
        <v>40</v>
      </c>
    </row>
    <row r="32" spans="1:57" x14ac:dyDescent="0.25">
      <c r="A32" s="1">
        <v>44017</v>
      </c>
      <c r="B32">
        <v>214</v>
      </c>
      <c r="C32" s="2">
        <v>74</v>
      </c>
      <c r="D32">
        <v>141</v>
      </c>
      <c r="E32" s="2">
        <v>81</v>
      </c>
      <c r="F32">
        <v>144</v>
      </c>
      <c r="G32" s="2">
        <v>116</v>
      </c>
      <c r="H32">
        <v>84</v>
      </c>
      <c r="I32" s="2">
        <v>51</v>
      </c>
      <c r="J32">
        <v>217</v>
      </c>
      <c r="K32" s="2">
        <v>9</v>
      </c>
      <c r="L32">
        <v>38</v>
      </c>
      <c r="M32" s="2">
        <v>17</v>
      </c>
      <c r="N32">
        <v>21</v>
      </c>
      <c r="O32" s="2">
        <v>9</v>
      </c>
      <c r="P32">
        <v>24</v>
      </c>
      <c r="Q32" s="2">
        <v>9</v>
      </c>
      <c r="R32">
        <v>64</v>
      </c>
      <c r="S32" s="2">
        <v>33</v>
      </c>
      <c r="T32">
        <v>292</v>
      </c>
      <c r="U32" s="2">
        <v>172</v>
      </c>
      <c r="V32">
        <v>19</v>
      </c>
      <c r="W32" s="2">
        <v>3</v>
      </c>
      <c r="X32">
        <v>30</v>
      </c>
      <c r="Y32" s="2">
        <v>7</v>
      </c>
      <c r="Z32">
        <v>339</v>
      </c>
      <c r="AA32" s="2">
        <v>105</v>
      </c>
      <c r="AB32">
        <v>63</v>
      </c>
      <c r="AC32" s="2">
        <v>14</v>
      </c>
      <c r="AD32">
        <v>304</v>
      </c>
      <c r="AE32" s="2">
        <v>46</v>
      </c>
      <c r="AF32">
        <v>275</v>
      </c>
      <c r="AG32" s="2">
        <v>166</v>
      </c>
      <c r="AH32">
        <v>81</v>
      </c>
      <c r="AI32" s="2">
        <v>46</v>
      </c>
      <c r="AJ32">
        <v>37</v>
      </c>
      <c r="AK32" s="2">
        <v>19</v>
      </c>
      <c r="AL32">
        <v>5</v>
      </c>
      <c r="AM32" s="2">
        <v>0</v>
      </c>
      <c r="AN32">
        <v>296</v>
      </c>
      <c r="AO32" s="2">
        <v>91</v>
      </c>
      <c r="AP32">
        <v>342</v>
      </c>
      <c r="AQ32" s="2">
        <v>180</v>
      </c>
      <c r="AR32">
        <v>334</v>
      </c>
      <c r="AS32" s="2">
        <v>185</v>
      </c>
      <c r="AT32">
        <v>1776</v>
      </c>
      <c r="AU32" s="2">
        <v>883</v>
      </c>
      <c r="AV32">
        <v>137</v>
      </c>
      <c r="AW32" s="2">
        <v>89</v>
      </c>
      <c r="AX32">
        <v>16</v>
      </c>
      <c r="AY32" s="2">
        <v>10</v>
      </c>
      <c r="AZ32">
        <v>43</v>
      </c>
      <c r="BA32" s="2">
        <v>5</v>
      </c>
      <c r="BB32">
        <v>144</v>
      </c>
      <c r="BC32" s="2">
        <v>76</v>
      </c>
      <c r="BD32">
        <v>197</v>
      </c>
      <c r="BE32" s="2">
        <v>42</v>
      </c>
    </row>
    <row r="33" spans="1:57" x14ac:dyDescent="0.25">
      <c r="A33" s="1">
        <v>44018</v>
      </c>
      <c r="B33">
        <v>219</v>
      </c>
      <c r="C33" s="2">
        <v>79</v>
      </c>
      <c r="D33">
        <v>141</v>
      </c>
      <c r="E33" s="2">
        <v>81</v>
      </c>
      <c r="F33">
        <v>146</v>
      </c>
      <c r="G33" s="2">
        <v>118</v>
      </c>
      <c r="H33">
        <v>86</v>
      </c>
      <c r="I33" s="2">
        <v>53</v>
      </c>
      <c r="J33">
        <v>217</v>
      </c>
      <c r="K33" s="2">
        <v>9</v>
      </c>
      <c r="L33">
        <v>38</v>
      </c>
      <c r="M33" s="2">
        <v>17</v>
      </c>
      <c r="N33">
        <v>22</v>
      </c>
      <c r="O33" s="2">
        <v>10</v>
      </c>
      <c r="P33">
        <v>24</v>
      </c>
      <c r="Q33" s="2">
        <v>9</v>
      </c>
      <c r="R33">
        <v>64</v>
      </c>
      <c r="S33" s="2">
        <v>33</v>
      </c>
      <c r="T33">
        <v>301</v>
      </c>
      <c r="U33" s="2">
        <v>178</v>
      </c>
      <c r="V33">
        <v>19</v>
      </c>
      <c r="W33" s="2">
        <v>3</v>
      </c>
      <c r="X33">
        <v>30</v>
      </c>
      <c r="Y33" s="2">
        <v>7</v>
      </c>
      <c r="Z33">
        <v>344</v>
      </c>
      <c r="AA33" s="2">
        <v>108</v>
      </c>
      <c r="AB33">
        <v>63</v>
      </c>
      <c r="AC33" s="2">
        <v>14</v>
      </c>
      <c r="AD33">
        <v>304</v>
      </c>
      <c r="AE33" s="2">
        <v>46</v>
      </c>
      <c r="AF33">
        <v>280</v>
      </c>
      <c r="AG33" s="2">
        <v>170</v>
      </c>
      <c r="AH33">
        <v>81</v>
      </c>
      <c r="AI33" s="2">
        <v>46</v>
      </c>
      <c r="AJ33">
        <v>37</v>
      </c>
      <c r="AK33" s="2">
        <v>19</v>
      </c>
      <c r="AL33">
        <v>5</v>
      </c>
      <c r="AM33" s="2">
        <v>0</v>
      </c>
      <c r="AN33">
        <v>297</v>
      </c>
      <c r="AO33" s="2">
        <v>82</v>
      </c>
      <c r="AP33">
        <v>346</v>
      </c>
      <c r="AQ33" s="2">
        <v>182</v>
      </c>
      <c r="AR33">
        <v>340</v>
      </c>
      <c r="AS33" s="2">
        <v>192</v>
      </c>
      <c r="AT33">
        <v>1799</v>
      </c>
      <c r="AU33" s="2">
        <v>908</v>
      </c>
      <c r="AV33">
        <v>137</v>
      </c>
      <c r="AW33" s="2">
        <v>89</v>
      </c>
      <c r="AX33">
        <v>16</v>
      </c>
      <c r="AY33" s="2">
        <v>9</v>
      </c>
      <c r="AZ33">
        <v>43</v>
      </c>
      <c r="BA33" s="2">
        <v>5</v>
      </c>
      <c r="BB33">
        <v>144</v>
      </c>
      <c r="BC33" s="2">
        <v>73</v>
      </c>
      <c r="BD33">
        <v>197</v>
      </c>
      <c r="BE33" s="2">
        <v>39</v>
      </c>
    </row>
    <row r="34" spans="1:57" x14ac:dyDescent="0.25">
      <c r="A34" s="1">
        <v>44019</v>
      </c>
      <c r="B34">
        <v>226</v>
      </c>
      <c r="C34" s="2">
        <v>87</v>
      </c>
      <c r="D34">
        <v>141</v>
      </c>
      <c r="E34" s="2">
        <v>79</v>
      </c>
      <c r="F34">
        <v>163</v>
      </c>
      <c r="G34" s="2">
        <v>131</v>
      </c>
      <c r="H34">
        <v>92</v>
      </c>
      <c r="I34" s="2">
        <v>59</v>
      </c>
      <c r="J34">
        <v>217</v>
      </c>
      <c r="K34" s="2">
        <v>8</v>
      </c>
      <c r="L34">
        <v>38</v>
      </c>
      <c r="M34" s="2">
        <v>18</v>
      </c>
      <c r="N34">
        <v>22</v>
      </c>
      <c r="O34" s="2">
        <v>9</v>
      </c>
      <c r="P34">
        <v>25</v>
      </c>
      <c r="Q34" s="2">
        <v>10</v>
      </c>
      <c r="R34">
        <v>67</v>
      </c>
      <c r="S34" s="2">
        <v>34</v>
      </c>
      <c r="T34">
        <v>303</v>
      </c>
      <c r="U34" s="2">
        <v>180</v>
      </c>
      <c r="V34">
        <v>19</v>
      </c>
      <c r="W34" s="2">
        <v>4</v>
      </c>
      <c r="X34">
        <v>30</v>
      </c>
      <c r="Y34" s="2">
        <v>6</v>
      </c>
      <c r="Z34">
        <v>350</v>
      </c>
      <c r="AA34" s="2">
        <v>101</v>
      </c>
      <c r="AB34">
        <v>64</v>
      </c>
      <c r="AC34" s="2">
        <v>15</v>
      </c>
      <c r="AD34">
        <v>304</v>
      </c>
      <c r="AE34" s="2">
        <v>40</v>
      </c>
      <c r="AF34">
        <v>293</v>
      </c>
      <c r="AG34" s="2">
        <v>182</v>
      </c>
      <c r="AH34">
        <v>86</v>
      </c>
      <c r="AI34" s="2">
        <v>53</v>
      </c>
      <c r="AJ34">
        <v>41</v>
      </c>
      <c r="AK34" s="2">
        <v>23</v>
      </c>
      <c r="AL34">
        <v>5</v>
      </c>
      <c r="AM34" s="2">
        <v>0</v>
      </c>
      <c r="AN34">
        <v>304</v>
      </c>
      <c r="AO34" s="2">
        <v>88</v>
      </c>
      <c r="AP34">
        <v>347</v>
      </c>
      <c r="AQ34" s="2">
        <v>181</v>
      </c>
      <c r="AR34">
        <v>343</v>
      </c>
      <c r="AS34" s="2">
        <v>185</v>
      </c>
      <c r="AT34">
        <v>1885</v>
      </c>
      <c r="AU34" s="2">
        <v>950</v>
      </c>
      <c r="AV34">
        <v>146</v>
      </c>
      <c r="AW34" s="2">
        <v>98</v>
      </c>
      <c r="AX34">
        <v>16</v>
      </c>
      <c r="AY34" s="2">
        <v>9</v>
      </c>
      <c r="AZ34">
        <v>45</v>
      </c>
      <c r="BA34" s="2">
        <v>7</v>
      </c>
      <c r="BB34">
        <v>144</v>
      </c>
      <c r="BC34" s="2">
        <v>72</v>
      </c>
      <c r="BD34">
        <v>198</v>
      </c>
      <c r="BE34" s="2">
        <v>35</v>
      </c>
    </row>
    <row r="35" spans="1:57" x14ac:dyDescent="0.25">
      <c r="A35" s="1">
        <v>44020</v>
      </c>
      <c r="B35">
        <v>236</v>
      </c>
      <c r="C35" s="2">
        <v>97</v>
      </c>
      <c r="D35">
        <v>147</v>
      </c>
      <c r="E35" s="2">
        <v>86</v>
      </c>
      <c r="F35">
        <v>170</v>
      </c>
      <c r="G35" s="2">
        <v>136</v>
      </c>
      <c r="H35">
        <v>92</v>
      </c>
      <c r="I35" s="2">
        <v>59</v>
      </c>
      <c r="J35">
        <v>217</v>
      </c>
      <c r="K35" s="2">
        <v>7</v>
      </c>
      <c r="L35">
        <v>39</v>
      </c>
      <c r="M35" s="2">
        <v>19</v>
      </c>
      <c r="N35">
        <v>25</v>
      </c>
      <c r="O35" s="2">
        <v>11</v>
      </c>
      <c r="P35">
        <v>25</v>
      </c>
      <c r="Q35" s="2">
        <v>10</v>
      </c>
      <c r="R35">
        <v>71</v>
      </c>
      <c r="S35" s="2">
        <v>37</v>
      </c>
      <c r="T35">
        <v>312</v>
      </c>
      <c r="U35" s="2">
        <v>189</v>
      </c>
      <c r="V35">
        <v>19</v>
      </c>
      <c r="W35" s="2">
        <v>3</v>
      </c>
      <c r="X35">
        <v>30</v>
      </c>
      <c r="Y35" s="2">
        <v>6</v>
      </c>
      <c r="Z35">
        <v>352</v>
      </c>
      <c r="AA35" s="2">
        <v>99</v>
      </c>
      <c r="AB35">
        <v>65</v>
      </c>
      <c r="AC35" s="2">
        <v>15</v>
      </c>
      <c r="AD35">
        <v>313</v>
      </c>
      <c r="AE35" s="2">
        <v>49</v>
      </c>
      <c r="AF35">
        <v>318</v>
      </c>
      <c r="AG35" s="2">
        <v>205</v>
      </c>
      <c r="AH35">
        <v>90</v>
      </c>
      <c r="AI35" s="2">
        <v>57</v>
      </c>
      <c r="AJ35">
        <v>47</v>
      </c>
      <c r="AK35" s="2">
        <v>29</v>
      </c>
      <c r="AL35">
        <v>9</v>
      </c>
      <c r="AM35" s="2">
        <v>4</v>
      </c>
      <c r="AN35">
        <v>310</v>
      </c>
      <c r="AO35" s="2">
        <v>94</v>
      </c>
      <c r="AP35">
        <v>351</v>
      </c>
      <c r="AQ35" s="2">
        <v>171</v>
      </c>
      <c r="AR35">
        <v>353</v>
      </c>
      <c r="AS35" s="2">
        <v>192</v>
      </c>
      <c r="AT35">
        <v>1953</v>
      </c>
      <c r="AU35" s="2">
        <v>1011</v>
      </c>
      <c r="AV35">
        <v>151</v>
      </c>
      <c r="AW35" s="2">
        <v>101</v>
      </c>
      <c r="AX35">
        <v>16</v>
      </c>
      <c r="AY35" s="2">
        <v>9</v>
      </c>
      <c r="AZ35">
        <v>45</v>
      </c>
      <c r="BA35" s="2">
        <v>7</v>
      </c>
      <c r="BB35">
        <v>146</v>
      </c>
      <c r="BC35" s="2">
        <v>71</v>
      </c>
      <c r="BD35">
        <v>200</v>
      </c>
      <c r="BE35" s="2">
        <v>37</v>
      </c>
    </row>
    <row r="36" spans="1:57" x14ac:dyDescent="0.25">
      <c r="A36" s="1">
        <v>44021</v>
      </c>
      <c r="B36">
        <v>253</v>
      </c>
      <c r="C36" s="2">
        <v>114</v>
      </c>
      <c r="D36">
        <v>151</v>
      </c>
      <c r="E36" s="2">
        <v>81</v>
      </c>
      <c r="F36">
        <v>186</v>
      </c>
      <c r="G36" s="2">
        <v>148</v>
      </c>
      <c r="H36">
        <v>100</v>
      </c>
      <c r="I36" s="2">
        <v>67</v>
      </c>
      <c r="J36">
        <v>217</v>
      </c>
      <c r="K36" s="2">
        <v>7</v>
      </c>
      <c r="L36">
        <v>42</v>
      </c>
      <c r="M36" s="2">
        <v>23</v>
      </c>
      <c r="N36">
        <v>27</v>
      </c>
      <c r="O36" s="2">
        <v>13</v>
      </c>
      <c r="P36">
        <v>30</v>
      </c>
      <c r="Q36" s="2">
        <v>15</v>
      </c>
      <c r="R36">
        <v>75</v>
      </c>
      <c r="S36" s="2">
        <v>40</v>
      </c>
      <c r="T36">
        <v>324</v>
      </c>
      <c r="U36" s="2">
        <v>200</v>
      </c>
      <c r="V36">
        <v>20</v>
      </c>
      <c r="W36" s="2">
        <v>4</v>
      </c>
      <c r="X36">
        <v>31</v>
      </c>
      <c r="Y36" s="2">
        <v>7</v>
      </c>
      <c r="Z36">
        <v>359</v>
      </c>
      <c r="AA36" s="2">
        <v>102</v>
      </c>
      <c r="AB36">
        <v>66</v>
      </c>
      <c r="AC36" s="2">
        <v>16</v>
      </c>
      <c r="AD36">
        <v>325</v>
      </c>
      <c r="AE36" s="2">
        <v>54</v>
      </c>
      <c r="AF36">
        <v>339</v>
      </c>
      <c r="AG36" s="2">
        <v>228</v>
      </c>
      <c r="AH36">
        <v>90</v>
      </c>
      <c r="AI36" s="2">
        <v>51</v>
      </c>
      <c r="AJ36">
        <v>51</v>
      </c>
      <c r="AK36" s="2">
        <v>33</v>
      </c>
      <c r="AL36">
        <v>10</v>
      </c>
      <c r="AM36" s="2">
        <v>5</v>
      </c>
      <c r="AN36">
        <v>319</v>
      </c>
      <c r="AO36" s="2">
        <v>103</v>
      </c>
      <c r="AP36">
        <v>364</v>
      </c>
      <c r="AQ36" s="2">
        <v>177</v>
      </c>
      <c r="AR36">
        <v>365</v>
      </c>
      <c r="AS36" s="2">
        <v>192</v>
      </c>
      <c r="AT36">
        <v>2024</v>
      </c>
      <c r="AU36" s="2">
        <v>1002</v>
      </c>
      <c r="AV36">
        <v>162</v>
      </c>
      <c r="AW36" s="2">
        <v>112</v>
      </c>
      <c r="AX36">
        <v>17</v>
      </c>
      <c r="AY36" s="2">
        <v>11</v>
      </c>
      <c r="AZ36">
        <v>46</v>
      </c>
      <c r="BA36" s="2">
        <v>8</v>
      </c>
      <c r="BB36">
        <v>147</v>
      </c>
      <c r="BC36" s="2">
        <v>68</v>
      </c>
      <c r="BD36">
        <v>202</v>
      </c>
      <c r="BE36" s="2">
        <v>36</v>
      </c>
    </row>
    <row r="37" spans="1:57" x14ac:dyDescent="0.25">
      <c r="A37" s="1">
        <v>44022</v>
      </c>
      <c r="B37">
        <v>272</v>
      </c>
      <c r="C37" s="2">
        <v>134</v>
      </c>
      <c r="D37">
        <v>156</v>
      </c>
      <c r="E37" s="2">
        <v>85</v>
      </c>
      <c r="F37">
        <v>207</v>
      </c>
      <c r="G37" s="2">
        <v>169</v>
      </c>
      <c r="H37">
        <v>113</v>
      </c>
      <c r="I37" s="2">
        <v>76</v>
      </c>
      <c r="J37">
        <v>217</v>
      </c>
      <c r="K37" s="2">
        <v>5</v>
      </c>
      <c r="L37">
        <v>45</v>
      </c>
      <c r="M37" s="2">
        <v>24</v>
      </c>
      <c r="N37">
        <v>29</v>
      </c>
      <c r="O37" s="2">
        <v>14</v>
      </c>
      <c r="P37">
        <v>38</v>
      </c>
      <c r="Q37" s="2">
        <v>23</v>
      </c>
      <c r="R37">
        <v>80</v>
      </c>
      <c r="S37" s="2">
        <v>38</v>
      </c>
      <c r="T37">
        <v>334</v>
      </c>
      <c r="U37" s="2">
        <v>210</v>
      </c>
      <c r="V37">
        <v>21</v>
      </c>
      <c r="W37" s="2">
        <v>5</v>
      </c>
      <c r="X37">
        <v>33</v>
      </c>
      <c r="Y37" s="2">
        <v>9</v>
      </c>
      <c r="Z37">
        <v>361</v>
      </c>
      <c r="AA37" s="2">
        <v>100</v>
      </c>
      <c r="AB37">
        <v>75</v>
      </c>
      <c r="AC37" s="2">
        <v>24</v>
      </c>
      <c r="AD37">
        <v>329</v>
      </c>
      <c r="AE37" s="2">
        <v>51</v>
      </c>
      <c r="AF37">
        <v>381</v>
      </c>
      <c r="AG37" s="2">
        <v>267</v>
      </c>
      <c r="AH37">
        <v>92</v>
      </c>
      <c r="AI37" s="2">
        <v>52</v>
      </c>
      <c r="AJ37">
        <v>57</v>
      </c>
      <c r="AK37" s="2">
        <v>38</v>
      </c>
      <c r="AL37">
        <v>11</v>
      </c>
      <c r="AM37" s="2">
        <v>6</v>
      </c>
      <c r="AN37">
        <v>322</v>
      </c>
      <c r="AO37" s="2">
        <v>102</v>
      </c>
      <c r="AP37">
        <v>369</v>
      </c>
      <c r="AQ37" s="2">
        <v>176</v>
      </c>
      <c r="AR37">
        <v>388</v>
      </c>
      <c r="AS37" s="2">
        <v>197</v>
      </c>
      <c r="AT37">
        <v>2164</v>
      </c>
      <c r="AU37" s="2">
        <v>1161</v>
      </c>
      <c r="AV37">
        <v>163</v>
      </c>
      <c r="AW37" s="2">
        <v>113</v>
      </c>
      <c r="AX37">
        <v>19</v>
      </c>
      <c r="AY37" s="2">
        <v>11</v>
      </c>
      <c r="AZ37">
        <v>46</v>
      </c>
      <c r="BA37" s="2">
        <v>7</v>
      </c>
      <c r="BB37">
        <v>147</v>
      </c>
      <c r="BC37" s="2">
        <v>46</v>
      </c>
      <c r="BD37">
        <v>203</v>
      </c>
      <c r="BE37" s="2">
        <v>38</v>
      </c>
    </row>
    <row r="38" spans="1:57" x14ac:dyDescent="0.25">
      <c r="A38" s="1">
        <v>44023</v>
      </c>
      <c r="B38">
        <v>291</v>
      </c>
      <c r="C38" s="2">
        <v>153</v>
      </c>
      <c r="D38">
        <v>167</v>
      </c>
      <c r="E38" s="2">
        <v>95</v>
      </c>
      <c r="F38">
        <v>225</v>
      </c>
      <c r="G38" s="2">
        <v>181</v>
      </c>
      <c r="H38">
        <v>121</v>
      </c>
      <c r="I38" s="2">
        <v>84</v>
      </c>
      <c r="J38">
        <v>217</v>
      </c>
      <c r="K38" s="2">
        <v>5</v>
      </c>
      <c r="L38">
        <v>45</v>
      </c>
      <c r="M38" s="2">
        <v>18</v>
      </c>
      <c r="N38">
        <v>32</v>
      </c>
      <c r="O38" s="2">
        <v>15</v>
      </c>
      <c r="P38">
        <v>53</v>
      </c>
      <c r="Q38" s="2">
        <v>38</v>
      </c>
      <c r="R38">
        <v>85</v>
      </c>
      <c r="S38" s="2">
        <v>43</v>
      </c>
      <c r="T38">
        <v>345</v>
      </c>
      <c r="U38" s="2">
        <v>213</v>
      </c>
      <c r="V38">
        <v>21</v>
      </c>
      <c r="W38" s="2">
        <v>5</v>
      </c>
      <c r="X38">
        <v>33</v>
      </c>
      <c r="Y38" s="2">
        <v>7</v>
      </c>
      <c r="Z38">
        <v>372</v>
      </c>
      <c r="AA38" s="2">
        <v>92</v>
      </c>
      <c r="AB38">
        <v>78</v>
      </c>
      <c r="AC38" s="2">
        <v>26</v>
      </c>
      <c r="AD38">
        <v>344</v>
      </c>
      <c r="AE38" s="2">
        <v>65</v>
      </c>
      <c r="AF38">
        <v>424</v>
      </c>
      <c r="AG38" s="2">
        <v>309</v>
      </c>
      <c r="AH38">
        <v>94</v>
      </c>
      <c r="AI38" s="2">
        <v>45</v>
      </c>
      <c r="AJ38">
        <v>64</v>
      </c>
      <c r="AK38" s="2">
        <v>44</v>
      </c>
      <c r="AL38">
        <v>12</v>
      </c>
      <c r="AM38" s="2">
        <v>7</v>
      </c>
      <c r="AN38">
        <v>326</v>
      </c>
      <c r="AO38" s="2">
        <v>102</v>
      </c>
      <c r="AP38">
        <v>373</v>
      </c>
      <c r="AQ38" s="2">
        <v>179</v>
      </c>
      <c r="AR38">
        <v>400</v>
      </c>
      <c r="AS38" s="2">
        <v>197</v>
      </c>
      <c r="AT38">
        <v>2262</v>
      </c>
      <c r="AU38" s="2">
        <v>1263</v>
      </c>
      <c r="AV38">
        <v>163</v>
      </c>
      <c r="AW38" s="2">
        <v>113</v>
      </c>
      <c r="AX38">
        <v>19</v>
      </c>
      <c r="AY38" s="2">
        <v>11</v>
      </c>
      <c r="AZ38">
        <v>46</v>
      </c>
      <c r="BA38" s="2">
        <v>6</v>
      </c>
      <c r="BB38">
        <v>149</v>
      </c>
      <c r="BC38" s="2">
        <v>37</v>
      </c>
      <c r="BD38">
        <v>203</v>
      </c>
      <c r="BE38" s="2">
        <v>36</v>
      </c>
    </row>
    <row r="39" spans="1:57" x14ac:dyDescent="0.25">
      <c r="A39" s="1">
        <v>44024</v>
      </c>
      <c r="B39">
        <v>304</v>
      </c>
      <c r="C39" s="2">
        <v>166</v>
      </c>
      <c r="D39">
        <v>179</v>
      </c>
      <c r="E39" s="2">
        <v>107</v>
      </c>
      <c r="F39">
        <v>235</v>
      </c>
      <c r="G39" s="2">
        <v>191</v>
      </c>
      <c r="H39">
        <v>130</v>
      </c>
      <c r="I39" s="2">
        <v>93</v>
      </c>
      <c r="J39">
        <v>217</v>
      </c>
      <c r="K39" s="2">
        <v>6</v>
      </c>
      <c r="L39">
        <v>45</v>
      </c>
      <c r="M39" s="2">
        <v>18</v>
      </c>
      <c r="N39">
        <v>32</v>
      </c>
      <c r="O39" s="2">
        <v>15</v>
      </c>
      <c r="P39">
        <v>56</v>
      </c>
      <c r="Q39" s="2">
        <v>41</v>
      </c>
      <c r="R39">
        <v>86</v>
      </c>
      <c r="S39" s="2">
        <v>44</v>
      </c>
      <c r="T39">
        <v>353</v>
      </c>
      <c r="U39" s="2">
        <v>221</v>
      </c>
      <c r="V39">
        <v>21</v>
      </c>
      <c r="W39" s="2">
        <v>5</v>
      </c>
      <c r="X39">
        <v>33</v>
      </c>
      <c r="Y39" s="2">
        <v>7</v>
      </c>
      <c r="Z39">
        <v>378</v>
      </c>
      <c r="AA39" s="2">
        <v>99</v>
      </c>
      <c r="AB39">
        <v>80</v>
      </c>
      <c r="AC39" s="2">
        <v>28</v>
      </c>
      <c r="AD39">
        <v>348</v>
      </c>
      <c r="AE39" s="2">
        <v>69</v>
      </c>
      <c r="AF39">
        <v>447</v>
      </c>
      <c r="AG39" s="2">
        <v>332</v>
      </c>
      <c r="AH39">
        <v>94</v>
      </c>
      <c r="AI39" s="2">
        <v>44</v>
      </c>
      <c r="AJ39">
        <v>64</v>
      </c>
      <c r="AK39" s="2">
        <v>41</v>
      </c>
      <c r="AL39">
        <v>14</v>
      </c>
      <c r="AM39" s="2">
        <v>9</v>
      </c>
      <c r="AN39">
        <v>328</v>
      </c>
      <c r="AO39" s="2">
        <v>103</v>
      </c>
      <c r="AP39">
        <v>381</v>
      </c>
      <c r="AQ39" s="2">
        <v>187</v>
      </c>
      <c r="AR39">
        <v>406</v>
      </c>
      <c r="AS39" s="2">
        <v>203</v>
      </c>
      <c r="AT39">
        <v>2356</v>
      </c>
      <c r="AU39" s="2">
        <v>1355</v>
      </c>
      <c r="AV39">
        <v>166</v>
      </c>
      <c r="AW39" s="2">
        <v>116</v>
      </c>
      <c r="AX39">
        <v>20</v>
      </c>
      <c r="AY39" s="2">
        <v>12</v>
      </c>
      <c r="AZ39">
        <v>47</v>
      </c>
      <c r="BA39" s="2">
        <v>9</v>
      </c>
      <c r="BB39">
        <v>152</v>
      </c>
      <c r="BC39" s="2">
        <v>40</v>
      </c>
      <c r="BD39">
        <v>203</v>
      </c>
      <c r="BE39" s="2">
        <v>36</v>
      </c>
    </row>
    <row r="40" spans="1:57" x14ac:dyDescent="0.25">
      <c r="A40" s="1">
        <v>44025</v>
      </c>
      <c r="B40">
        <v>311</v>
      </c>
      <c r="C40" s="2">
        <v>173</v>
      </c>
      <c r="D40">
        <v>184</v>
      </c>
      <c r="E40" s="2">
        <v>112</v>
      </c>
      <c r="F40">
        <v>244</v>
      </c>
      <c r="G40" s="2">
        <v>200</v>
      </c>
      <c r="H40">
        <v>132</v>
      </c>
      <c r="I40" s="2">
        <v>95</v>
      </c>
      <c r="J40">
        <v>218</v>
      </c>
      <c r="K40" s="2">
        <v>7</v>
      </c>
      <c r="L40">
        <v>45</v>
      </c>
      <c r="M40" s="2">
        <v>18</v>
      </c>
      <c r="N40">
        <v>32</v>
      </c>
      <c r="O40" s="2">
        <v>15</v>
      </c>
      <c r="P40">
        <v>56</v>
      </c>
      <c r="Q40" s="2">
        <v>41</v>
      </c>
      <c r="R40">
        <v>86</v>
      </c>
      <c r="S40" s="2">
        <v>44</v>
      </c>
      <c r="T40">
        <v>356</v>
      </c>
      <c r="U40" s="2">
        <v>221</v>
      </c>
      <c r="V40">
        <v>22</v>
      </c>
      <c r="W40" s="2">
        <v>6</v>
      </c>
      <c r="X40">
        <v>33</v>
      </c>
      <c r="Y40" s="2">
        <v>7</v>
      </c>
      <c r="Z40">
        <v>379</v>
      </c>
      <c r="AA40" s="2">
        <v>100</v>
      </c>
      <c r="AB40">
        <v>81</v>
      </c>
      <c r="AC40" s="2">
        <v>29</v>
      </c>
      <c r="AD40">
        <v>348</v>
      </c>
      <c r="AE40" s="2">
        <v>69</v>
      </c>
      <c r="AF40">
        <v>455</v>
      </c>
      <c r="AG40" s="2">
        <v>340</v>
      </c>
      <c r="AH40">
        <v>96</v>
      </c>
      <c r="AI40" s="2">
        <v>43</v>
      </c>
      <c r="AJ40">
        <v>64</v>
      </c>
      <c r="AK40" s="2">
        <v>42</v>
      </c>
      <c r="AL40">
        <v>14</v>
      </c>
      <c r="AM40" s="2">
        <v>9</v>
      </c>
      <c r="AN40">
        <v>331</v>
      </c>
      <c r="AO40" s="2">
        <v>105</v>
      </c>
      <c r="AP40">
        <v>382</v>
      </c>
      <c r="AQ40" s="2">
        <v>187</v>
      </c>
      <c r="AR40">
        <v>408</v>
      </c>
      <c r="AS40" s="2">
        <v>205</v>
      </c>
      <c r="AT40">
        <v>2387</v>
      </c>
      <c r="AU40" s="2">
        <v>1384</v>
      </c>
      <c r="AV40">
        <v>166</v>
      </c>
      <c r="AW40" s="2">
        <v>116</v>
      </c>
      <c r="AX40">
        <v>20</v>
      </c>
      <c r="AY40" s="2">
        <v>12</v>
      </c>
      <c r="AZ40">
        <v>47</v>
      </c>
      <c r="BA40" s="2">
        <v>9</v>
      </c>
      <c r="BB40">
        <v>152</v>
      </c>
      <c r="BC40" s="2">
        <v>40</v>
      </c>
      <c r="BD40">
        <v>203</v>
      </c>
      <c r="BE40" s="2">
        <v>36</v>
      </c>
    </row>
    <row r="41" spans="1:57" x14ac:dyDescent="0.25">
      <c r="A41" s="1">
        <v>44026</v>
      </c>
      <c r="B41">
        <v>313</v>
      </c>
      <c r="C41" s="2">
        <v>161</v>
      </c>
      <c r="D41">
        <v>184</v>
      </c>
      <c r="E41" s="2">
        <v>109</v>
      </c>
      <c r="F41">
        <v>249</v>
      </c>
      <c r="G41" s="2">
        <v>200</v>
      </c>
      <c r="H41">
        <v>136</v>
      </c>
      <c r="I41" s="2">
        <v>99</v>
      </c>
      <c r="J41">
        <v>219</v>
      </c>
      <c r="K41" s="2">
        <v>7</v>
      </c>
      <c r="L41">
        <v>45</v>
      </c>
      <c r="M41" s="2">
        <v>18</v>
      </c>
      <c r="N41">
        <v>32</v>
      </c>
      <c r="O41" s="2">
        <v>15</v>
      </c>
      <c r="P41">
        <v>68</v>
      </c>
      <c r="Q41" s="2">
        <v>52</v>
      </c>
      <c r="R41">
        <v>87</v>
      </c>
      <c r="S41" s="2">
        <v>36</v>
      </c>
      <c r="T41">
        <v>360</v>
      </c>
      <c r="U41" s="2">
        <v>220</v>
      </c>
      <c r="V41">
        <v>27</v>
      </c>
      <c r="W41" s="2">
        <v>11</v>
      </c>
      <c r="X41">
        <v>36</v>
      </c>
      <c r="Y41" s="2">
        <v>9</v>
      </c>
      <c r="Z41">
        <v>380</v>
      </c>
      <c r="AA41" s="2">
        <v>90</v>
      </c>
      <c r="AB41">
        <v>81</v>
      </c>
      <c r="AC41" s="2">
        <v>26</v>
      </c>
      <c r="AD41">
        <v>349</v>
      </c>
      <c r="AE41" s="2">
        <v>67</v>
      </c>
      <c r="AF41">
        <v>474</v>
      </c>
      <c r="AG41" s="2">
        <v>355</v>
      </c>
      <c r="AH41">
        <v>97</v>
      </c>
      <c r="AI41" s="2">
        <v>42</v>
      </c>
      <c r="AJ41">
        <v>68</v>
      </c>
      <c r="AK41" s="2">
        <v>47</v>
      </c>
      <c r="AL41">
        <v>14</v>
      </c>
      <c r="AM41" s="2">
        <v>9</v>
      </c>
      <c r="AN41">
        <v>333</v>
      </c>
      <c r="AO41" s="2">
        <v>105</v>
      </c>
      <c r="AP41">
        <v>385</v>
      </c>
      <c r="AQ41" s="2">
        <v>111</v>
      </c>
      <c r="AR41">
        <v>414</v>
      </c>
      <c r="AS41" s="2">
        <v>196</v>
      </c>
      <c r="AT41">
        <v>2460</v>
      </c>
      <c r="AU41" s="2">
        <v>1417</v>
      </c>
      <c r="AV41">
        <v>174</v>
      </c>
      <c r="AW41" s="2">
        <v>121</v>
      </c>
      <c r="AX41">
        <v>21</v>
      </c>
      <c r="AY41" s="2">
        <v>11</v>
      </c>
      <c r="AZ41">
        <v>47</v>
      </c>
      <c r="BA41" s="2">
        <v>6</v>
      </c>
      <c r="BB41">
        <v>154</v>
      </c>
      <c r="BC41" s="2">
        <v>41</v>
      </c>
      <c r="BD41">
        <v>204</v>
      </c>
      <c r="BE41" s="2">
        <v>37</v>
      </c>
    </row>
    <row r="42" spans="1:57" x14ac:dyDescent="0.25">
      <c r="A42" s="1">
        <v>44027</v>
      </c>
      <c r="B42">
        <v>332</v>
      </c>
      <c r="C42" s="2">
        <v>177</v>
      </c>
      <c r="D42">
        <v>194</v>
      </c>
      <c r="E42" s="2">
        <v>118</v>
      </c>
      <c r="F42">
        <v>251</v>
      </c>
      <c r="G42" s="2">
        <v>170</v>
      </c>
      <c r="H42">
        <v>140</v>
      </c>
      <c r="I42" s="2">
        <v>103</v>
      </c>
      <c r="J42">
        <v>219</v>
      </c>
      <c r="K42" s="2">
        <v>4</v>
      </c>
      <c r="L42">
        <v>46</v>
      </c>
      <c r="M42" s="2">
        <v>17</v>
      </c>
      <c r="N42">
        <v>33</v>
      </c>
      <c r="O42" s="2">
        <v>16</v>
      </c>
      <c r="P42">
        <v>77</v>
      </c>
      <c r="Q42" s="2">
        <v>61</v>
      </c>
      <c r="R42">
        <v>91</v>
      </c>
      <c r="S42" s="2">
        <v>37</v>
      </c>
      <c r="T42">
        <v>370</v>
      </c>
      <c r="U42" s="2">
        <v>224</v>
      </c>
      <c r="V42">
        <v>28</v>
      </c>
      <c r="W42" s="2">
        <v>12</v>
      </c>
      <c r="X42">
        <v>36</v>
      </c>
      <c r="Y42" s="2">
        <v>8</v>
      </c>
      <c r="Z42">
        <v>385</v>
      </c>
      <c r="AA42" s="2">
        <v>91</v>
      </c>
      <c r="AB42">
        <v>84</v>
      </c>
      <c r="AC42" s="2">
        <v>26</v>
      </c>
      <c r="AD42">
        <v>351</v>
      </c>
      <c r="AE42" s="2">
        <v>64</v>
      </c>
      <c r="AF42">
        <v>498</v>
      </c>
      <c r="AG42" s="2">
        <v>365</v>
      </c>
      <c r="AH42">
        <v>97</v>
      </c>
      <c r="AI42" s="2">
        <v>37</v>
      </c>
      <c r="AJ42">
        <v>72</v>
      </c>
      <c r="AK42" s="2">
        <v>50</v>
      </c>
      <c r="AL42">
        <v>14</v>
      </c>
      <c r="AM42" s="2">
        <v>9</v>
      </c>
      <c r="AN42">
        <v>338</v>
      </c>
      <c r="AO42" s="2">
        <v>110</v>
      </c>
      <c r="AP42">
        <v>392</v>
      </c>
      <c r="AQ42" s="2">
        <v>114</v>
      </c>
      <c r="AR42">
        <v>425</v>
      </c>
      <c r="AS42" s="2">
        <v>203</v>
      </c>
      <c r="AT42">
        <v>2559</v>
      </c>
      <c r="AU42" s="2">
        <v>1484</v>
      </c>
      <c r="AV42">
        <v>180</v>
      </c>
      <c r="AW42" s="2">
        <v>102</v>
      </c>
      <c r="AX42">
        <v>21</v>
      </c>
      <c r="AY42" s="2">
        <v>8</v>
      </c>
      <c r="AZ42">
        <v>49</v>
      </c>
      <c r="BA42" s="2">
        <v>9</v>
      </c>
      <c r="BB42">
        <v>156</v>
      </c>
      <c r="BC42" s="2">
        <v>42</v>
      </c>
      <c r="BD42">
        <v>207</v>
      </c>
      <c r="BE42" s="2">
        <v>38</v>
      </c>
    </row>
    <row r="43" spans="1:57" x14ac:dyDescent="0.25">
      <c r="A43" s="1">
        <v>44028</v>
      </c>
      <c r="B43">
        <v>347</v>
      </c>
      <c r="C43" s="2">
        <v>192</v>
      </c>
      <c r="D43">
        <v>208</v>
      </c>
      <c r="E43" s="2">
        <v>129</v>
      </c>
      <c r="F43">
        <v>267</v>
      </c>
      <c r="G43" s="2">
        <v>185</v>
      </c>
      <c r="H43">
        <v>148</v>
      </c>
      <c r="I43" s="2">
        <v>104</v>
      </c>
      <c r="J43">
        <v>221</v>
      </c>
      <c r="K43" s="2">
        <v>6</v>
      </c>
      <c r="L43">
        <v>47</v>
      </c>
      <c r="M43" s="2">
        <v>15</v>
      </c>
      <c r="N43">
        <v>35</v>
      </c>
      <c r="O43" s="2">
        <v>17</v>
      </c>
      <c r="P43">
        <v>84</v>
      </c>
      <c r="Q43" s="2">
        <v>67</v>
      </c>
      <c r="R43">
        <v>94</v>
      </c>
      <c r="S43" s="2">
        <v>39</v>
      </c>
      <c r="T43">
        <v>373</v>
      </c>
      <c r="U43" s="2">
        <v>225</v>
      </c>
      <c r="V43">
        <v>29</v>
      </c>
      <c r="W43" s="2">
        <v>13</v>
      </c>
      <c r="X43">
        <v>36</v>
      </c>
      <c r="Y43" s="2">
        <v>9</v>
      </c>
      <c r="Z43">
        <v>391</v>
      </c>
      <c r="AA43" s="2">
        <v>87</v>
      </c>
      <c r="AB43">
        <v>88</v>
      </c>
      <c r="AC43" s="2">
        <v>29</v>
      </c>
      <c r="AD43">
        <v>353</v>
      </c>
      <c r="AE43" s="2">
        <v>66</v>
      </c>
      <c r="AF43">
        <v>519</v>
      </c>
      <c r="AG43" s="2">
        <v>385</v>
      </c>
      <c r="AH43">
        <v>99</v>
      </c>
      <c r="AI43" s="2">
        <v>36</v>
      </c>
      <c r="AJ43">
        <v>82</v>
      </c>
      <c r="AK43" s="2">
        <v>56</v>
      </c>
      <c r="AL43">
        <v>15</v>
      </c>
      <c r="AM43" s="2">
        <v>9</v>
      </c>
      <c r="AN43">
        <v>342</v>
      </c>
      <c r="AO43" s="2">
        <v>104</v>
      </c>
      <c r="AP43">
        <v>395</v>
      </c>
      <c r="AQ43" s="2">
        <v>111</v>
      </c>
      <c r="AR43">
        <v>435</v>
      </c>
      <c r="AS43" s="2">
        <v>208</v>
      </c>
      <c r="AT43">
        <v>2640</v>
      </c>
      <c r="AU43" s="2">
        <v>1464</v>
      </c>
      <c r="AV43">
        <v>185</v>
      </c>
      <c r="AW43" s="2">
        <v>98</v>
      </c>
      <c r="AX43">
        <v>23</v>
      </c>
      <c r="AY43" s="2">
        <v>10</v>
      </c>
      <c r="AZ43">
        <v>55</v>
      </c>
      <c r="BA43" s="2">
        <v>15</v>
      </c>
      <c r="BB43">
        <v>156</v>
      </c>
      <c r="BC43" s="2">
        <v>40</v>
      </c>
      <c r="BD43">
        <v>210</v>
      </c>
      <c r="BE43" s="2">
        <v>28</v>
      </c>
    </row>
    <row r="44" spans="1:57" x14ac:dyDescent="0.25">
      <c r="A44" s="1">
        <v>44029</v>
      </c>
      <c r="B44">
        <v>362</v>
      </c>
      <c r="C44" s="2">
        <v>206</v>
      </c>
      <c r="D44">
        <v>222</v>
      </c>
      <c r="E44" s="2">
        <v>138</v>
      </c>
      <c r="F44">
        <v>303</v>
      </c>
      <c r="G44" s="2">
        <v>216</v>
      </c>
      <c r="H44">
        <v>154</v>
      </c>
      <c r="I44" s="2">
        <v>90</v>
      </c>
      <c r="J44">
        <v>222</v>
      </c>
      <c r="K44" s="2">
        <v>7</v>
      </c>
      <c r="L44">
        <v>51</v>
      </c>
      <c r="M44" s="2">
        <v>18</v>
      </c>
      <c r="N44">
        <v>43</v>
      </c>
      <c r="O44" s="2">
        <v>24</v>
      </c>
      <c r="P44">
        <v>96</v>
      </c>
      <c r="Q44" s="2">
        <v>76</v>
      </c>
      <c r="R44">
        <v>96</v>
      </c>
      <c r="S44" s="2">
        <v>37</v>
      </c>
      <c r="T44">
        <v>384</v>
      </c>
      <c r="U44" s="2">
        <v>234</v>
      </c>
      <c r="V44">
        <v>30</v>
      </c>
      <c r="W44" s="2">
        <v>13</v>
      </c>
      <c r="X44">
        <v>36</v>
      </c>
      <c r="Y44" s="2">
        <v>9</v>
      </c>
      <c r="Z44">
        <v>396</v>
      </c>
      <c r="AA44" s="2">
        <v>92</v>
      </c>
      <c r="AB44">
        <v>90</v>
      </c>
      <c r="AC44" s="2">
        <v>30</v>
      </c>
      <c r="AD44">
        <v>357</v>
      </c>
      <c r="AE44" s="2">
        <v>69</v>
      </c>
      <c r="AF44">
        <v>538</v>
      </c>
      <c r="AG44" s="2">
        <v>397</v>
      </c>
      <c r="AH44">
        <v>99</v>
      </c>
      <c r="AI44" s="2">
        <v>29</v>
      </c>
      <c r="AJ44">
        <v>86</v>
      </c>
      <c r="AK44" s="2">
        <v>60</v>
      </c>
      <c r="AL44">
        <v>15</v>
      </c>
      <c r="AM44" s="2">
        <v>9</v>
      </c>
      <c r="AN44">
        <v>345</v>
      </c>
      <c r="AO44" s="2">
        <v>107</v>
      </c>
      <c r="AP44">
        <v>399</v>
      </c>
      <c r="AQ44" s="2">
        <v>107</v>
      </c>
      <c r="AR44">
        <v>445</v>
      </c>
      <c r="AS44" s="2">
        <v>207</v>
      </c>
      <c r="AT44">
        <v>2735</v>
      </c>
      <c r="AU44" s="2">
        <v>1554</v>
      </c>
      <c r="AV44">
        <v>193</v>
      </c>
      <c r="AW44" s="2">
        <v>104</v>
      </c>
      <c r="AX44">
        <v>24</v>
      </c>
      <c r="AY44" s="2">
        <v>11</v>
      </c>
      <c r="AZ44">
        <v>55</v>
      </c>
      <c r="BA44" s="2">
        <v>14</v>
      </c>
      <c r="BB44">
        <v>156</v>
      </c>
      <c r="BC44" s="2">
        <v>36</v>
      </c>
      <c r="BD44">
        <v>212</v>
      </c>
      <c r="BE44" s="2">
        <v>30</v>
      </c>
    </row>
    <row r="45" spans="1:57" x14ac:dyDescent="0.25">
      <c r="A45" s="1">
        <v>44030</v>
      </c>
      <c r="B45">
        <v>374</v>
      </c>
      <c r="C45" s="2">
        <v>218</v>
      </c>
      <c r="D45">
        <v>223</v>
      </c>
      <c r="E45" s="2">
        <v>135</v>
      </c>
      <c r="F45">
        <v>338</v>
      </c>
      <c r="G45" s="2">
        <v>249</v>
      </c>
      <c r="H45">
        <v>169</v>
      </c>
      <c r="I45" s="2">
        <v>99</v>
      </c>
      <c r="J45">
        <v>222</v>
      </c>
      <c r="K45" s="2">
        <v>7</v>
      </c>
      <c r="L45">
        <v>57</v>
      </c>
      <c r="M45" s="2">
        <v>22</v>
      </c>
      <c r="N45">
        <v>43</v>
      </c>
      <c r="O45" s="2">
        <v>23</v>
      </c>
      <c r="P45">
        <v>110</v>
      </c>
      <c r="Q45" s="2">
        <v>89</v>
      </c>
      <c r="R45">
        <v>98</v>
      </c>
      <c r="S45" s="2">
        <v>35</v>
      </c>
      <c r="T45">
        <v>396</v>
      </c>
      <c r="U45" s="2">
        <v>243</v>
      </c>
      <c r="V45">
        <v>31</v>
      </c>
      <c r="W45" s="2">
        <v>14</v>
      </c>
      <c r="X45">
        <v>36</v>
      </c>
      <c r="Y45" s="2">
        <v>8</v>
      </c>
      <c r="Z45">
        <v>402</v>
      </c>
      <c r="AA45" s="2">
        <v>97</v>
      </c>
      <c r="AB45">
        <v>94</v>
      </c>
      <c r="AC45" s="2">
        <v>33</v>
      </c>
      <c r="AD45">
        <v>361</v>
      </c>
      <c r="AE45" s="2">
        <v>73</v>
      </c>
      <c r="AF45">
        <v>576</v>
      </c>
      <c r="AG45" s="2">
        <v>435</v>
      </c>
      <c r="AH45">
        <v>101</v>
      </c>
      <c r="AI45" s="2">
        <v>29</v>
      </c>
      <c r="AJ45">
        <v>95</v>
      </c>
      <c r="AK45" s="2">
        <v>65</v>
      </c>
      <c r="AL45">
        <v>17</v>
      </c>
      <c r="AM45" s="2">
        <v>11</v>
      </c>
      <c r="AN45">
        <v>353</v>
      </c>
      <c r="AO45" s="2">
        <v>106</v>
      </c>
      <c r="AP45">
        <v>405</v>
      </c>
      <c r="AQ45" s="2">
        <v>101</v>
      </c>
      <c r="AR45">
        <v>458</v>
      </c>
      <c r="AS45" s="2">
        <v>212</v>
      </c>
      <c r="AT45">
        <v>2827</v>
      </c>
      <c r="AU45" s="2">
        <v>1607</v>
      </c>
      <c r="AV45">
        <v>201</v>
      </c>
      <c r="AW45" s="2">
        <v>108</v>
      </c>
      <c r="AX45">
        <v>26</v>
      </c>
      <c r="AY45" s="2">
        <v>13</v>
      </c>
      <c r="AZ45">
        <v>59</v>
      </c>
      <c r="BA45" s="2">
        <v>19</v>
      </c>
      <c r="BB45">
        <v>158</v>
      </c>
      <c r="BC45" s="2">
        <v>33</v>
      </c>
      <c r="BD45">
        <v>212</v>
      </c>
      <c r="BE45" s="2">
        <v>28</v>
      </c>
    </row>
    <row r="46" spans="1:57" x14ac:dyDescent="0.25">
      <c r="A46" s="1">
        <v>44031</v>
      </c>
      <c r="B46">
        <v>402</v>
      </c>
      <c r="C46" s="2">
        <v>242</v>
      </c>
      <c r="D46">
        <v>242</v>
      </c>
      <c r="E46" s="2">
        <v>148</v>
      </c>
      <c r="F46">
        <v>352</v>
      </c>
      <c r="G46" s="2">
        <v>263</v>
      </c>
      <c r="H46">
        <v>184</v>
      </c>
      <c r="I46" s="2">
        <v>110</v>
      </c>
      <c r="J46">
        <v>224</v>
      </c>
      <c r="K46" s="2">
        <v>9</v>
      </c>
      <c r="L46">
        <v>57</v>
      </c>
      <c r="M46" s="2">
        <v>22</v>
      </c>
      <c r="N46">
        <v>43</v>
      </c>
      <c r="O46" s="2">
        <v>22</v>
      </c>
      <c r="P46">
        <v>112</v>
      </c>
      <c r="Q46" s="2">
        <v>91</v>
      </c>
      <c r="R46">
        <v>98</v>
      </c>
      <c r="S46" s="2">
        <v>35</v>
      </c>
      <c r="T46">
        <v>401</v>
      </c>
      <c r="U46" s="2">
        <v>246</v>
      </c>
      <c r="V46">
        <v>34</v>
      </c>
      <c r="W46" s="2">
        <v>17</v>
      </c>
      <c r="X46">
        <v>36</v>
      </c>
      <c r="Y46" s="2">
        <v>10</v>
      </c>
      <c r="Z46">
        <v>405</v>
      </c>
      <c r="AA46" s="2">
        <v>100</v>
      </c>
      <c r="AB46">
        <v>95</v>
      </c>
      <c r="AC46" s="2">
        <v>34</v>
      </c>
      <c r="AD46">
        <v>366</v>
      </c>
      <c r="AE46" s="2">
        <v>78</v>
      </c>
      <c r="AF46">
        <v>590</v>
      </c>
      <c r="AG46" s="2">
        <v>449</v>
      </c>
      <c r="AH46">
        <v>101</v>
      </c>
      <c r="AI46" s="2">
        <v>29</v>
      </c>
      <c r="AJ46">
        <v>97</v>
      </c>
      <c r="AK46" s="2">
        <v>67</v>
      </c>
      <c r="AL46">
        <v>19</v>
      </c>
      <c r="AM46" s="2">
        <v>13</v>
      </c>
      <c r="AN46">
        <v>356</v>
      </c>
      <c r="AO46" s="2">
        <v>96</v>
      </c>
      <c r="AP46">
        <v>409</v>
      </c>
      <c r="AQ46" s="2">
        <v>93</v>
      </c>
      <c r="AR46">
        <v>472</v>
      </c>
      <c r="AS46" s="2">
        <v>222</v>
      </c>
      <c r="AT46">
        <v>2882</v>
      </c>
      <c r="AU46" s="2">
        <v>1658</v>
      </c>
      <c r="AV46">
        <v>202</v>
      </c>
      <c r="AW46" s="2">
        <v>109</v>
      </c>
      <c r="AX46">
        <v>26</v>
      </c>
      <c r="AY46" s="2">
        <v>12</v>
      </c>
      <c r="AZ46">
        <v>60</v>
      </c>
      <c r="BA46" s="2">
        <v>20</v>
      </c>
      <c r="BB46">
        <v>160</v>
      </c>
      <c r="BC46" s="2">
        <v>34</v>
      </c>
      <c r="BD46">
        <v>213</v>
      </c>
      <c r="BE46" s="2">
        <v>29</v>
      </c>
    </row>
    <row r="47" spans="1:57" x14ac:dyDescent="0.25">
      <c r="A47" s="1">
        <v>44032</v>
      </c>
      <c r="B47">
        <v>411</v>
      </c>
      <c r="C47" s="2">
        <v>251</v>
      </c>
      <c r="D47">
        <v>243</v>
      </c>
      <c r="E47" s="2">
        <v>149</v>
      </c>
      <c r="F47">
        <v>354</v>
      </c>
      <c r="G47" s="2">
        <v>265</v>
      </c>
      <c r="H47">
        <v>184</v>
      </c>
      <c r="I47" s="2">
        <v>108</v>
      </c>
      <c r="J47">
        <v>225</v>
      </c>
      <c r="K47" s="2">
        <v>10</v>
      </c>
      <c r="L47">
        <v>58</v>
      </c>
      <c r="M47" s="2">
        <v>23</v>
      </c>
      <c r="N47">
        <v>45</v>
      </c>
      <c r="O47" s="2">
        <v>21</v>
      </c>
      <c r="P47">
        <v>112</v>
      </c>
      <c r="Q47" s="2">
        <v>91</v>
      </c>
      <c r="R47">
        <v>98</v>
      </c>
      <c r="S47" s="2">
        <v>35</v>
      </c>
      <c r="T47">
        <v>406</v>
      </c>
      <c r="U47" s="2">
        <v>247</v>
      </c>
      <c r="V47">
        <v>34</v>
      </c>
      <c r="W47" s="2">
        <v>17</v>
      </c>
      <c r="X47">
        <v>36</v>
      </c>
      <c r="Y47" s="2">
        <v>9</v>
      </c>
      <c r="Z47">
        <v>412</v>
      </c>
      <c r="AA47" s="2">
        <v>106</v>
      </c>
      <c r="AB47">
        <v>95</v>
      </c>
      <c r="AC47" s="2">
        <v>34</v>
      </c>
      <c r="AD47">
        <v>366</v>
      </c>
      <c r="AE47" s="2">
        <v>78</v>
      </c>
      <c r="AF47">
        <v>613</v>
      </c>
      <c r="AG47" s="2">
        <v>472</v>
      </c>
      <c r="AH47">
        <v>102</v>
      </c>
      <c r="AI47" s="2">
        <v>30</v>
      </c>
      <c r="AJ47">
        <v>97</v>
      </c>
      <c r="AK47" s="2">
        <v>67</v>
      </c>
      <c r="AL47">
        <v>19</v>
      </c>
      <c r="AM47" s="2">
        <v>13</v>
      </c>
      <c r="AN47">
        <v>357</v>
      </c>
      <c r="AO47" s="2">
        <v>96</v>
      </c>
      <c r="AP47">
        <v>410</v>
      </c>
      <c r="AQ47" s="2">
        <v>82</v>
      </c>
      <c r="AR47">
        <v>472</v>
      </c>
      <c r="AS47" s="2">
        <v>220</v>
      </c>
      <c r="AT47">
        <v>2921</v>
      </c>
      <c r="AU47" s="2">
        <v>1697</v>
      </c>
      <c r="AV47">
        <v>203</v>
      </c>
      <c r="AW47" s="2">
        <v>110</v>
      </c>
      <c r="AX47">
        <v>26</v>
      </c>
      <c r="AY47" s="2">
        <v>12</v>
      </c>
      <c r="AZ47">
        <v>60</v>
      </c>
      <c r="BA47" s="2">
        <v>20</v>
      </c>
      <c r="BB47">
        <v>161</v>
      </c>
      <c r="BC47" s="2">
        <v>35</v>
      </c>
      <c r="BD47">
        <v>213</v>
      </c>
      <c r="BE47" s="2">
        <v>29</v>
      </c>
    </row>
    <row r="48" spans="1:57" x14ac:dyDescent="0.25">
      <c r="A48" s="1">
        <v>44033</v>
      </c>
      <c r="B48">
        <v>417</v>
      </c>
      <c r="C48" s="2">
        <v>255</v>
      </c>
      <c r="D48">
        <v>250</v>
      </c>
      <c r="E48" s="2">
        <v>154</v>
      </c>
      <c r="F48">
        <v>372</v>
      </c>
      <c r="G48" s="2">
        <v>278</v>
      </c>
      <c r="H48">
        <v>188</v>
      </c>
      <c r="I48" s="2">
        <v>108</v>
      </c>
      <c r="J48">
        <v>225</v>
      </c>
      <c r="K48" s="2">
        <v>10</v>
      </c>
      <c r="L48">
        <v>58</v>
      </c>
      <c r="M48" s="2">
        <v>19</v>
      </c>
      <c r="N48">
        <v>47</v>
      </c>
      <c r="O48" s="2">
        <v>23</v>
      </c>
      <c r="P48">
        <v>117</v>
      </c>
      <c r="Q48" s="2">
        <v>94</v>
      </c>
      <c r="R48">
        <v>100</v>
      </c>
      <c r="S48" s="2">
        <v>35</v>
      </c>
      <c r="T48">
        <v>419</v>
      </c>
      <c r="U48" s="2">
        <v>251</v>
      </c>
      <c r="V48">
        <v>34</v>
      </c>
      <c r="W48" s="2">
        <v>16</v>
      </c>
      <c r="X48">
        <v>36</v>
      </c>
      <c r="Y48" s="2">
        <v>8</v>
      </c>
      <c r="Z48">
        <v>415</v>
      </c>
      <c r="AA48" s="2">
        <v>106</v>
      </c>
      <c r="AB48">
        <v>96</v>
      </c>
      <c r="AC48" s="2">
        <v>35</v>
      </c>
      <c r="AD48">
        <v>367</v>
      </c>
      <c r="AE48" s="2">
        <v>79</v>
      </c>
      <c r="AF48">
        <v>623</v>
      </c>
      <c r="AG48" s="2">
        <v>482</v>
      </c>
      <c r="AH48">
        <v>104</v>
      </c>
      <c r="AI48" s="2">
        <v>28</v>
      </c>
      <c r="AJ48">
        <v>101</v>
      </c>
      <c r="AK48" s="2">
        <v>68</v>
      </c>
      <c r="AL48">
        <v>19</v>
      </c>
      <c r="AM48" s="2">
        <v>13</v>
      </c>
      <c r="AN48">
        <v>358</v>
      </c>
      <c r="AO48" s="2">
        <v>97</v>
      </c>
      <c r="AP48">
        <v>411</v>
      </c>
      <c r="AQ48" s="2">
        <v>79</v>
      </c>
      <c r="AR48">
        <v>484</v>
      </c>
      <c r="AS48" s="2">
        <v>193</v>
      </c>
      <c r="AT48">
        <v>3006</v>
      </c>
      <c r="AU48" s="2">
        <v>1770</v>
      </c>
      <c r="AV48">
        <v>212</v>
      </c>
      <c r="AW48" s="2">
        <v>118</v>
      </c>
      <c r="AX48">
        <v>26</v>
      </c>
      <c r="AY48" s="2">
        <v>13</v>
      </c>
      <c r="AZ48">
        <v>61</v>
      </c>
      <c r="BA48" s="2">
        <v>21</v>
      </c>
      <c r="BB48">
        <v>166</v>
      </c>
      <c r="BC48" s="2">
        <v>38</v>
      </c>
      <c r="BD48">
        <v>217</v>
      </c>
      <c r="BE48" s="2">
        <v>25</v>
      </c>
    </row>
    <row r="49" spans="1:57" x14ac:dyDescent="0.25">
      <c r="A49" s="1">
        <v>44034</v>
      </c>
      <c r="B49">
        <v>442</v>
      </c>
      <c r="C49" s="2">
        <v>279</v>
      </c>
      <c r="D49">
        <v>255</v>
      </c>
      <c r="E49" s="2">
        <v>152</v>
      </c>
      <c r="F49">
        <v>420</v>
      </c>
      <c r="G49" s="2">
        <v>322</v>
      </c>
      <c r="H49">
        <v>200</v>
      </c>
      <c r="I49" s="2">
        <v>113</v>
      </c>
      <c r="J49">
        <v>226</v>
      </c>
      <c r="K49" s="2">
        <v>10</v>
      </c>
      <c r="L49">
        <v>58</v>
      </c>
      <c r="M49" s="2">
        <v>19</v>
      </c>
      <c r="N49">
        <v>52</v>
      </c>
      <c r="O49" s="2">
        <v>28</v>
      </c>
      <c r="P49">
        <v>130</v>
      </c>
      <c r="Q49" s="2">
        <v>106</v>
      </c>
      <c r="R49">
        <v>101</v>
      </c>
      <c r="S49" s="2">
        <v>30</v>
      </c>
      <c r="T49">
        <v>426</v>
      </c>
      <c r="U49" s="2">
        <v>246</v>
      </c>
      <c r="V49">
        <v>35</v>
      </c>
      <c r="W49" s="2">
        <v>16</v>
      </c>
      <c r="X49">
        <v>36</v>
      </c>
      <c r="Y49" s="2">
        <v>7</v>
      </c>
      <c r="Z49">
        <v>423</v>
      </c>
      <c r="AA49" s="2">
        <v>100</v>
      </c>
      <c r="AB49">
        <v>102</v>
      </c>
      <c r="AC49" s="2">
        <v>40</v>
      </c>
      <c r="AD49">
        <v>370</v>
      </c>
      <c r="AE49" s="2">
        <v>61</v>
      </c>
      <c r="AF49">
        <v>673</v>
      </c>
      <c r="AG49" s="2">
        <v>514</v>
      </c>
      <c r="AH49">
        <v>105</v>
      </c>
      <c r="AI49" s="2">
        <v>28</v>
      </c>
      <c r="AJ49">
        <v>104</v>
      </c>
      <c r="AK49" s="2">
        <v>64</v>
      </c>
      <c r="AL49">
        <v>20</v>
      </c>
      <c r="AM49" s="2">
        <v>13</v>
      </c>
      <c r="AN49">
        <v>363</v>
      </c>
      <c r="AO49" s="2">
        <v>96</v>
      </c>
      <c r="AP49">
        <v>420</v>
      </c>
      <c r="AQ49" s="2">
        <v>87</v>
      </c>
      <c r="AR49">
        <v>492</v>
      </c>
      <c r="AS49" s="2">
        <v>191</v>
      </c>
      <c r="AT49">
        <v>3105</v>
      </c>
      <c r="AU49" s="2">
        <v>1672</v>
      </c>
      <c r="AV49">
        <v>219</v>
      </c>
      <c r="AW49" s="2">
        <v>124</v>
      </c>
      <c r="AX49">
        <v>26</v>
      </c>
      <c r="AY49" s="2">
        <v>12</v>
      </c>
      <c r="AZ49">
        <v>67</v>
      </c>
      <c r="BA49" s="2">
        <v>27</v>
      </c>
      <c r="BB49">
        <v>166</v>
      </c>
      <c r="BC49" s="2">
        <v>37</v>
      </c>
      <c r="BD49">
        <v>218</v>
      </c>
      <c r="BE49" s="2">
        <v>26</v>
      </c>
    </row>
    <row r="50" spans="1:57" x14ac:dyDescent="0.25">
      <c r="A50" s="1">
        <v>44035</v>
      </c>
      <c r="B50">
        <v>477</v>
      </c>
      <c r="C50" s="2">
        <v>312</v>
      </c>
      <c r="D50">
        <v>271</v>
      </c>
      <c r="E50" s="2">
        <v>159</v>
      </c>
      <c r="F50">
        <v>479</v>
      </c>
      <c r="G50" s="2">
        <v>379</v>
      </c>
      <c r="H50">
        <v>204</v>
      </c>
      <c r="I50" s="2">
        <v>106</v>
      </c>
      <c r="J50">
        <v>228</v>
      </c>
      <c r="K50" s="2">
        <v>12</v>
      </c>
      <c r="L50">
        <v>58</v>
      </c>
      <c r="M50" s="2">
        <v>12</v>
      </c>
      <c r="N50">
        <v>66</v>
      </c>
      <c r="O50" s="2">
        <v>41</v>
      </c>
      <c r="P50">
        <v>148</v>
      </c>
      <c r="Q50" s="2">
        <v>123</v>
      </c>
      <c r="R50">
        <v>103</v>
      </c>
      <c r="S50" s="2">
        <v>30</v>
      </c>
      <c r="T50">
        <v>439</v>
      </c>
      <c r="U50" s="2">
        <v>256</v>
      </c>
      <c r="V50">
        <v>35</v>
      </c>
      <c r="W50" s="2">
        <v>11</v>
      </c>
      <c r="X50">
        <v>36</v>
      </c>
      <c r="Y50" s="2">
        <v>8</v>
      </c>
      <c r="Z50">
        <v>430</v>
      </c>
      <c r="AA50" s="2">
        <v>96</v>
      </c>
      <c r="AB50">
        <v>106</v>
      </c>
      <c r="AC50" s="2">
        <v>40</v>
      </c>
      <c r="AD50">
        <v>370</v>
      </c>
      <c r="AE50" s="2">
        <v>56</v>
      </c>
      <c r="AF50">
        <v>703</v>
      </c>
      <c r="AG50" s="2">
        <v>530</v>
      </c>
      <c r="AH50">
        <v>106</v>
      </c>
      <c r="AI50" s="2">
        <v>27</v>
      </c>
      <c r="AJ50">
        <v>114</v>
      </c>
      <c r="AK50" s="2">
        <v>72</v>
      </c>
      <c r="AL50">
        <v>26</v>
      </c>
      <c r="AM50" s="2">
        <v>19</v>
      </c>
      <c r="AN50">
        <v>367</v>
      </c>
      <c r="AO50" s="2">
        <v>87</v>
      </c>
      <c r="AP50">
        <v>429</v>
      </c>
      <c r="AQ50" s="2">
        <v>96</v>
      </c>
      <c r="AR50">
        <v>501</v>
      </c>
      <c r="AS50" s="2">
        <v>183</v>
      </c>
      <c r="AT50">
        <v>3180</v>
      </c>
      <c r="AU50" s="2">
        <v>1732</v>
      </c>
      <c r="AV50">
        <v>226</v>
      </c>
      <c r="AW50" s="2">
        <v>130</v>
      </c>
      <c r="AX50">
        <v>26</v>
      </c>
      <c r="AY50" s="2">
        <v>10</v>
      </c>
      <c r="AZ50">
        <v>68</v>
      </c>
      <c r="BA50" s="2">
        <v>28</v>
      </c>
      <c r="BB50">
        <v>167</v>
      </c>
      <c r="BC50" s="2">
        <v>36</v>
      </c>
      <c r="BD50">
        <v>221</v>
      </c>
      <c r="BE50" s="2">
        <v>29</v>
      </c>
    </row>
    <row r="51" spans="1:57" x14ac:dyDescent="0.25">
      <c r="A51" s="1">
        <v>44036</v>
      </c>
      <c r="B51">
        <v>511</v>
      </c>
      <c r="C51" s="2">
        <v>340</v>
      </c>
      <c r="D51">
        <v>277</v>
      </c>
      <c r="E51" s="2">
        <v>144</v>
      </c>
      <c r="F51">
        <v>510</v>
      </c>
      <c r="G51" s="2">
        <v>406</v>
      </c>
      <c r="H51">
        <v>213</v>
      </c>
      <c r="I51" s="2">
        <v>105</v>
      </c>
      <c r="J51">
        <v>229</v>
      </c>
      <c r="K51" s="2">
        <v>13</v>
      </c>
      <c r="L51">
        <v>58</v>
      </c>
      <c r="M51" s="2">
        <v>13</v>
      </c>
      <c r="N51">
        <v>74</v>
      </c>
      <c r="O51" s="2">
        <v>47</v>
      </c>
      <c r="P51">
        <v>175</v>
      </c>
      <c r="Q51" s="2">
        <v>146</v>
      </c>
      <c r="R51">
        <v>108</v>
      </c>
      <c r="S51" s="2">
        <v>33</v>
      </c>
      <c r="T51">
        <v>446</v>
      </c>
      <c r="U51" s="2">
        <v>233</v>
      </c>
      <c r="V51">
        <v>35</v>
      </c>
      <c r="W51" s="2">
        <v>11</v>
      </c>
      <c r="X51">
        <v>38</v>
      </c>
      <c r="Y51" s="2">
        <v>9</v>
      </c>
      <c r="Z51">
        <v>435</v>
      </c>
      <c r="AA51" s="2">
        <v>97</v>
      </c>
      <c r="AB51">
        <v>108</v>
      </c>
      <c r="AC51" s="2">
        <v>41</v>
      </c>
      <c r="AD51">
        <v>370</v>
      </c>
      <c r="AE51" s="2">
        <v>38</v>
      </c>
      <c r="AF51">
        <v>730</v>
      </c>
      <c r="AG51" s="2">
        <v>491</v>
      </c>
      <c r="AH51">
        <v>106</v>
      </c>
      <c r="AI51" s="2">
        <v>24</v>
      </c>
      <c r="AJ51">
        <v>123</v>
      </c>
      <c r="AK51" s="2">
        <v>76</v>
      </c>
      <c r="AL51">
        <v>26</v>
      </c>
      <c r="AM51" s="2">
        <v>19</v>
      </c>
      <c r="AN51">
        <v>369</v>
      </c>
      <c r="AO51" s="2">
        <v>84</v>
      </c>
      <c r="AP51">
        <v>436</v>
      </c>
      <c r="AQ51" s="2">
        <v>93</v>
      </c>
      <c r="AR51">
        <v>511</v>
      </c>
      <c r="AS51" s="2">
        <v>185</v>
      </c>
      <c r="AT51">
        <v>3233</v>
      </c>
      <c r="AU51" s="2">
        <v>1600</v>
      </c>
      <c r="AV51">
        <v>235</v>
      </c>
      <c r="AW51" s="2">
        <v>138</v>
      </c>
      <c r="AX51">
        <v>26</v>
      </c>
      <c r="AY51" s="2">
        <v>7</v>
      </c>
      <c r="AZ51">
        <v>72</v>
      </c>
      <c r="BA51" s="2">
        <v>32</v>
      </c>
      <c r="BB51">
        <v>167</v>
      </c>
      <c r="BC51" s="2">
        <v>29</v>
      </c>
      <c r="BD51">
        <v>232</v>
      </c>
      <c r="BE51" s="2">
        <v>39</v>
      </c>
    </row>
    <row r="52" spans="1:57" x14ac:dyDescent="0.25">
      <c r="A52" s="1">
        <v>44037</v>
      </c>
      <c r="B52">
        <v>537</v>
      </c>
      <c r="C52" s="2">
        <v>361</v>
      </c>
      <c r="D52">
        <v>286</v>
      </c>
      <c r="E52" s="2">
        <v>146</v>
      </c>
      <c r="F52">
        <v>532</v>
      </c>
      <c r="G52" s="2">
        <v>423</v>
      </c>
      <c r="H52">
        <v>222</v>
      </c>
      <c r="I52" s="2">
        <v>106</v>
      </c>
      <c r="J52">
        <v>229</v>
      </c>
      <c r="K52" s="2">
        <v>11</v>
      </c>
      <c r="L52">
        <v>60</v>
      </c>
      <c r="M52" s="2">
        <v>15</v>
      </c>
      <c r="N52">
        <v>82</v>
      </c>
      <c r="O52" s="2">
        <v>55</v>
      </c>
      <c r="P52">
        <v>198</v>
      </c>
      <c r="Q52" s="2">
        <v>165</v>
      </c>
      <c r="R52">
        <v>117</v>
      </c>
      <c r="S52" s="2">
        <v>42</v>
      </c>
      <c r="T52">
        <v>454</v>
      </c>
      <c r="U52" s="2">
        <v>226</v>
      </c>
      <c r="V52">
        <v>35</v>
      </c>
      <c r="W52" s="2">
        <v>10</v>
      </c>
      <c r="X52">
        <v>40</v>
      </c>
      <c r="Y52" s="2">
        <v>9</v>
      </c>
      <c r="Z52">
        <v>448</v>
      </c>
      <c r="AA52" s="2">
        <v>96</v>
      </c>
      <c r="AB52">
        <v>111</v>
      </c>
      <c r="AC52" s="2">
        <v>39</v>
      </c>
      <c r="AD52">
        <v>370</v>
      </c>
      <c r="AE52" s="2">
        <v>35</v>
      </c>
      <c r="AF52">
        <v>769</v>
      </c>
      <c r="AG52" s="2">
        <v>494</v>
      </c>
      <c r="AH52">
        <v>107</v>
      </c>
      <c r="AI52" s="2">
        <v>22</v>
      </c>
      <c r="AJ52">
        <v>138</v>
      </c>
      <c r="AK52" s="2">
        <v>87</v>
      </c>
      <c r="AL52">
        <v>26</v>
      </c>
      <c r="AM52" s="2">
        <v>17</v>
      </c>
      <c r="AN52">
        <v>371</v>
      </c>
      <c r="AO52" s="2">
        <v>77</v>
      </c>
      <c r="AP52">
        <v>437</v>
      </c>
      <c r="AQ52" s="2">
        <v>90</v>
      </c>
      <c r="AR52">
        <v>518</v>
      </c>
      <c r="AS52" s="2">
        <v>179</v>
      </c>
      <c r="AT52">
        <v>3288</v>
      </c>
      <c r="AU52" s="2">
        <v>1578</v>
      </c>
      <c r="AV52">
        <v>243</v>
      </c>
      <c r="AW52" s="2">
        <v>144</v>
      </c>
      <c r="AX52">
        <v>27</v>
      </c>
      <c r="AY52" s="2">
        <v>7</v>
      </c>
      <c r="AZ52">
        <v>72</v>
      </c>
      <c r="BA52" s="2">
        <v>32</v>
      </c>
      <c r="BB52">
        <v>167</v>
      </c>
      <c r="BC52" s="2">
        <v>26</v>
      </c>
      <c r="BD52">
        <v>239</v>
      </c>
      <c r="BE52" s="2">
        <v>42</v>
      </c>
    </row>
    <row r="53" spans="1:57" x14ac:dyDescent="0.25">
      <c r="A53" s="1">
        <v>44038</v>
      </c>
      <c r="B53">
        <v>552</v>
      </c>
      <c r="C53" s="2">
        <v>375</v>
      </c>
      <c r="D53">
        <v>290</v>
      </c>
      <c r="E53" s="2">
        <v>148</v>
      </c>
      <c r="F53">
        <v>548</v>
      </c>
      <c r="G53" s="2">
        <v>422</v>
      </c>
      <c r="H53">
        <v>222</v>
      </c>
      <c r="I53" s="2">
        <v>105</v>
      </c>
      <c r="J53">
        <v>229</v>
      </c>
      <c r="K53" s="2">
        <v>11</v>
      </c>
      <c r="L53">
        <v>62</v>
      </c>
      <c r="M53" s="2">
        <v>17</v>
      </c>
      <c r="N53">
        <v>89</v>
      </c>
      <c r="O53" s="2">
        <v>62</v>
      </c>
      <c r="P53">
        <v>204</v>
      </c>
      <c r="Q53" s="2">
        <v>171</v>
      </c>
      <c r="R53">
        <v>117</v>
      </c>
      <c r="S53" s="2">
        <v>42</v>
      </c>
      <c r="T53">
        <v>458</v>
      </c>
      <c r="U53" s="2">
        <v>230</v>
      </c>
      <c r="V53">
        <v>35</v>
      </c>
      <c r="W53" s="2">
        <v>12</v>
      </c>
      <c r="X53">
        <v>41</v>
      </c>
      <c r="Y53" s="2">
        <v>10</v>
      </c>
      <c r="Z53">
        <v>453</v>
      </c>
      <c r="AA53" s="2">
        <v>101</v>
      </c>
      <c r="AB53">
        <v>113</v>
      </c>
      <c r="AC53" s="2">
        <v>41</v>
      </c>
      <c r="AD53">
        <v>371</v>
      </c>
      <c r="AE53" s="2">
        <v>36</v>
      </c>
      <c r="AF53">
        <v>777</v>
      </c>
      <c r="AG53" s="2">
        <v>487</v>
      </c>
      <c r="AH53">
        <v>107</v>
      </c>
      <c r="AI53" s="2">
        <v>22</v>
      </c>
      <c r="AJ53">
        <v>145</v>
      </c>
      <c r="AK53" s="2">
        <v>94</v>
      </c>
      <c r="AL53">
        <v>31</v>
      </c>
      <c r="AM53" s="2">
        <v>22</v>
      </c>
      <c r="AN53">
        <v>373</v>
      </c>
      <c r="AO53" s="2">
        <v>72</v>
      </c>
      <c r="AP53">
        <v>442</v>
      </c>
      <c r="AQ53" s="2">
        <v>88</v>
      </c>
      <c r="AR53">
        <v>522</v>
      </c>
      <c r="AS53" s="2">
        <v>183</v>
      </c>
      <c r="AT53">
        <v>3380</v>
      </c>
      <c r="AU53" s="2">
        <v>1664</v>
      </c>
      <c r="AV53">
        <v>243</v>
      </c>
      <c r="AW53" s="2">
        <v>144</v>
      </c>
      <c r="AX53">
        <v>27</v>
      </c>
      <c r="AY53" s="2">
        <v>6</v>
      </c>
      <c r="AZ53">
        <v>74</v>
      </c>
      <c r="BA53" s="2">
        <v>34</v>
      </c>
      <c r="BB53">
        <v>167</v>
      </c>
      <c r="BC53" s="2">
        <v>26</v>
      </c>
      <c r="BD53">
        <v>240</v>
      </c>
      <c r="BE53" s="2">
        <v>43</v>
      </c>
    </row>
    <row r="54" spans="1:57" x14ac:dyDescent="0.25">
      <c r="A54" s="1">
        <v>44039</v>
      </c>
      <c r="B54">
        <v>572</v>
      </c>
      <c r="C54" s="2">
        <v>395</v>
      </c>
      <c r="D54">
        <v>295</v>
      </c>
      <c r="E54" s="2">
        <v>152</v>
      </c>
      <c r="F54">
        <v>561</v>
      </c>
      <c r="G54" s="2">
        <v>435</v>
      </c>
      <c r="H54">
        <v>222</v>
      </c>
      <c r="I54" s="2">
        <v>101</v>
      </c>
      <c r="J54">
        <v>229</v>
      </c>
      <c r="K54" s="2">
        <v>11</v>
      </c>
      <c r="L54">
        <v>62</v>
      </c>
      <c r="M54" s="2">
        <v>16</v>
      </c>
      <c r="N54">
        <v>97</v>
      </c>
      <c r="O54" s="2">
        <v>70</v>
      </c>
      <c r="P54">
        <v>208</v>
      </c>
      <c r="Q54" s="2">
        <v>175</v>
      </c>
      <c r="R54">
        <v>118</v>
      </c>
      <c r="S54" s="2">
        <v>43</v>
      </c>
      <c r="T54">
        <v>459</v>
      </c>
      <c r="U54" s="2">
        <v>209</v>
      </c>
      <c r="V54">
        <v>35</v>
      </c>
      <c r="W54" s="2">
        <v>12</v>
      </c>
      <c r="X54">
        <v>41</v>
      </c>
      <c r="Y54" s="2">
        <v>10</v>
      </c>
      <c r="Z54">
        <v>457</v>
      </c>
      <c r="AA54" s="2">
        <v>100</v>
      </c>
      <c r="AB54">
        <v>114</v>
      </c>
      <c r="AC54" s="2">
        <v>42</v>
      </c>
      <c r="AD54">
        <v>371</v>
      </c>
      <c r="AE54" s="2">
        <v>36</v>
      </c>
      <c r="AF54">
        <v>800</v>
      </c>
      <c r="AG54" s="2">
        <v>508</v>
      </c>
      <c r="AH54">
        <v>107</v>
      </c>
      <c r="AI54" s="2">
        <v>22</v>
      </c>
      <c r="AJ54">
        <v>147</v>
      </c>
      <c r="AK54" s="2">
        <v>96</v>
      </c>
      <c r="AL54">
        <v>31</v>
      </c>
      <c r="AM54" s="2">
        <v>21</v>
      </c>
      <c r="AN54">
        <v>373</v>
      </c>
      <c r="AO54" s="2">
        <v>69</v>
      </c>
      <c r="AP54">
        <v>444</v>
      </c>
      <c r="AQ54" s="2">
        <v>83</v>
      </c>
      <c r="AR54">
        <v>526</v>
      </c>
      <c r="AS54" s="2">
        <v>184</v>
      </c>
      <c r="AT54">
        <v>3403</v>
      </c>
      <c r="AU54" s="2">
        <v>1685</v>
      </c>
      <c r="AV54">
        <v>244</v>
      </c>
      <c r="AW54" s="2">
        <v>145</v>
      </c>
      <c r="AX54">
        <v>27</v>
      </c>
      <c r="AY54" s="2">
        <v>6</v>
      </c>
      <c r="AZ54">
        <v>75</v>
      </c>
      <c r="BA54" s="2">
        <v>35</v>
      </c>
      <c r="BB54">
        <v>169</v>
      </c>
      <c r="BC54" s="2">
        <v>28</v>
      </c>
      <c r="BD54">
        <v>240</v>
      </c>
      <c r="BE54" s="2">
        <v>43</v>
      </c>
    </row>
    <row r="55" spans="1:57" x14ac:dyDescent="0.25">
      <c r="A55" s="1">
        <v>44040</v>
      </c>
      <c r="B55">
        <v>591</v>
      </c>
      <c r="C55" s="2">
        <v>413</v>
      </c>
      <c r="D55">
        <v>301</v>
      </c>
      <c r="E55" s="2">
        <v>156</v>
      </c>
      <c r="F55">
        <v>586</v>
      </c>
      <c r="G55" s="2">
        <v>450</v>
      </c>
      <c r="H55">
        <v>225</v>
      </c>
      <c r="I55" s="2">
        <v>100</v>
      </c>
      <c r="J55">
        <v>229</v>
      </c>
      <c r="K55" s="2">
        <v>11</v>
      </c>
      <c r="L55">
        <v>66</v>
      </c>
      <c r="M55" s="2">
        <v>18</v>
      </c>
      <c r="N55">
        <v>102</v>
      </c>
      <c r="O55" s="2">
        <v>71</v>
      </c>
      <c r="P55">
        <v>213</v>
      </c>
      <c r="Q55" s="2">
        <v>174</v>
      </c>
      <c r="R55">
        <v>120</v>
      </c>
      <c r="S55" s="2">
        <v>45</v>
      </c>
      <c r="T55">
        <v>464</v>
      </c>
      <c r="U55" s="2">
        <v>208</v>
      </c>
      <c r="V55">
        <v>35</v>
      </c>
      <c r="W55" s="2">
        <v>15</v>
      </c>
      <c r="X55">
        <v>41</v>
      </c>
      <c r="Y55" s="2">
        <v>8</v>
      </c>
      <c r="Z55">
        <v>464</v>
      </c>
      <c r="AA55" s="2">
        <v>103</v>
      </c>
      <c r="AB55">
        <v>117</v>
      </c>
      <c r="AC55" s="2">
        <v>42</v>
      </c>
      <c r="AD55">
        <v>374</v>
      </c>
      <c r="AE55" s="2">
        <v>39</v>
      </c>
      <c r="AF55">
        <v>816</v>
      </c>
      <c r="AG55" s="2">
        <v>510</v>
      </c>
      <c r="AH55">
        <v>109</v>
      </c>
      <c r="AI55" s="2">
        <v>19</v>
      </c>
      <c r="AJ55">
        <v>150</v>
      </c>
      <c r="AK55" s="2">
        <v>97</v>
      </c>
      <c r="AL55">
        <v>31</v>
      </c>
      <c r="AM55" s="2">
        <v>19</v>
      </c>
      <c r="AN55">
        <v>380</v>
      </c>
      <c r="AO55" s="2">
        <v>75</v>
      </c>
      <c r="AP55">
        <v>445</v>
      </c>
      <c r="AQ55" s="2">
        <v>82</v>
      </c>
      <c r="AR55">
        <v>533</v>
      </c>
      <c r="AS55" s="2">
        <v>179</v>
      </c>
      <c r="AT55">
        <v>3463</v>
      </c>
      <c r="AU55" s="2">
        <v>1590</v>
      </c>
      <c r="AV55">
        <v>247</v>
      </c>
      <c r="AW55" s="2">
        <v>148</v>
      </c>
      <c r="AX55">
        <v>27</v>
      </c>
      <c r="AY55" s="2">
        <v>6</v>
      </c>
      <c r="AZ55">
        <v>80</v>
      </c>
      <c r="BA55" s="2">
        <v>40</v>
      </c>
      <c r="BB55">
        <v>169</v>
      </c>
      <c r="BC55" s="2">
        <v>27</v>
      </c>
      <c r="BD55">
        <v>243</v>
      </c>
      <c r="BE55" s="2">
        <v>44</v>
      </c>
    </row>
    <row r="56" spans="1:57" x14ac:dyDescent="0.25">
      <c r="A56" s="1">
        <v>44041</v>
      </c>
      <c r="B56">
        <v>613</v>
      </c>
      <c r="C56" s="2">
        <v>433</v>
      </c>
      <c r="D56">
        <v>309</v>
      </c>
      <c r="E56" s="2">
        <v>150</v>
      </c>
      <c r="F56">
        <v>607</v>
      </c>
      <c r="G56" s="2">
        <v>461</v>
      </c>
      <c r="H56">
        <v>234</v>
      </c>
      <c r="I56" s="2">
        <v>105</v>
      </c>
      <c r="J56">
        <v>229</v>
      </c>
      <c r="K56" s="2">
        <v>11</v>
      </c>
      <c r="L56">
        <v>66</v>
      </c>
      <c r="M56" s="2">
        <v>13</v>
      </c>
      <c r="N56">
        <v>111</v>
      </c>
      <c r="O56" s="2">
        <v>80</v>
      </c>
      <c r="P56">
        <v>231</v>
      </c>
      <c r="Q56" s="2">
        <v>192</v>
      </c>
      <c r="R56">
        <v>121</v>
      </c>
      <c r="S56" s="2">
        <v>39</v>
      </c>
      <c r="T56">
        <v>473</v>
      </c>
      <c r="U56" s="2">
        <v>206</v>
      </c>
      <c r="V56">
        <v>35</v>
      </c>
      <c r="W56" s="2">
        <v>16</v>
      </c>
      <c r="X56">
        <v>41</v>
      </c>
      <c r="Y56" s="2">
        <v>8</v>
      </c>
      <c r="Z56">
        <v>473</v>
      </c>
      <c r="AA56" s="2">
        <v>109</v>
      </c>
      <c r="AB56">
        <v>126</v>
      </c>
      <c r="AC56" s="2">
        <v>47</v>
      </c>
      <c r="AD56">
        <v>379</v>
      </c>
      <c r="AE56" s="2">
        <v>40</v>
      </c>
      <c r="AF56">
        <v>840</v>
      </c>
      <c r="AG56" s="2">
        <v>511</v>
      </c>
      <c r="AH56">
        <v>112</v>
      </c>
      <c r="AI56" s="2">
        <v>19</v>
      </c>
      <c r="AJ56">
        <v>155</v>
      </c>
      <c r="AK56" s="2">
        <v>93</v>
      </c>
      <c r="AL56">
        <v>36</v>
      </c>
      <c r="AM56" s="2">
        <v>24</v>
      </c>
      <c r="AN56">
        <v>385</v>
      </c>
      <c r="AO56" s="2">
        <v>70</v>
      </c>
      <c r="AP56">
        <v>448</v>
      </c>
      <c r="AQ56" s="2">
        <v>85</v>
      </c>
      <c r="AR56">
        <v>546</v>
      </c>
      <c r="AS56" s="2">
        <v>189</v>
      </c>
      <c r="AT56">
        <v>3518</v>
      </c>
      <c r="AU56" s="2">
        <v>1577</v>
      </c>
      <c r="AV56">
        <v>258</v>
      </c>
      <c r="AW56" s="2">
        <v>154</v>
      </c>
      <c r="AX56">
        <v>27</v>
      </c>
      <c r="AY56" s="2">
        <v>6</v>
      </c>
      <c r="AZ56">
        <v>83</v>
      </c>
      <c r="BA56" s="2">
        <v>39</v>
      </c>
      <c r="BB56">
        <v>170</v>
      </c>
      <c r="BC56" s="2">
        <v>28</v>
      </c>
      <c r="BD56">
        <v>245</v>
      </c>
      <c r="BE56" s="2">
        <v>45</v>
      </c>
    </row>
    <row r="57" spans="1:57" x14ac:dyDescent="0.25">
      <c r="A57" s="1">
        <v>44042</v>
      </c>
      <c r="B57">
        <v>651</v>
      </c>
      <c r="C57" s="2">
        <v>468</v>
      </c>
      <c r="D57">
        <v>316</v>
      </c>
      <c r="E57" s="2">
        <v>140</v>
      </c>
      <c r="F57">
        <v>628</v>
      </c>
      <c r="G57" s="2">
        <v>471</v>
      </c>
      <c r="H57">
        <v>237</v>
      </c>
      <c r="I57" s="2">
        <v>104</v>
      </c>
      <c r="J57">
        <v>232</v>
      </c>
      <c r="K57" s="2">
        <v>14</v>
      </c>
      <c r="L57">
        <v>67</v>
      </c>
      <c r="M57" s="2">
        <v>13</v>
      </c>
      <c r="N57">
        <v>119</v>
      </c>
      <c r="O57" s="2">
        <v>82</v>
      </c>
      <c r="P57">
        <v>260</v>
      </c>
      <c r="Q57" s="2">
        <v>221</v>
      </c>
      <c r="R57">
        <v>128</v>
      </c>
      <c r="S57" s="2">
        <v>44</v>
      </c>
      <c r="T57">
        <v>486</v>
      </c>
      <c r="U57" s="2">
        <v>217</v>
      </c>
      <c r="V57">
        <v>35</v>
      </c>
      <c r="W57" s="2">
        <v>15</v>
      </c>
      <c r="X57">
        <v>42</v>
      </c>
      <c r="Y57" s="2">
        <v>9</v>
      </c>
      <c r="Z57">
        <v>475</v>
      </c>
      <c r="AA57" s="2">
        <v>103</v>
      </c>
      <c r="AB57">
        <v>129</v>
      </c>
      <c r="AC57" s="2">
        <v>48</v>
      </c>
      <c r="AD57">
        <v>379</v>
      </c>
      <c r="AE57" s="2">
        <v>35</v>
      </c>
      <c r="AF57">
        <v>864</v>
      </c>
      <c r="AG57" s="2">
        <v>524</v>
      </c>
      <c r="AH57">
        <v>112</v>
      </c>
      <c r="AI57" s="2">
        <v>18</v>
      </c>
      <c r="AJ57">
        <v>188</v>
      </c>
      <c r="AK57" s="2">
        <v>119</v>
      </c>
      <c r="AL57">
        <v>36</v>
      </c>
      <c r="AM57" s="2">
        <v>24</v>
      </c>
      <c r="AN57">
        <v>389</v>
      </c>
      <c r="AO57" s="2">
        <v>69</v>
      </c>
      <c r="AP57">
        <v>450</v>
      </c>
      <c r="AQ57" s="2">
        <v>85</v>
      </c>
      <c r="AR57">
        <v>549</v>
      </c>
      <c r="AS57" s="2">
        <v>176</v>
      </c>
      <c r="AT57">
        <v>3591</v>
      </c>
      <c r="AU57" s="2">
        <v>1542</v>
      </c>
      <c r="AV57">
        <v>261</v>
      </c>
      <c r="AW57" s="2">
        <v>156</v>
      </c>
      <c r="AX57">
        <v>30</v>
      </c>
      <c r="AY57" s="2">
        <v>9</v>
      </c>
      <c r="AZ57">
        <v>85</v>
      </c>
      <c r="BA57" s="2">
        <v>41</v>
      </c>
      <c r="BB57">
        <v>171</v>
      </c>
      <c r="BC57" s="2">
        <v>28</v>
      </c>
      <c r="BD57">
        <v>245</v>
      </c>
      <c r="BE57" s="2">
        <v>41</v>
      </c>
    </row>
    <row r="58" spans="1:57" x14ac:dyDescent="0.25">
      <c r="A58" s="1">
        <v>44043</v>
      </c>
      <c r="B58">
        <v>679</v>
      </c>
      <c r="C58" s="2">
        <v>494</v>
      </c>
      <c r="D58">
        <v>323</v>
      </c>
      <c r="E58" s="2">
        <v>143</v>
      </c>
      <c r="F58">
        <v>674</v>
      </c>
      <c r="G58" s="2">
        <v>508</v>
      </c>
      <c r="H58">
        <v>239</v>
      </c>
      <c r="I58" s="2">
        <v>96</v>
      </c>
      <c r="J58">
        <v>232</v>
      </c>
      <c r="K58" s="2">
        <v>14</v>
      </c>
      <c r="L58">
        <v>69</v>
      </c>
      <c r="M58" s="2">
        <v>13</v>
      </c>
      <c r="N58">
        <v>122</v>
      </c>
      <c r="O58" s="2">
        <v>85</v>
      </c>
      <c r="P58">
        <v>308</v>
      </c>
      <c r="Q58" s="2">
        <v>267</v>
      </c>
      <c r="R58">
        <v>129</v>
      </c>
      <c r="S58" s="2">
        <v>42</v>
      </c>
      <c r="T58">
        <v>493</v>
      </c>
      <c r="U58" s="2">
        <v>215</v>
      </c>
      <c r="V58">
        <v>35</v>
      </c>
      <c r="W58" s="2">
        <v>15</v>
      </c>
      <c r="X58">
        <v>45</v>
      </c>
      <c r="Y58" s="2">
        <v>11</v>
      </c>
      <c r="Z58">
        <v>481</v>
      </c>
      <c r="AA58" s="2">
        <v>108</v>
      </c>
      <c r="AB58">
        <v>134</v>
      </c>
      <c r="AC58" s="2">
        <v>50</v>
      </c>
      <c r="AD58">
        <v>383</v>
      </c>
      <c r="AE58" s="2">
        <v>36</v>
      </c>
      <c r="AF58">
        <v>877</v>
      </c>
      <c r="AG58" s="2">
        <v>517</v>
      </c>
      <c r="AH58">
        <v>114</v>
      </c>
      <c r="AI58" s="2">
        <v>16</v>
      </c>
      <c r="AJ58">
        <v>200</v>
      </c>
      <c r="AK58" s="2">
        <v>125</v>
      </c>
      <c r="AL58">
        <v>36</v>
      </c>
      <c r="AM58" s="2">
        <v>23</v>
      </c>
      <c r="AN58">
        <v>392</v>
      </c>
      <c r="AO58" s="2">
        <v>71</v>
      </c>
      <c r="AP58">
        <v>452</v>
      </c>
      <c r="AQ58" s="2">
        <v>79</v>
      </c>
      <c r="AR58">
        <v>554</v>
      </c>
      <c r="AS58" s="2">
        <v>165</v>
      </c>
      <c r="AT58">
        <v>3642</v>
      </c>
      <c r="AU58" s="2">
        <v>1499</v>
      </c>
      <c r="AV58">
        <v>268</v>
      </c>
      <c r="AW58" s="2">
        <v>158</v>
      </c>
      <c r="AX58">
        <v>30</v>
      </c>
      <c r="AY58" s="2">
        <v>9</v>
      </c>
      <c r="AZ58">
        <v>89</v>
      </c>
      <c r="BA58" s="2">
        <v>45</v>
      </c>
      <c r="BB58">
        <v>171</v>
      </c>
      <c r="BC58" s="2">
        <v>26</v>
      </c>
      <c r="BD58">
        <v>249</v>
      </c>
      <c r="BE58" s="2">
        <v>43</v>
      </c>
    </row>
    <row r="59" spans="1:57" x14ac:dyDescent="0.25">
      <c r="A59" s="5" t="s">
        <v>57</v>
      </c>
      <c r="B59" s="4"/>
      <c r="C59" s="4">
        <f>SUM(C28:C58)</f>
        <v>6917</v>
      </c>
      <c r="D59" s="4"/>
      <c r="E59" s="4">
        <f t="shared" ref="E59:BE59" si="25">SUM(E28:E58)</f>
        <v>3649</v>
      </c>
      <c r="F59" s="4"/>
      <c r="G59" s="4">
        <f t="shared" si="25"/>
        <v>7820</v>
      </c>
      <c r="H59" s="4"/>
      <c r="I59" s="4">
        <f t="shared" si="25"/>
        <v>2589</v>
      </c>
      <c r="J59" s="4"/>
      <c r="K59" s="4">
        <f t="shared" si="25"/>
        <v>307</v>
      </c>
      <c r="L59" s="4"/>
      <c r="M59" s="4">
        <f t="shared" si="25"/>
        <v>531</v>
      </c>
      <c r="N59" s="4"/>
      <c r="O59" s="4">
        <f t="shared" si="25"/>
        <v>923</v>
      </c>
      <c r="P59" s="4"/>
      <c r="Q59" s="4">
        <f t="shared" si="25"/>
        <v>2584</v>
      </c>
      <c r="R59" s="4"/>
      <c r="S59" s="4">
        <f t="shared" si="25"/>
        <v>1145</v>
      </c>
      <c r="T59" s="4"/>
      <c r="U59" s="4">
        <f t="shared" si="25"/>
        <v>6543</v>
      </c>
      <c r="V59" s="4"/>
      <c r="W59" s="4">
        <f t="shared" si="25"/>
        <v>297</v>
      </c>
      <c r="X59" s="4"/>
      <c r="Y59" s="4">
        <f t="shared" si="25"/>
        <v>249</v>
      </c>
      <c r="Z59" s="4"/>
      <c r="AA59" s="4">
        <f t="shared" si="25"/>
        <v>3098</v>
      </c>
      <c r="AB59" s="4"/>
      <c r="AC59" s="4">
        <f t="shared" si="25"/>
        <v>917</v>
      </c>
      <c r="AD59" s="4"/>
      <c r="AE59" s="4">
        <f t="shared" si="25"/>
        <v>1625</v>
      </c>
      <c r="AF59" s="4"/>
      <c r="AG59" s="4">
        <f t="shared" si="25"/>
        <v>11142</v>
      </c>
      <c r="AH59" s="4"/>
      <c r="AI59" s="4">
        <f t="shared" si="25"/>
        <v>1085</v>
      </c>
      <c r="AJ59" s="4"/>
      <c r="AK59" s="4">
        <f t="shared" si="25"/>
        <v>1756</v>
      </c>
      <c r="AL59" s="4"/>
      <c r="AM59" s="4">
        <f t="shared" si="25"/>
        <v>327</v>
      </c>
      <c r="AN59" s="4"/>
      <c r="AO59" s="4">
        <f t="shared" si="25"/>
        <v>2756</v>
      </c>
      <c r="AP59" s="4"/>
      <c r="AQ59" s="4">
        <f t="shared" si="25"/>
        <v>3994</v>
      </c>
      <c r="AR59" s="4"/>
      <c r="AS59" s="4">
        <f t="shared" si="25"/>
        <v>5929</v>
      </c>
      <c r="AT59" s="4"/>
      <c r="AU59" s="4">
        <f t="shared" si="25"/>
        <v>41787</v>
      </c>
      <c r="AV59" s="4"/>
      <c r="AW59" s="4">
        <f t="shared" si="25"/>
        <v>3595</v>
      </c>
      <c r="AX59" s="4"/>
      <c r="AY59" s="4">
        <f t="shared" si="25"/>
        <v>291</v>
      </c>
      <c r="AZ59" s="4"/>
      <c r="BA59" s="4">
        <f t="shared" si="25"/>
        <v>556</v>
      </c>
      <c r="BB59" s="4"/>
      <c r="BC59" s="4">
        <f t="shared" si="25"/>
        <v>1413</v>
      </c>
      <c r="BD59" s="4"/>
      <c r="BE59" s="4">
        <f t="shared" si="25"/>
        <v>1142</v>
      </c>
    </row>
    <row r="60" spans="1:57" x14ac:dyDescent="0.25">
      <c r="A60" s="1">
        <v>44044</v>
      </c>
      <c r="B60">
        <v>734</v>
      </c>
      <c r="C60" s="2">
        <v>547</v>
      </c>
      <c r="D60">
        <v>332</v>
      </c>
      <c r="E60" s="2">
        <v>145</v>
      </c>
      <c r="F60">
        <v>701</v>
      </c>
      <c r="G60" s="2">
        <v>515</v>
      </c>
      <c r="H60">
        <v>240</v>
      </c>
      <c r="I60" s="2">
        <v>89</v>
      </c>
      <c r="J60">
        <v>232</v>
      </c>
      <c r="K60" s="2">
        <v>14</v>
      </c>
      <c r="L60">
        <v>76</v>
      </c>
      <c r="M60" s="2">
        <v>18</v>
      </c>
      <c r="N60">
        <v>132</v>
      </c>
      <c r="O60" s="2">
        <v>93</v>
      </c>
      <c r="P60">
        <v>319</v>
      </c>
      <c r="Q60" s="2">
        <v>277</v>
      </c>
      <c r="R60">
        <v>135</v>
      </c>
      <c r="S60" s="2">
        <v>44</v>
      </c>
      <c r="T60">
        <v>501</v>
      </c>
      <c r="U60" s="2">
        <v>209</v>
      </c>
      <c r="V60">
        <v>37</v>
      </c>
      <c r="W60" s="2">
        <v>17</v>
      </c>
      <c r="X60">
        <v>45</v>
      </c>
      <c r="Y60" s="2">
        <v>11</v>
      </c>
      <c r="Z60">
        <v>486</v>
      </c>
      <c r="AA60" s="2">
        <v>108</v>
      </c>
      <c r="AB60">
        <v>139</v>
      </c>
      <c r="AC60" s="2">
        <v>53</v>
      </c>
      <c r="AD60">
        <v>385</v>
      </c>
      <c r="AE60" s="2">
        <v>32</v>
      </c>
      <c r="AF60">
        <v>901</v>
      </c>
      <c r="AG60" s="2">
        <v>515</v>
      </c>
      <c r="AH60">
        <v>114</v>
      </c>
      <c r="AI60" s="2">
        <v>15</v>
      </c>
      <c r="AJ60">
        <v>234</v>
      </c>
      <c r="AK60" s="2">
        <v>158</v>
      </c>
      <c r="AL60">
        <v>41</v>
      </c>
      <c r="AM60" s="2">
        <v>28</v>
      </c>
      <c r="AN60">
        <v>395</v>
      </c>
      <c r="AO60" s="2">
        <v>61</v>
      </c>
      <c r="AP60">
        <v>460</v>
      </c>
      <c r="AQ60" s="2">
        <v>87</v>
      </c>
      <c r="AR60">
        <v>562</v>
      </c>
      <c r="AS60" s="2">
        <v>162</v>
      </c>
      <c r="AT60">
        <v>3671</v>
      </c>
      <c r="AU60" s="2">
        <v>1519</v>
      </c>
      <c r="AV60">
        <v>272</v>
      </c>
      <c r="AW60" s="2">
        <v>154</v>
      </c>
      <c r="AX60">
        <v>31</v>
      </c>
      <c r="AY60" s="2">
        <v>10</v>
      </c>
      <c r="AZ60">
        <v>91</v>
      </c>
      <c r="BA60" s="2">
        <v>39</v>
      </c>
      <c r="BB60">
        <v>172</v>
      </c>
      <c r="BC60" s="2">
        <v>25</v>
      </c>
      <c r="BD60">
        <v>252</v>
      </c>
      <c r="BE60" s="2">
        <v>43</v>
      </c>
    </row>
    <row r="61" spans="1:57" x14ac:dyDescent="0.25">
      <c r="A61" s="1">
        <v>44045</v>
      </c>
      <c r="B61">
        <v>745</v>
      </c>
      <c r="C61" s="2">
        <v>558</v>
      </c>
      <c r="D61">
        <v>333</v>
      </c>
      <c r="E61" s="2">
        <v>146</v>
      </c>
      <c r="F61">
        <v>730</v>
      </c>
      <c r="G61" s="2">
        <v>544</v>
      </c>
      <c r="H61">
        <v>242</v>
      </c>
      <c r="I61" s="2">
        <v>81</v>
      </c>
      <c r="J61">
        <v>232</v>
      </c>
      <c r="K61" s="2">
        <v>14</v>
      </c>
      <c r="L61">
        <v>76</v>
      </c>
      <c r="M61" s="2">
        <v>18</v>
      </c>
      <c r="N61">
        <v>133</v>
      </c>
      <c r="O61" s="2">
        <v>94</v>
      </c>
      <c r="P61">
        <v>331</v>
      </c>
      <c r="Q61" s="2">
        <v>289</v>
      </c>
      <c r="R61">
        <v>135</v>
      </c>
      <c r="S61" s="2">
        <v>44</v>
      </c>
      <c r="T61">
        <v>505</v>
      </c>
      <c r="U61" s="2">
        <v>213</v>
      </c>
      <c r="V61">
        <v>37</v>
      </c>
      <c r="W61" s="2">
        <v>15</v>
      </c>
      <c r="X61">
        <v>49</v>
      </c>
      <c r="Y61" s="2">
        <v>15</v>
      </c>
      <c r="Z61">
        <v>493</v>
      </c>
      <c r="AA61" s="2">
        <v>115</v>
      </c>
      <c r="AB61">
        <v>143</v>
      </c>
      <c r="AC61" s="2">
        <v>57</v>
      </c>
      <c r="AD61">
        <v>390</v>
      </c>
      <c r="AE61" s="2">
        <v>37</v>
      </c>
      <c r="AF61">
        <v>916</v>
      </c>
      <c r="AG61" s="2">
        <v>494</v>
      </c>
      <c r="AH61">
        <v>114</v>
      </c>
      <c r="AI61" s="2">
        <v>16</v>
      </c>
      <c r="AJ61">
        <v>235</v>
      </c>
      <c r="AK61" s="2">
        <v>156</v>
      </c>
      <c r="AL61">
        <v>45</v>
      </c>
      <c r="AM61" s="2">
        <v>32</v>
      </c>
      <c r="AN61">
        <v>397</v>
      </c>
      <c r="AO61" s="2">
        <v>58</v>
      </c>
      <c r="AP61">
        <v>466</v>
      </c>
      <c r="AQ61" s="2">
        <v>74</v>
      </c>
      <c r="AR61">
        <v>566</v>
      </c>
      <c r="AS61" s="2">
        <v>166</v>
      </c>
      <c r="AT61">
        <v>3700</v>
      </c>
      <c r="AU61" s="2">
        <v>1546</v>
      </c>
      <c r="AV61">
        <v>275</v>
      </c>
      <c r="AW61" s="2">
        <v>157</v>
      </c>
      <c r="AX61">
        <v>31</v>
      </c>
      <c r="AY61" s="2">
        <v>10</v>
      </c>
      <c r="AZ61">
        <v>92</v>
      </c>
      <c r="BA61" s="2">
        <v>40</v>
      </c>
      <c r="BB61">
        <v>173</v>
      </c>
      <c r="BC61" s="2">
        <v>25</v>
      </c>
      <c r="BD61">
        <v>252</v>
      </c>
      <c r="BE61" s="2">
        <v>41</v>
      </c>
    </row>
    <row r="62" spans="1:57" x14ac:dyDescent="0.25">
      <c r="A62" s="1">
        <v>44046</v>
      </c>
      <c r="B62">
        <v>746</v>
      </c>
      <c r="C62" s="2">
        <v>559</v>
      </c>
      <c r="D62">
        <v>334</v>
      </c>
      <c r="E62" s="2">
        <v>139</v>
      </c>
      <c r="F62">
        <v>791</v>
      </c>
      <c r="G62" s="2">
        <v>603</v>
      </c>
      <c r="H62">
        <v>242</v>
      </c>
      <c r="I62" s="2">
        <v>81</v>
      </c>
      <c r="J62">
        <v>235</v>
      </c>
      <c r="K62" s="2">
        <v>17</v>
      </c>
      <c r="L62">
        <v>78</v>
      </c>
      <c r="M62" s="2">
        <v>20</v>
      </c>
      <c r="N62">
        <v>135</v>
      </c>
      <c r="O62" s="2">
        <v>96</v>
      </c>
      <c r="P62">
        <v>344</v>
      </c>
      <c r="Q62" s="2">
        <v>302</v>
      </c>
      <c r="R62">
        <v>135</v>
      </c>
      <c r="S62" s="2">
        <v>44</v>
      </c>
      <c r="T62">
        <v>509</v>
      </c>
      <c r="U62" s="2">
        <v>217</v>
      </c>
      <c r="V62">
        <v>37</v>
      </c>
      <c r="W62" s="2">
        <v>15</v>
      </c>
      <c r="X62">
        <v>49</v>
      </c>
      <c r="Y62" s="2">
        <v>15</v>
      </c>
      <c r="Z62">
        <v>494</v>
      </c>
      <c r="AA62" s="2">
        <v>115</v>
      </c>
      <c r="AB62">
        <v>143</v>
      </c>
      <c r="AC62" s="2">
        <v>57</v>
      </c>
      <c r="AD62">
        <v>392</v>
      </c>
      <c r="AE62" s="2">
        <v>39</v>
      </c>
      <c r="AF62">
        <v>924</v>
      </c>
      <c r="AG62" s="2">
        <v>500</v>
      </c>
      <c r="AH62">
        <v>114</v>
      </c>
      <c r="AI62" s="2">
        <v>16</v>
      </c>
      <c r="AJ62">
        <v>238</v>
      </c>
      <c r="AK62" s="2">
        <v>154</v>
      </c>
      <c r="AL62">
        <v>45</v>
      </c>
      <c r="AM62" s="2">
        <v>32</v>
      </c>
      <c r="AN62">
        <v>400</v>
      </c>
      <c r="AO62" s="2">
        <v>61</v>
      </c>
      <c r="AP62">
        <v>470</v>
      </c>
      <c r="AQ62" s="2">
        <v>71</v>
      </c>
      <c r="AR62">
        <v>566</v>
      </c>
      <c r="AS62" s="2">
        <v>166</v>
      </c>
      <c r="AT62">
        <v>3708</v>
      </c>
      <c r="AU62" s="2">
        <v>1553</v>
      </c>
      <c r="AV62">
        <v>276</v>
      </c>
      <c r="AW62" s="2">
        <v>158</v>
      </c>
      <c r="AX62">
        <v>31</v>
      </c>
      <c r="AY62" s="2">
        <v>10</v>
      </c>
      <c r="AZ62">
        <v>93</v>
      </c>
      <c r="BA62" s="2">
        <v>41</v>
      </c>
      <c r="BB62">
        <v>173</v>
      </c>
      <c r="BC62" s="2">
        <v>24</v>
      </c>
      <c r="BD62">
        <v>253</v>
      </c>
      <c r="BE62" s="2">
        <v>42</v>
      </c>
    </row>
    <row r="63" spans="1:57" x14ac:dyDescent="0.25">
      <c r="A63" s="1">
        <v>44047</v>
      </c>
      <c r="B63">
        <v>756</v>
      </c>
      <c r="C63" s="2">
        <v>556</v>
      </c>
      <c r="D63">
        <v>335</v>
      </c>
      <c r="E63" s="2">
        <v>132</v>
      </c>
      <c r="F63">
        <v>833</v>
      </c>
      <c r="G63" s="2">
        <v>618</v>
      </c>
      <c r="H63">
        <v>245</v>
      </c>
      <c r="I63" s="2">
        <v>78</v>
      </c>
      <c r="J63">
        <v>236</v>
      </c>
      <c r="K63" s="2">
        <v>16</v>
      </c>
      <c r="L63">
        <v>84</v>
      </c>
      <c r="M63" s="2">
        <v>25</v>
      </c>
      <c r="N63">
        <v>135</v>
      </c>
      <c r="O63" s="2">
        <v>83</v>
      </c>
      <c r="P63">
        <v>363</v>
      </c>
      <c r="Q63" s="2">
        <v>317</v>
      </c>
      <c r="R63">
        <v>139</v>
      </c>
      <c r="S63" s="2">
        <v>48</v>
      </c>
      <c r="T63">
        <v>509</v>
      </c>
      <c r="U63" s="2">
        <v>215</v>
      </c>
      <c r="V63">
        <v>39</v>
      </c>
      <c r="W63" s="2">
        <v>17</v>
      </c>
      <c r="X63">
        <v>50</v>
      </c>
      <c r="Y63" s="2">
        <v>16</v>
      </c>
      <c r="Z63">
        <v>502</v>
      </c>
      <c r="AA63" s="2">
        <v>100</v>
      </c>
      <c r="AB63">
        <v>143</v>
      </c>
      <c r="AC63" s="2">
        <v>49</v>
      </c>
      <c r="AD63">
        <v>394</v>
      </c>
      <c r="AE63" s="2">
        <v>36</v>
      </c>
      <c r="AF63">
        <v>937</v>
      </c>
      <c r="AG63" s="2">
        <v>500</v>
      </c>
      <c r="AH63">
        <v>117</v>
      </c>
      <c r="AI63" s="2">
        <v>16</v>
      </c>
      <c r="AJ63">
        <v>241</v>
      </c>
      <c r="AK63" s="2">
        <v>153</v>
      </c>
      <c r="AL63">
        <v>47</v>
      </c>
      <c r="AM63" s="2">
        <v>31</v>
      </c>
      <c r="AN63">
        <v>404</v>
      </c>
      <c r="AO63" s="2">
        <v>65</v>
      </c>
      <c r="AP63">
        <v>472</v>
      </c>
      <c r="AQ63" s="2">
        <v>73</v>
      </c>
      <c r="AR63">
        <v>574</v>
      </c>
      <c r="AS63" s="2">
        <v>164</v>
      </c>
      <c r="AT63">
        <v>3759</v>
      </c>
      <c r="AU63" s="2">
        <v>1474</v>
      </c>
      <c r="AV63">
        <v>290</v>
      </c>
      <c r="AW63" s="2">
        <v>172</v>
      </c>
      <c r="AX63">
        <v>32</v>
      </c>
      <c r="AY63" s="2">
        <v>8</v>
      </c>
      <c r="AZ63">
        <v>93</v>
      </c>
      <c r="BA63" s="2">
        <v>40</v>
      </c>
      <c r="BB63">
        <v>173</v>
      </c>
      <c r="BC63" s="2">
        <v>23</v>
      </c>
      <c r="BD63">
        <v>257</v>
      </c>
      <c r="BE63" s="2">
        <v>46</v>
      </c>
    </row>
    <row r="64" spans="1:57" x14ac:dyDescent="0.25">
      <c r="A64" s="1">
        <v>44048</v>
      </c>
      <c r="B64">
        <v>799</v>
      </c>
      <c r="C64" s="2">
        <v>598</v>
      </c>
      <c r="D64">
        <v>344</v>
      </c>
      <c r="E64" s="2">
        <v>127</v>
      </c>
      <c r="F64">
        <v>864</v>
      </c>
      <c r="G64" s="2">
        <v>640</v>
      </c>
      <c r="H64">
        <v>252</v>
      </c>
      <c r="I64" s="2">
        <v>70</v>
      </c>
      <c r="J64">
        <v>237</v>
      </c>
      <c r="K64" s="2">
        <v>16</v>
      </c>
      <c r="L64">
        <v>84</v>
      </c>
      <c r="M64" s="2">
        <v>25</v>
      </c>
      <c r="N64">
        <v>146</v>
      </c>
      <c r="O64" s="2">
        <v>94</v>
      </c>
      <c r="P64">
        <v>373</v>
      </c>
      <c r="Q64" s="2">
        <v>271</v>
      </c>
      <c r="R64">
        <v>140</v>
      </c>
      <c r="S64" s="2">
        <v>45</v>
      </c>
      <c r="T64">
        <v>511</v>
      </c>
      <c r="U64" s="2">
        <v>196</v>
      </c>
      <c r="V64">
        <v>40</v>
      </c>
      <c r="W64" s="2">
        <v>18</v>
      </c>
      <c r="X64">
        <v>50</v>
      </c>
      <c r="Y64" s="2">
        <v>16</v>
      </c>
      <c r="Z64">
        <v>510</v>
      </c>
      <c r="AA64" s="2">
        <v>90</v>
      </c>
      <c r="AB64">
        <v>156</v>
      </c>
      <c r="AC64" s="2">
        <v>58</v>
      </c>
      <c r="AD64">
        <v>400</v>
      </c>
      <c r="AE64" s="2">
        <v>42</v>
      </c>
      <c r="AF64">
        <v>969</v>
      </c>
      <c r="AG64" s="2">
        <v>504</v>
      </c>
      <c r="AH64">
        <v>119</v>
      </c>
      <c r="AI64" s="2">
        <v>18</v>
      </c>
      <c r="AJ64">
        <v>244</v>
      </c>
      <c r="AK64" s="2">
        <v>148</v>
      </c>
      <c r="AL64">
        <v>51</v>
      </c>
      <c r="AM64" s="2">
        <v>35</v>
      </c>
      <c r="AN64">
        <v>405</v>
      </c>
      <c r="AO64" s="2">
        <v>59</v>
      </c>
      <c r="AP64">
        <v>486</v>
      </c>
      <c r="AQ64" s="2">
        <v>87</v>
      </c>
      <c r="AR64">
        <v>579</v>
      </c>
      <c r="AS64" s="2">
        <v>165</v>
      </c>
      <c r="AT64">
        <v>3793</v>
      </c>
      <c r="AU64" s="2">
        <v>1428</v>
      </c>
      <c r="AV64">
        <v>295</v>
      </c>
      <c r="AW64" s="2">
        <v>164</v>
      </c>
      <c r="AX64">
        <v>33</v>
      </c>
      <c r="AY64" s="2">
        <v>9</v>
      </c>
      <c r="AZ64">
        <v>95</v>
      </c>
      <c r="BA64" s="2">
        <v>35</v>
      </c>
      <c r="BB64">
        <v>174</v>
      </c>
      <c r="BC64" s="2">
        <v>24</v>
      </c>
      <c r="BD64">
        <v>265</v>
      </c>
      <c r="BE64" s="2">
        <v>53</v>
      </c>
    </row>
    <row r="65" spans="1:57" x14ac:dyDescent="0.25">
      <c r="A65" s="1">
        <v>44049</v>
      </c>
      <c r="B65">
        <v>896</v>
      </c>
      <c r="C65" s="2">
        <v>692</v>
      </c>
      <c r="D65">
        <v>347</v>
      </c>
      <c r="E65" s="2">
        <v>129</v>
      </c>
      <c r="F65">
        <v>918</v>
      </c>
      <c r="G65" s="2">
        <v>657</v>
      </c>
      <c r="H65">
        <v>255</v>
      </c>
      <c r="I65" s="2">
        <v>61</v>
      </c>
      <c r="J65">
        <v>237</v>
      </c>
      <c r="K65" s="2">
        <v>13</v>
      </c>
      <c r="L65">
        <v>85</v>
      </c>
      <c r="M65" s="2">
        <v>25</v>
      </c>
      <c r="N65">
        <v>148</v>
      </c>
      <c r="O65" s="2">
        <v>96</v>
      </c>
      <c r="P65">
        <v>381</v>
      </c>
      <c r="Q65" s="2">
        <v>277</v>
      </c>
      <c r="R65">
        <v>141</v>
      </c>
      <c r="S65" s="2">
        <v>42</v>
      </c>
      <c r="T65">
        <v>511</v>
      </c>
      <c r="U65" s="2">
        <v>189</v>
      </c>
      <c r="V65">
        <v>41</v>
      </c>
      <c r="W65" s="2">
        <v>18</v>
      </c>
      <c r="X65">
        <v>52</v>
      </c>
      <c r="Y65" s="2">
        <v>18</v>
      </c>
      <c r="Z65">
        <v>519</v>
      </c>
      <c r="AA65" s="2">
        <v>96</v>
      </c>
      <c r="AB65">
        <v>156</v>
      </c>
      <c r="AC65" s="2">
        <v>55</v>
      </c>
      <c r="AD65">
        <v>406</v>
      </c>
      <c r="AE65" s="2">
        <v>48</v>
      </c>
      <c r="AF65">
        <v>1014</v>
      </c>
      <c r="AG65" s="2">
        <v>522</v>
      </c>
      <c r="AH65">
        <v>119</v>
      </c>
      <c r="AI65" s="2">
        <v>18</v>
      </c>
      <c r="AJ65">
        <v>247</v>
      </c>
      <c r="AK65" s="2">
        <v>144</v>
      </c>
      <c r="AL65">
        <v>54</v>
      </c>
      <c r="AM65" s="2">
        <v>35</v>
      </c>
      <c r="AN65">
        <v>409</v>
      </c>
      <c r="AO65" s="2">
        <v>63</v>
      </c>
      <c r="AP65">
        <v>499</v>
      </c>
      <c r="AQ65" s="2">
        <v>94</v>
      </c>
      <c r="AR65">
        <v>582</v>
      </c>
      <c r="AS65" s="2">
        <v>163</v>
      </c>
      <c r="AT65">
        <v>3821</v>
      </c>
      <c r="AU65" s="2">
        <v>1396</v>
      </c>
      <c r="AV65">
        <v>298</v>
      </c>
      <c r="AW65" s="2">
        <v>165</v>
      </c>
      <c r="AX65">
        <v>36</v>
      </c>
      <c r="AY65" s="2">
        <v>12</v>
      </c>
      <c r="AZ65">
        <v>99</v>
      </c>
      <c r="BA65" s="2">
        <v>30</v>
      </c>
      <c r="BB65">
        <v>180</v>
      </c>
      <c r="BC65" s="2">
        <v>27</v>
      </c>
      <c r="BD65">
        <v>266</v>
      </c>
      <c r="BE65" s="2">
        <v>54</v>
      </c>
    </row>
    <row r="66" spans="1:57" x14ac:dyDescent="0.25">
      <c r="A66" s="1">
        <v>44050</v>
      </c>
      <c r="B66">
        <v>909</v>
      </c>
      <c r="C66" s="2">
        <v>701</v>
      </c>
      <c r="D66">
        <v>357</v>
      </c>
      <c r="E66" s="2">
        <v>133</v>
      </c>
      <c r="F66">
        <v>943</v>
      </c>
      <c r="G66" s="2">
        <v>663</v>
      </c>
      <c r="H66">
        <v>256</v>
      </c>
      <c r="I66" s="2">
        <v>54</v>
      </c>
      <c r="J66">
        <v>239</v>
      </c>
      <c r="K66" s="2">
        <v>15</v>
      </c>
      <c r="L66">
        <v>89</v>
      </c>
      <c r="M66" s="2">
        <v>26</v>
      </c>
      <c r="N66">
        <v>153</v>
      </c>
      <c r="O66" s="2">
        <v>82</v>
      </c>
      <c r="P66">
        <v>409</v>
      </c>
      <c r="Q66" s="2">
        <v>302</v>
      </c>
      <c r="R66">
        <v>142</v>
      </c>
      <c r="S66" s="2">
        <v>39</v>
      </c>
      <c r="T66">
        <v>515</v>
      </c>
      <c r="U66" s="2">
        <v>193</v>
      </c>
      <c r="V66">
        <v>41</v>
      </c>
      <c r="W66" s="2">
        <v>15</v>
      </c>
      <c r="X66">
        <v>53</v>
      </c>
      <c r="Y66" s="2">
        <v>19</v>
      </c>
      <c r="Z66">
        <v>531</v>
      </c>
      <c r="AA66" s="2">
        <v>108</v>
      </c>
      <c r="AB66">
        <v>160</v>
      </c>
      <c r="AC66" s="2">
        <v>53</v>
      </c>
      <c r="AD66">
        <v>416</v>
      </c>
      <c r="AE66" s="2">
        <v>57</v>
      </c>
      <c r="AF66">
        <v>1049</v>
      </c>
      <c r="AG66" s="2">
        <v>514</v>
      </c>
      <c r="AH66">
        <v>135</v>
      </c>
      <c r="AI66" s="2">
        <v>34</v>
      </c>
      <c r="AJ66">
        <v>249</v>
      </c>
      <c r="AK66" s="2">
        <v>135</v>
      </c>
      <c r="AL66">
        <v>58</v>
      </c>
      <c r="AM66" s="2">
        <v>35</v>
      </c>
      <c r="AN66">
        <v>410</v>
      </c>
      <c r="AO66" s="2">
        <v>53</v>
      </c>
      <c r="AP66">
        <v>507</v>
      </c>
      <c r="AQ66" s="2">
        <v>100</v>
      </c>
      <c r="AR66">
        <v>587</v>
      </c>
      <c r="AS66" s="2">
        <v>166</v>
      </c>
      <c r="AT66">
        <v>3901</v>
      </c>
      <c r="AU66" s="2">
        <v>1409</v>
      </c>
      <c r="AV66">
        <v>307</v>
      </c>
      <c r="AW66" s="2">
        <v>172</v>
      </c>
      <c r="AX66">
        <v>38</v>
      </c>
      <c r="AY66" s="2">
        <v>13</v>
      </c>
      <c r="AZ66">
        <v>102</v>
      </c>
      <c r="BA66" s="2">
        <v>29</v>
      </c>
      <c r="BB66">
        <v>184</v>
      </c>
      <c r="BC66" s="2">
        <v>31</v>
      </c>
      <c r="BD66">
        <v>274</v>
      </c>
      <c r="BE66" s="2">
        <v>54</v>
      </c>
    </row>
    <row r="67" spans="1:57" x14ac:dyDescent="0.25">
      <c r="A67" s="1">
        <v>44051</v>
      </c>
      <c r="B67">
        <v>932</v>
      </c>
      <c r="C67" s="2">
        <v>714</v>
      </c>
      <c r="D67">
        <v>363</v>
      </c>
      <c r="E67" s="2">
        <v>130</v>
      </c>
      <c r="F67">
        <v>970</v>
      </c>
      <c r="G67" s="2">
        <v>680</v>
      </c>
      <c r="H67">
        <v>256</v>
      </c>
      <c r="I67" s="2">
        <v>51</v>
      </c>
      <c r="J67">
        <v>239</v>
      </c>
      <c r="K67" s="2">
        <v>15</v>
      </c>
      <c r="L67">
        <v>89</v>
      </c>
      <c r="M67" s="2">
        <v>25</v>
      </c>
      <c r="N67">
        <v>155</v>
      </c>
      <c r="O67" s="2">
        <v>71</v>
      </c>
      <c r="P67">
        <v>424</v>
      </c>
      <c r="Q67" s="2">
        <v>309</v>
      </c>
      <c r="R67">
        <v>146</v>
      </c>
      <c r="S67" s="2">
        <v>36</v>
      </c>
      <c r="T67">
        <v>516</v>
      </c>
      <c r="U67" s="2">
        <v>167</v>
      </c>
      <c r="V67">
        <v>41</v>
      </c>
      <c r="W67" s="2">
        <v>13</v>
      </c>
      <c r="X67">
        <v>53</v>
      </c>
      <c r="Y67" s="2">
        <v>17</v>
      </c>
      <c r="Z67">
        <v>536</v>
      </c>
      <c r="AA67" s="2">
        <v>99</v>
      </c>
      <c r="AB67">
        <v>163</v>
      </c>
      <c r="AC67" s="2">
        <v>54</v>
      </c>
      <c r="AD67">
        <v>422</v>
      </c>
      <c r="AE67" s="2">
        <v>60</v>
      </c>
      <c r="AF67">
        <v>1066</v>
      </c>
      <c r="AG67" s="2">
        <v>525</v>
      </c>
      <c r="AH67">
        <v>136</v>
      </c>
      <c r="AI67" s="2">
        <v>34</v>
      </c>
      <c r="AJ67">
        <v>250</v>
      </c>
      <c r="AK67" s="2">
        <v>127</v>
      </c>
      <c r="AL67">
        <v>61</v>
      </c>
      <c r="AM67" s="2">
        <v>36</v>
      </c>
      <c r="AN67">
        <v>414</v>
      </c>
      <c r="AO67" s="2">
        <v>54</v>
      </c>
      <c r="AP67">
        <v>512</v>
      </c>
      <c r="AQ67" s="2">
        <v>102</v>
      </c>
      <c r="AR67">
        <v>590</v>
      </c>
      <c r="AS67" s="2">
        <v>144</v>
      </c>
      <c r="AT67">
        <v>3954</v>
      </c>
      <c r="AU67" s="2">
        <v>1379</v>
      </c>
      <c r="AV67">
        <v>316</v>
      </c>
      <c r="AW67" s="2">
        <v>174</v>
      </c>
      <c r="AX67">
        <v>38</v>
      </c>
      <c r="AY67" s="2">
        <v>13</v>
      </c>
      <c r="AZ67">
        <v>106</v>
      </c>
      <c r="BA67" s="2">
        <v>32</v>
      </c>
      <c r="BB67">
        <v>187</v>
      </c>
      <c r="BC67" s="2">
        <v>30</v>
      </c>
      <c r="BD67">
        <v>274</v>
      </c>
      <c r="BE67" s="2">
        <v>54</v>
      </c>
    </row>
    <row r="68" spans="1:57" x14ac:dyDescent="0.25">
      <c r="A68" s="1">
        <v>44052</v>
      </c>
      <c r="B68">
        <v>947</v>
      </c>
      <c r="C68" s="2">
        <v>729</v>
      </c>
      <c r="D68">
        <v>364</v>
      </c>
      <c r="E68" s="2">
        <v>128</v>
      </c>
      <c r="F68">
        <v>982</v>
      </c>
      <c r="G68" s="2">
        <v>640</v>
      </c>
      <c r="H68">
        <v>260</v>
      </c>
      <c r="I68" s="2">
        <v>50</v>
      </c>
      <c r="J68">
        <v>241</v>
      </c>
      <c r="K68" s="2">
        <v>17</v>
      </c>
      <c r="L68">
        <v>90</v>
      </c>
      <c r="M68" s="2">
        <v>26</v>
      </c>
      <c r="N68">
        <v>159</v>
      </c>
      <c r="O68" s="2">
        <v>73</v>
      </c>
      <c r="P68">
        <v>456</v>
      </c>
      <c r="Q68" s="2">
        <v>340</v>
      </c>
      <c r="R68">
        <v>147</v>
      </c>
      <c r="S68" s="2">
        <v>37</v>
      </c>
      <c r="T68">
        <v>517</v>
      </c>
      <c r="U68" s="2">
        <v>168</v>
      </c>
      <c r="V68">
        <v>41</v>
      </c>
      <c r="W68" s="2">
        <v>13</v>
      </c>
      <c r="X68">
        <v>53</v>
      </c>
      <c r="Y68" s="2">
        <v>17</v>
      </c>
      <c r="Z68">
        <v>540</v>
      </c>
      <c r="AA68" s="2">
        <v>96</v>
      </c>
      <c r="AB68">
        <v>164</v>
      </c>
      <c r="AC68" s="2">
        <v>55</v>
      </c>
      <c r="AD68">
        <v>426</v>
      </c>
      <c r="AE68" s="2">
        <v>64</v>
      </c>
      <c r="AF68">
        <v>1087</v>
      </c>
      <c r="AG68" s="2">
        <v>541</v>
      </c>
      <c r="AH68">
        <v>137</v>
      </c>
      <c r="AI68" s="2">
        <v>35</v>
      </c>
      <c r="AJ68">
        <v>253</v>
      </c>
      <c r="AK68" s="2">
        <v>127</v>
      </c>
      <c r="AL68">
        <v>64</v>
      </c>
      <c r="AM68" s="2">
        <v>39</v>
      </c>
      <c r="AN68">
        <v>417</v>
      </c>
      <c r="AO68" s="2">
        <v>52</v>
      </c>
      <c r="AP68">
        <v>513</v>
      </c>
      <c r="AQ68" s="2">
        <v>95</v>
      </c>
      <c r="AR68">
        <v>590</v>
      </c>
      <c r="AS68" s="2">
        <v>144</v>
      </c>
      <c r="AT68">
        <v>3971</v>
      </c>
      <c r="AU68" s="2">
        <v>1393</v>
      </c>
      <c r="AV68">
        <v>316</v>
      </c>
      <c r="AW68" s="2">
        <v>174</v>
      </c>
      <c r="AX68">
        <v>38</v>
      </c>
      <c r="AY68" s="2">
        <v>13</v>
      </c>
      <c r="AZ68">
        <v>107</v>
      </c>
      <c r="BA68" s="2">
        <v>33</v>
      </c>
      <c r="BB68">
        <v>189</v>
      </c>
      <c r="BC68" s="2">
        <v>30</v>
      </c>
      <c r="BD68">
        <v>274</v>
      </c>
      <c r="BE68" s="2">
        <v>51</v>
      </c>
    </row>
    <row r="69" spans="1:57" x14ac:dyDescent="0.25">
      <c r="A69" s="1">
        <v>44053</v>
      </c>
      <c r="B69">
        <v>952</v>
      </c>
      <c r="C69" s="2">
        <v>734</v>
      </c>
      <c r="D69">
        <v>364</v>
      </c>
      <c r="E69" s="2">
        <v>128</v>
      </c>
      <c r="F69">
        <v>984</v>
      </c>
      <c r="G69" s="2">
        <v>641</v>
      </c>
      <c r="H69">
        <v>260</v>
      </c>
      <c r="I69" s="2">
        <v>48</v>
      </c>
      <c r="J69">
        <v>241</v>
      </c>
      <c r="K69" s="2">
        <v>17</v>
      </c>
      <c r="L69">
        <v>90</v>
      </c>
      <c r="M69" s="2">
        <v>26</v>
      </c>
      <c r="N69">
        <v>159</v>
      </c>
      <c r="O69" s="2">
        <v>67</v>
      </c>
      <c r="P69">
        <v>463</v>
      </c>
      <c r="Q69" s="2">
        <v>346</v>
      </c>
      <c r="R69">
        <v>147</v>
      </c>
      <c r="S69" s="2">
        <v>36</v>
      </c>
      <c r="T69">
        <v>518</v>
      </c>
      <c r="U69" s="2">
        <v>169</v>
      </c>
      <c r="V69">
        <v>41</v>
      </c>
      <c r="W69" s="2">
        <v>13</v>
      </c>
      <c r="X69">
        <v>55</v>
      </c>
      <c r="Y69" s="2">
        <v>19</v>
      </c>
      <c r="Z69">
        <v>547</v>
      </c>
      <c r="AA69" s="2">
        <v>99</v>
      </c>
      <c r="AB69">
        <v>164</v>
      </c>
      <c r="AC69" s="2">
        <v>55</v>
      </c>
      <c r="AD69">
        <v>426</v>
      </c>
      <c r="AE69" s="2">
        <v>64</v>
      </c>
      <c r="AF69">
        <v>1101</v>
      </c>
      <c r="AG69" s="2">
        <v>523</v>
      </c>
      <c r="AH69">
        <v>137</v>
      </c>
      <c r="AI69" s="2">
        <v>35</v>
      </c>
      <c r="AJ69">
        <v>253</v>
      </c>
      <c r="AK69" s="2">
        <v>120</v>
      </c>
      <c r="AL69">
        <v>64</v>
      </c>
      <c r="AM69" s="2">
        <v>39</v>
      </c>
      <c r="AN69">
        <v>417</v>
      </c>
      <c r="AO69" s="2">
        <v>52</v>
      </c>
      <c r="AP69">
        <v>516</v>
      </c>
      <c r="AQ69" s="2">
        <v>97</v>
      </c>
      <c r="AR69">
        <v>590</v>
      </c>
      <c r="AS69" s="2">
        <v>144</v>
      </c>
      <c r="AT69">
        <v>3979</v>
      </c>
      <c r="AU69" s="2">
        <v>1401</v>
      </c>
      <c r="AV69">
        <v>316</v>
      </c>
      <c r="AW69" s="2">
        <v>174</v>
      </c>
      <c r="AX69">
        <v>38</v>
      </c>
      <c r="AY69" s="2">
        <v>13</v>
      </c>
      <c r="AZ69">
        <v>107</v>
      </c>
      <c r="BA69" s="2">
        <v>33</v>
      </c>
      <c r="BB69">
        <v>192</v>
      </c>
      <c r="BC69" s="2">
        <v>32</v>
      </c>
      <c r="BD69">
        <v>275</v>
      </c>
      <c r="BE69" s="2">
        <v>52</v>
      </c>
    </row>
    <row r="70" spans="1:57" x14ac:dyDescent="0.25">
      <c r="A70" s="1">
        <v>44054</v>
      </c>
      <c r="B70">
        <v>963</v>
      </c>
      <c r="C70" s="2">
        <v>737</v>
      </c>
      <c r="D70">
        <v>367</v>
      </c>
      <c r="E70" s="2">
        <v>130</v>
      </c>
      <c r="F70">
        <v>999</v>
      </c>
      <c r="G70" s="2">
        <v>652</v>
      </c>
      <c r="H70">
        <v>262</v>
      </c>
      <c r="I70" s="2">
        <v>49</v>
      </c>
      <c r="J70">
        <v>241</v>
      </c>
      <c r="K70" s="2">
        <v>14</v>
      </c>
      <c r="L70">
        <v>96</v>
      </c>
      <c r="M70" s="2">
        <v>30</v>
      </c>
      <c r="N70">
        <v>159</v>
      </c>
      <c r="O70" s="2">
        <v>58</v>
      </c>
      <c r="P70">
        <v>475</v>
      </c>
      <c r="Q70" s="2">
        <v>350</v>
      </c>
      <c r="R70">
        <v>147</v>
      </c>
      <c r="S70" s="2">
        <v>36</v>
      </c>
      <c r="T70">
        <v>520</v>
      </c>
      <c r="U70" s="2">
        <v>146</v>
      </c>
      <c r="V70">
        <v>44</v>
      </c>
      <c r="W70" s="2">
        <v>12</v>
      </c>
      <c r="X70">
        <v>55</v>
      </c>
      <c r="Y70" s="2">
        <v>16</v>
      </c>
      <c r="Z70">
        <v>554</v>
      </c>
      <c r="AA70" s="2">
        <v>102</v>
      </c>
      <c r="AB70">
        <v>165</v>
      </c>
      <c r="AC70" s="2">
        <v>43</v>
      </c>
      <c r="AD70">
        <v>426</v>
      </c>
      <c r="AE70" s="2">
        <v>57</v>
      </c>
      <c r="AF70">
        <v>1113</v>
      </c>
      <c r="AG70" s="2">
        <v>527</v>
      </c>
      <c r="AH70">
        <v>140</v>
      </c>
      <c r="AI70" s="2">
        <v>38</v>
      </c>
      <c r="AJ70">
        <v>257</v>
      </c>
      <c r="AK70" s="2">
        <v>120</v>
      </c>
      <c r="AL70">
        <v>64</v>
      </c>
      <c r="AM70" s="2">
        <v>38</v>
      </c>
      <c r="AN70">
        <v>421</v>
      </c>
      <c r="AO70" s="2">
        <v>53</v>
      </c>
      <c r="AP70">
        <v>516</v>
      </c>
      <c r="AQ70" s="2">
        <v>87</v>
      </c>
      <c r="AR70">
        <v>592</v>
      </c>
      <c r="AS70" s="2">
        <v>145</v>
      </c>
      <c r="AT70">
        <v>3996</v>
      </c>
      <c r="AU70" s="2">
        <v>1339</v>
      </c>
      <c r="AV70">
        <v>325</v>
      </c>
      <c r="AW70" s="2">
        <v>182</v>
      </c>
      <c r="AX70">
        <v>38</v>
      </c>
      <c r="AY70" s="2">
        <v>12</v>
      </c>
      <c r="AZ70">
        <v>110</v>
      </c>
      <c r="BA70" s="2">
        <v>32</v>
      </c>
      <c r="BB70">
        <v>192</v>
      </c>
      <c r="BC70" s="2">
        <v>30</v>
      </c>
      <c r="BD70">
        <v>275</v>
      </c>
      <c r="BE70" s="2">
        <v>38</v>
      </c>
    </row>
    <row r="71" spans="1:57" x14ac:dyDescent="0.25">
      <c r="A71" s="1">
        <v>44055</v>
      </c>
      <c r="B71">
        <v>987</v>
      </c>
      <c r="C71" s="2">
        <v>757</v>
      </c>
      <c r="D71">
        <v>372</v>
      </c>
      <c r="E71" s="2">
        <v>117</v>
      </c>
      <c r="F71">
        <v>1013</v>
      </c>
      <c r="G71" s="2">
        <v>656</v>
      </c>
      <c r="H71">
        <v>266</v>
      </c>
      <c r="I71" s="2">
        <v>51</v>
      </c>
      <c r="J71">
        <v>241</v>
      </c>
      <c r="K71" s="2">
        <v>14</v>
      </c>
      <c r="L71">
        <v>96</v>
      </c>
      <c r="M71" s="2">
        <v>25</v>
      </c>
      <c r="N71">
        <v>160</v>
      </c>
      <c r="O71" s="2">
        <v>56</v>
      </c>
      <c r="P71">
        <v>492</v>
      </c>
      <c r="Q71" s="2">
        <v>365</v>
      </c>
      <c r="R71">
        <v>147</v>
      </c>
      <c r="S71" s="2">
        <v>36</v>
      </c>
      <c r="T71">
        <v>523</v>
      </c>
      <c r="U71" s="2">
        <v>117</v>
      </c>
      <c r="V71">
        <v>46</v>
      </c>
      <c r="W71" s="2">
        <v>13</v>
      </c>
      <c r="X71">
        <v>55</v>
      </c>
      <c r="Y71" s="2">
        <v>16</v>
      </c>
      <c r="Z71">
        <v>563</v>
      </c>
      <c r="AA71" s="2">
        <v>102</v>
      </c>
      <c r="AB71">
        <v>169</v>
      </c>
      <c r="AC71" s="2">
        <v>42</v>
      </c>
      <c r="AD71">
        <v>431</v>
      </c>
      <c r="AE71" s="2">
        <v>60</v>
      </c>
      <c r="AF71">
        <v>1144</v>
      </c>
      <c r="AG71" s="2">
        <v>529</v>
      </c>
      <c r="AH71">
        <v>141</v>
      </c>
      <c r="AI71" s="2">
        <v>39</v>
      </c>
      <c r="AJ71">
        <v>257</v>
      </c>
      <c r="AK71" s="2">
        <v>104</v>
      </c>
      <c r="AL71">
        <v>67</v>
      </c>
      <c r="AM71" s="2">
        <v>41</v>
      </c>
      <c r="AN71">
        <v>423</v>
      </c>
      <c r="AO71" s="2">
        <v>55</v>
      </c>
      <c r="AP71">
        <v>517</v>
      </c>
      <c r="AQ71" s="2">
        <v>87</v>
      </c>
      <c r="AR71">
        <v>594</v>
      </c>
      <c r="AS71" s="2">
        <v>145</v>
      </c>
      <c r="AT71">
        <v>4055</v>
      </c>
      <c r="AU71" s="2">
        <v>1359</v>
      </c>
      <c r="AV71">
        <v>336</v>
      </c>
      <c r="AW71" s="2">
        <v>191</v>
      </c>
      <c r="AX71">
        <v>40</v>
      </c>
      <c r="AY71" s="2">
        <v>14</v>
      </c>
      <c r="AZ71">
        <v>112</v>
      </c>
      <c r="BA71" s="2">
        <v>31</v>
      </c>
      <c r="BB71">
        <v>196</v>
      </c>
      <c r="BC71" s="2">
        <v>33</v>
      </c>
      <c r="BD71">
        <v>279</v>
      </c>
      <c r="BE71" s="2">
        <v>42</v>
      </c>
    </row>
    <row r="72" spans="1:57" x14ac:dyDescent="0.25">
      <c r="A72" s="1">
        <v>44056</v>
      </c>
      <c r="B72">
        <v>1010</v>
      </c>
      <c r="C72" s="2">
        <v>779</v>
      </c>
      <c r="D72">
        <v>373</v>
      </c>
      <c r="E72" s="2">
        <v>113</v>
      </c>
      <c r="F72">
        <v>1046</v>
      </c>
      <c r="G72" s="2">
        <v>664</v>
      </c>
      <c r="H72">
        <v>269</v>
      </c>
      <c r="I72" s="2">
        <v>49</v>
      </c>
      <c r="J72">
        <v>241</v>
      </c>
      <c r="K72" s="2">
        <v>13</v>
      </c>
      <c r="L72">
        <v>96</v>
      </c>
      <c r="M72" s="2">
        <v>23</v>
      </c>
      <c r="N72">
        <v>166</v>
      </c>
      <c r="O72" s="2">
        <v>60</v>
      </c>
      <c r="P72">
        <v>504</v>
      </c>
      <c r="Q72" s="2">
        <v>316</v>
      </c>
      <c r="R72">
        <v>147</v>
      </c>
      <c r="S72" s="2">
        <v>27</v>
      </c>
      <c r="T72">
        <v>524</v>
      </c>
      <c r="U72" s="2">
        <v>90</v>
      </c>
      <c r="V72">
        <v>47</v>
      </c>
      <c r="W72" s="2">
        <v>15</v>
      </c>
      <c r="X72">
        <v>55</v>
      </c>
      <c r="Y72" s="2">
        <v>14</v>
      </c>
      <c r="Z72">
        <v>571</v>
      </c>
      <c r="AA72" s="2">
        <v>108</v>
      </c>
      <c r="AB72">
        <v>170</v>
      </c>
      <c r="AC72" s="2">
        <v>36</v>
      </c>
      <c r="AD72">
        <v>431</v>
      </c>
      <c r="AE72" s="2">
        <v>55</v>
      </c>
      <c r="AF72">
        <v>1157</v>
      </c>
      <c r="AG72" s="2">
        <v>502</v>
      </c>
      <c r="AH72">
        <v>142</v>
      </c>
      <c r="AI72" s="2">
        <v>38</v>
      </c>
      <c r="AJ72">
        <v>263</v>
      </c>
      <c r="AK72" s="2">
        <v>105</v>
      </c>
      <c r="AL72">
        <v>79</v>
      </c>
      <c r="AM72" s="2">
        <v>48</v>
      </c>
      <c r="AN72">
        <v>425</v>
      </c>
      <c r="AO72" s="2">
        <v>41</v>
      </c>
      <c r="AP72">
        <v>523</v>
      </c>
      <c r="AQ72" s="2">
        <v>84</v>
      </c>
      <c r="AR72">
        <v>595</v>
      </c>
      <c r="AS72" s="2">
        <v>132</v>
      </c>
      <c r="AT72">
        <v>4086</v>
      </c>
      <c r="AU72" s="2">
        <v>1312</v>
      </c>
      <c r="AV72">
        <v>339</v>
      </c>
      <c r="AW72" s="2">
        <v>193</v>
      </c>
      <c r="AX72">
        <v>41</v>
      </c>
      <c r="AY72" s="2">
        <v>15</v>
      </c>
      <c r="AZ72">
        <v>114</v>
      </c>
      <c r="BA72" s="2">
        <v>30</v>
      </c>
      <c r="BB72">
        <v>200</v>
      </c>
      <c r="BC72" s="2">
        <v>33</v>
      </c>
      <c r="BD72">
        <v>279</v>
      </c>
      <c r="BE72" s="2">
        <v>37</v>
      </c>
    </row>
    <row r="73" spans="1:57" x14ac:dyDescent="0.25">
      <c r="A73" s="1">
        <v>44057</v>
      </c>
      <c r="B73">
        <v>1045</v>
      </c>
      <c r="C73" s="2">
        <v>717</v>
      </c>
      <c r="D73">
        <v>377</v>
      </c>
      <c r="E73" s="2">
        <v>107</v>
      </c>
      <c r="F73">
        <v>1060</v>
      </c>
      <c r="G73" s="2">
        <v>569</v>
      </c>
      <c r="H73">
        <v>270</v>
      </c>
      <c r="I73" s="2">
        <v>47</v>
      </c>
      <c r="J73">
        <v>241</v>
      </c>
      <c r="K73" s="2">
        <v>13</v>
      </c>
      <c r="L73">
        <v>97</v>
      </c>
      <c r="M73" s="2">
        <v>23</v>
      </c>
      <c r="N73">
        <v>166</v>
      </c>
      <c r="O73" s="2">
        <v>54</v>
      </c>
      <c r="P73">
        <v>514</v>
      </c>
      <c r="Q73" s="2">
        <v>290</v>
      </c>
      <c r="R73">
        <v>149</v>
      </c>
      <c r="S73" s="2">
        <v>28</v>
      </c>
      <c r="T73">
        <v>526</v>
      </c>
      <c r="U73" s="2">
        <v>64</v>
      </c>
      <c r="V73">
        <v>51</v>
      </c>
      <c r="W73" s="2">
        <v>14</v>
      </c>
      <c r="X73">
        <v>55</v>
      </c>
      <c r="Y73" s="2">
        <v>11</v>
      </c>
      <c r="Z73">
        <v>579</v>
      </c>
      <c r="AA73" s="2">
        <v>114</v>
      </c>
      <c r="AB73">
        <v>171</v>
      </c>
      <c r="AC73" s="2">
        <v>36</v>
      </c>
      <c r="AD73">
        <v>438</v>
      </c>
      <c r="AE73" s="2">
        <v>61</v>
      </c>
      <c r="AF73">
        <v>1181</v>
      </c>
      <c r="AG73" s="2">
        <v>522</v>
      </c>
      <c r="AH73">
        <v>143</v>
      </c>
      <c r="AI73" s="2">
        <v>36</v>
      </c>
      <c r="AJ73">
        <v>264</v>
      </c>
      <c r="AK73" s="2">
        <v>85</v>
      </c>
      <c r="AL73">
        <v>82</v>
      </c>
      <c r="AM73" s="2">
        <v>50</v>
      </c>
      <c r="AN73">
        <v>425</v>
      </c>
      <c r="AO73" s="2">
        <v>40</v>
      </c>
      <c r="AP73">
        <v>526</v>
      </c>
      <c r="AQ73" s="2">
        <v>79</v>
      </c>
      <c r="AR73">
        <v>600</v>
      </c>
      <c r="AS73" s="2">
        <v>129</v>
      </c>
      <c r="AT73">
        <v>4116</v>
      </c>
      <c r="AU73" s="2">
        <v>1275</v>
      </c>
      <c r="AV73">
        <v>344</v>
      </c>
      <c r="AW73" s="2">
        <v>193</v>
      </c>
      <c r="AX73">
        <v>43</v>
      </c>
      <c r="AY73" s="2">
        <v>17</v>
      </c>
      <c r="AZ73">
        <v>114</v>
      </c>
      <c r="BA73" s="2">
        <v>28</v>
      </c>
      <c r="BB73">
        <v>210</v>
      </c>
      <c r="BC73" s="2">
        <v>43</v>
      </c>
      <c r="BD73">
        <v>282</v>
      </c>
      <c r="BE73" s="2">
        <v>39</v>
      </c>
    </row>
    <row r="74" spans="1:57" x14ac:dyDescent="0.25">
      <c r="A74" s="1">
        <v>44058</v>
      </c>
      <c r="B74">
        <v>1065</v>
      </c>
      <c r="C74" s="2">
        <v>681</v>
      </c>
      <c r="D74">
        <v>381</v>
      </c>
      <c r="E74" s="2">
        <v>110</v>
      </c>
      <c r="F74">
        <v>1084</v>
      </c>
      <c r="G74" s="2">
        <v>554</v>
      </c>
      <c r="H74">
        <v>273</v>
      </c>
      <c r="I74" s="2">
        <v>48</v>
      </c>
      <c r="J74">
        <v>241</v>
      </c>
      <c r="K74" s="2">
        <v>11</v>
      </c>
      <c r="L74">
        <v>97</v>
      </c>
      <c r="M74" s="2">
        <v>22</v>
      </c>
      <c r="N74">
        <v>167</v>
      </c>
      <c r="O74" s="2">
        <v>53</v>
      </c>
      <c r="P74">
        <v>541</v>
      </c>
      <c r="Q74" s="2">
        <v>310</v>
      </c>
      <c r="R74">
        <v>152</v>
      </c>
      <c r="S74" s="2">
        <v>27</v>
      </c>
      <c r="T74">
        <v>527</v>
      </c>
      <c r="U74" s="2">
        <v>50</v>
      </c>
      <c r="V74">
        <v>51</v>
      </c>
      <c r="W74" s="2">
        <v>15</v>
      </c>
      <c r="X74">
        <v>55</v>
      </c>
      <c r="Y74" s="2">
        <v>6</v>
      </c>
      <c r="Z74">
        <v>587</v>
      </c>
      <c r="AA74" s="2">
        <v>112</v>
      </c>
      <c r="AB74">
        <v>173</v>
      </c>
      <c r="AC74" s="2">
        <v>31</v>
      </c>
      <c r="AD74">
        <v>439</v>
      </c>
      <c r="AE74" s="2">
        <v>55</v>
      </c>
      <c r="AF74">
        <v>1203</v>
      </c>
      <c r="AG74" s="2">
        <v>524</v>
      </c>
      <c r="AH74">
        <v>143</v>
      </c>
      <c r="AI74" s="2">
        <v>35</v>
      </c>
      <c r="AJ74">
        <v>269</v>
      </c>
      <c r="AK74" s="2">
        <v>87</v>
      </c>
      <c r="AL74">
        <v>85</v>
      </c>
      <c r="AM74" s="2">
        <v>53</v>
      </c>
      <c r="AN74">
        <v>427</v>
      </c>
      <c r="AO74" s="2">
        <v>40</v>
      </c>
      <c r="AP74">
        <v>540</v>
      </c>
      <c r="AQ74" s="2">
        <v>93</v>
      </c>
      <c r="AR74">
        <v>600</v>
      </c>
      <c r="AS74" s="2">
        <v>127</v>
      </c>
      <c r="AT74">
        <v>4129</v>
      </c>
      <c r="AU74" s="2">
        <v>1259</v>
      </c>
      <c r="AV74">
        <v>350</v>
      </c>
      <c r="AW74" s="2">
        <v>198</v>
      </c>
      <c r="AX74">
        <v>43</v>
      </c>
      <c r="AY74" s="2">
        <v>16</v>
      </c>
      <c r="AZ74">
        <v>114</v>
      </c>
      <c r="BA74" s="2">
        <v>26</v>
      </c>
      <c r="BB74">
        <v>224</v>
      </c>
      <c r="BC74" s="2">
        <v>55</v>
      </c>
      <c r="BD74">
        <v>283</v>
      </c>
      <c r="BE74" s="2">
        <v>39</v>
      </c>
    </row>
    <row r="75" spans="1:57" x14ac:dyDescent="0.25">
      <c r="A75" s="1">
        <v>44059</v>
      </c>
      <c r="B75">
        <v>1079</v>
      </c>
      <c r="C75" s="2">
        <v>695</v>
      </c>
      <c r="D75">
        <v>383</v>
      </c>
      <c r="E75" s="2">
        <v>112</v>
      </c>
      <c r="F75">
        <v>1090</v>
      </c>
      <c r="G75" s="2">
        <v>557</v>
      </c>
      <c r="H75">
        <v>277</v>
      </c>
      <c r="I75" s="2">
        <v>50</v>
      </c>
      <c r="J75">
        <v>242</v>
      </c>
      <c r="K75" s="2">
        <v>12</v>
      </c>
      <c r="L75">
        <v>97</v>
      </c>
      <c r="M75" s="2">
        <v>22</v>
      </c>
      <c r="N75">
        <v>169</v>
      </c>
      <c r="O75" s="2">
        <v>55</v>
      </c>
      <c r="P75">
        <v>543</v>
      </c>
      <c r="Q75" s="2">
        <v>312</v>
      </c>
      <c r="R75">
        <v>152</v>
      </c>
      <c r="S75" s="2">
        <v>27</v>
      </c>
      <c r="T75">
        <v>528</v>
      </c>
      <c r="U75" s="2">
        <v>51</v>
      </c>
      <c r="V75">
        <v>51</v>
      </c>
      <c r="W75" s="2">
        <v>16</v>
      </c>
      <c r="X75">
        <v>55</v>
      </c>
      <c r="Y75" s="2">
        <v>7</v>
      </c>
      <c r="Z75">
        <v>589</v>
      </c>
      <c r="AA75" s="2">
        <v>107</v>
      </c>
      <c r="AB75">
        <v>175</v>
      </c>
      <c r="AC75" s="2">
        <v>33</v>
      </c>
      <c r="AD75">
        <v>447</v>
      </c>
      <c r="AE75" s="2">
        <v>63</v>
      </c>
      <c r="AF75">
        <v>1215</v>
      </c>
      <c r="AG75" s="2">
        <v>515</v>
      </c>
      <c r="AH75">
        <v>143</v>
      </c>
      <c r="AI75" s="2">
        <v>34</v>
      </c>
      <c r="AJ75">
        <v>269</v>
      </c>
      <c r="AK75" s="2">
        <v>87</v>
      </c>
      <c r="AL75">
        <v>93</v>
      </c>
      <c r="AM75" s="2">
        <v>59</v>
      </c>
      <c r="AN75">
        <v>427</v>
      </c>
      <c r="AO75" s="2">
        <v>37</v>
      </c>
      <c r="AP75">
        <v>545</v>
      </c>
      <c r="AQ75" s="2">
        <v>89</v>
      </c>
      <c r="AR75">
        <v>602</v>
      </c>
      <c r="AS75" s="2">
        <v>129</v>
      </c>
      <c r="AT75">
        <v>4146</v>
      </c>
      <c r="AU75" s="2">
        <v>1275</v>
      </c>
      <c r="AV75">
        <v>350</v>
      </c>
      <c r="AW75" s="2">
        <v>198</v>
      </c>
      <c r="AX75">
        <v>44</v>
      </c>
      <c r="AY75" s="2">
        <v>18</v>
      </c>
      <c r="AZ75">
        <v>115</v>
      </c>
      <c r="BA75" s="2">
        <v>26</v>
      </c>
      <c r="BB75">
        <v>224</v>
      </c>
      <c r="BC75" s="2">
        <v>54</v>
      </c>
      <c r="BD75">
        <v>283</v>
      </c>
      <c r="BE75" s="2">
        <v>37</v>
      </c>
    </row>
    <row r="76" spans="1:57" x14ac:dyDescent="0.25">
      <c r="A76" s="1">
        <v>44060</v>
      </c>
      <c r="B76">
        <v>1085</v>
      </c>
      <c r="C76" s="2">
        <v>701</v>
      </c>
      <c r="D76">
        <v>383</v>
      </c>
      <c r="E76" s="2">
        <v>112</v>
      </c>
      <c r="F76">
        <v>1092</v>
      </c>
      <c r="G76" s="2">
        <v>556</v>
      </c>
      <c r="H76">
        <v>278</v>
      </c>
      <c r="I76" s="2">
        <v>48</v>
      </c>
      <c r="J76">
        <v>242</v>
      </c>
      <c r="K76" s="2">
        <v>12</v>
      </c>
      <c r="L76">
        <v>97</v>
      </c>
      <c r="M76" s="2">
        <v>22</v>
      </c>
      <c r="N76">
        <v>169</v>
      </c>
      <c r="O76" s="2">
        <v>55</v>
      </c>
      <c r="P76">
        <v>551</v>
      </c>
      <c r="Q76" s="2">
        <v>320</v>
      </c>
      <c r="R76">
        <v>153</v>
      </c>
      <c r="S76" s="2">
        <v>28</v>
      </c>
      <c r="T76">
        <v>528</v>
      </c>
      <c r="U76" s="2">
        <v>50</v>
      </c>
      <c r="V76">
        <v>51</v>
      </c>
      <c r="W76" s="2">
        <v>16</v>
      </c>
      <c r="X76">
        <v>55</v>
      </c>
      <c r="Y76" s="2">
        <v>7</v>
      </c>
      <c r="Z76">
        <v>591</v>
      </c>
      <c r="AA76" s="2">
        <v>109</v>
      </c>
      <c r="AB76">
        <v>175</v>
      </c>
      <c r="AC76" s="2">
        <v>33</v>
      </c>
      <c r="AD76">
        <v>447</v>
      </c>
      <c r="AE76" s="2">
        <v>63</v>
      </c>
      <c r="AF76">
        <v>1219</v>
      </c>
      <c r="AG76" s="2">
        <v>519</v>
      </c>
      <c r="AH76">
        <v>143</v>
      </c>
      <c r="AI76" s="2">
        <v>34</v>
      </c>
      <c r="AJ76">
        <v>269</v>
      </c>
      <c r="AK76" s="2">
        <v>76</v>
      </c>
      <c r="AL76">
        <v>94</v>
      </c>
      <c r="AM76" s="2">
        <v>60</v>
      </c>
      <c r="AN76">
        <v>427</v>
      </c>
      <c r="AO76" s="2">
        <v>37</v>
      </c>
      <c r="AP76">
        <v>546</v>
      </c>
      <c r="AQ76" s="2">
        <v>83</v>
      </c>
      <c r="AR76">
        <v>602</v>
      </c>
      <c r="AS76" s="2">
        <v>129</v>
      </c>
      <c r="AT76">
        <v>4151</v>
      </c>
      <c r="AU76" s="2">
        <v>1279</v>
      </c>
      <c r="AV76">
        <v>350</v>
      </c>
      <c r="AW76" s="2">
        <v>198</v>
      </c>
      <c r="AX76">
        <v>44</v>
      </c>
      <c r="AY76" s="2">
        <v>18</v>
      </c>
      <c r="AZ76">
        <v>115</v>
      </c>
      <c r="BA76" s="2">
        <v>26</v>
      </c>
      <c r="BB76">
        <v>225</v>
      </c>
      <c r="BC76" s="2">
        <v>56</v>
      </c>
      <c r="BD76">
        <v>283</v>
      </c>
      <c r="BE76" s="2">
        <v>34</v>
      </c>
    </row>
    <row r="77" spans="1:57" x14ac:dyDescent="0.25">
      <c r="A77" s="1">
        <v>44061</v>
      </c>
      <c r="B77">
        <v>1097</v>
      </c>
      <c r="C77" s="2">
        <v>702</v>
      </c>
      <c r="D77">
        <v>384</v>
      </c>
      <c r="E77" s="2">
        <v>108</v>
      </c>
      <c r="F77">
        <v>1105</v>
      </c>
      <c r="G77" s="2">
        <v>520</v>
      </c>
      <c r="H77">
        <v>281</v>
      </c>
      <c r="I77" s="2">
        <v>49</v>
      </c>
      <c r="J77">
        <v>243</v>
      </c>
      <c r="K77" s="2">
        <v>8</v>
      </c>
      <c r="L77">
        <v>97</v>
      </c>
      <c r="M77" s="2">
        <v>20</v>
      </c>
      <c r="N77">
        <v>169</v>
      </c>
      <c r="O77" s="2">
        <v>40</v>
      </c>
      <c r="P77">
        <v>563</v>
      </c>
      <c r="Q77" s="2">
        <v>320</v>
      </c>
      <c r="R77">
        <v>156</v>
      </c>
      <c r="S77" s="2">
        <v>30</v>
      </c>
      <c r="T77">
        <v>531</v>
      </c>
      <c r="U77" s="2">
        <v>52</v>
      </c>
      <c r="V77">
        <v>51</v>
      </c>
      <c r="W77" s="2">
        <v>15</v>
      </c>
      <c r="X77">
        <v>55</v>
      </c>
      <c r="Y77" s="2">
        <v>5</v>
      </c>
      <c r="Z77">
        <v>594</v>
      </c>
      <c r="AA77" s="2">
        <v>100</v>
      </c>
      <c r="AB77">
        <v>176</v>
      </c>
      <c r="AC77" s="2">
        <v>25</v>
      </c>
      <c r="AD77">
        <v>447</v>
      </c>
      <c r="AE77" s="2">
        <v>54</v>
      </c>
      <c r="AF77">
        <v>1233</v>
      </c>
      <c r="AG77" s="2">
        <v>521</v>
      </c>
      <c r="AH77">
        <v>147</v>
      </c>
      <c r="AI77" s="2">
        <v>34</v>
      </c>
      <c r="AJ77">
        <v>272</v>
      </c>
      <c r="AK77" s="2">
        <v>76</v>
      </c>
      <c r="AL77">
        <v>103</v>
      </c>
      <c r="AM77" s="2">
        <v>65</v>
      </c>
      <c r="AN77">
        <v>429</v>
      </c>
      <c r="AO77" s="2">
        <v>39</v>
      </c>
      <c r="AP77">
        <v>552</v>
      </c>
      <c r="AQ77" s="2">
        <v>89</v>
      </c>
      <c r="AR77">
        <v>602</v>
      </c>
      <c r="AS77" s="2">
        <v>121</v>
      </c>
      <c r="AT77">
        <v>4176</v>
      </c>
      <c r="AU77" s="2">
        <v>1236</v>
      </c>
      <c r="AV77">
        <v>359</v>
      </c>
      <c r="AW77" s="2">
        <v>173</v>
      </c>
      <c r="AX77">
        <v>44</v>
      </c>
      <c r="AY77" s="2">
        <v>18</v>
      </c>
      <c r="AZ77">
        <v>123</v>
      </c>
      <c r="BA77" s="2">
        <v>33</v>
      </c>
      <c r="BB77">
        <v>226</v>
      </c>
      <c r="BC77" s="2">
        <v>57</v>
      </c>
      <c r="BD77">
        <v>285</v>
      </c>
      <c r="BE77" s="2">
        <v>36</v>
      </c>
    </row>
    <row r="78" spans="1:57" x14ac:dyDescent="0.25">
      <c r="A78" s="1">
        <v>44062</v>
      </c>
      <c r="B78">
        <v>1125</v>
      </c>
      <c r="C78" s="2">
        <v>693</v>
      </c>
      <c r="D78">
        <v>390</v>
      </c>
      <c r="E78" s="2">
        <v>110</v>
      </c>
      <c r="F78">
        <v>1123</v>
      </c>
      <c r="G78" s="2">
        <v>487</v>
      </c>
      <c r="H78">
        <v>283</v>
      </c>
      <c r="I78" s="2">
        <v>43</v>
      </c>
      <c r="J78">
        <v>244</v>
      </c>
      <c r="K78" s="2">
        <v>9</v>
      </c>
      <c r="L78">
        <v>97</v>
      </c>
      <c r="M78" s="2">
        <v>13</v>
      </c>
      <c r="N78">
        <v>171</v>
      </c>
      <c r="O78" s="2">
        <v>42</v>
      </c>
      <c r="P78">
        <v>574</v>
      </c>
      <c r="Q78" s="2">
        <v>330</v>
      </c>
      <c r="R78">
        <v>162</v>
      </c>
      <c r="S78" s="2">
        <v>34</v>
      </c>
      <c r="T78">
        <v>532</v>
      </c>
      <c r="U78" s="2">
        <v>48</v>
      </c>
      <c r="V78">
        <v>53</v>
      </c>
      <c r="W78" s="2">
        <v>17</v>
      </c>
      <c r="X78">
        <v>55</v>
      </c>
      <c r="Y78" s="2">
        <v>7</v>
      </c>
      <c r="Z78">
        <v>601</v>
      </c>
      <c r="AA78" s="2">
        <v>106</v>
      </c>
      <c r="AB78">
        <v>177</v>
      </c>
      <c r="AC78" s="2">
        <v>23</v>
      </c>
      <c r="AD78">
        <v>448</v>
      </c>
      <c r="AE78" s="2">
        <v>50</v>
      </c>
      <c r="AF78">
        <v>1246</v>
      </c>
      <c r="AG78" s="2">
        <v>524</v>
      </c>
      <c r="AH78">
        <v>147</v>
      </c>
      <c r="AI78" s="2">
        <v>33</v>
      </c>
      <c r="AJ78">
        <v>274</v>
      </c>
      <c r="AK78" s="2">
        <v>60</v>
      </c>
      <c r="AL78">
        <v>103</v>
      </c>
      <c r="AM78" s="2">
        <v>63</v>
      </c>
      <c r="AN78">
        <v>435</v>
      </c>
      <c r="AO78" s="2">
        <v>36</v>
      </c>
      <c r="AP78">
        <v>555</v>
      </c>
      <c r="AQ78" s="2">
        <v>91</v>
      </c>
      <c r="AR78">
        <v>605</v>
      </c>
      <c r="AS78" s="2">
        <v>121</v>
      </c>
      <c r="AT78">
        <v>4209</v>
      </c>
      <c r="AU78" s="2">
        <v>1189</v>
      </c>
      <c r="AV78">
        <v>367</v>
      </c>
      <c r="AW78" s="2">
        <v>175</v>
      </c>
      <c r="AX78">
        <v>44</v>
      </c>
      <c r="AY78" s="2">
        <v>15</v>
      </c>
      <c r="AZ78">
        <v>133</v>
      </c>
      <c r="BA78" s="2">
        <v>43</v>
      </c>
      <c r="BB78">
        <v>231</v>
      </c>
      <c r="BC78" s="2">
        <v>55</v>
      </c>
      <c r="BD78">
        <v>285</v>
      </c>
      <c r="BE78" s="2">
        <v>34</v>
      </c>
    </row>
    <row r="79" spans="1:57" x14ac:dyDescent="0.25">
      <c r="A79" s="1">
        <v>44063</v>
      </c>
      <c r="B79">
        <v>1149</v>
      </c>
      <c r="C79" s="2">
        <v>715</v>
      </c>
      <c r="D79">
        <v>393</v>
      </c>
      <c r="E79" s="2">
        <v>101</v>
      </c>
      <c r="F79">
        <v>1135</v>
      </c>
      <c r="G79" s="2">
        <v>489</v>
      </c>
      <c r="H79">
        <v>283</v>
      </c>
      <c r="I79" s="2">
        <v>41</v>
      </c>
      <c r="J79">
        <v>244</v>
      </c>
      <c r="K79" s="2">
        <v>9</v>
      </c>
      <c r="L79">
        <v>100</v>
      </c>
      <c r="M79" s="2">
        <v>16</v>
      </c>
      <c r="N79">
        <v>171</v>
      </c>
      <c r="O79" s="2">
        <v>35</v>
      </c>
      <c r="P79">
        <v>585</v>
      </c>
      <c r="Q79" s="2">
        <v>268</v>
      </c>
      <c r="R79">
        <v>168</v>
      </c>
      <c r="S79" s="2">
        <v>38</v>
      </c>
      <c r="T79">
        <v>533</v>
      </c>
      <c r="U79" s="2">
        <v>48</v>
      </c>
      <c r="V79">
        <v>54</v>
      </c>
      <c r="W79" s="2">
        <v>18</v>
      </c>
      <c r="X79">
        <v>55</v>
      </c>
      <c r="Y79" s="2">
        <v>7</v>
      </c>
      <c r="Z79">
        <v>608</v>
      </c>
      <c r="AA79" s="2">
        <v>106</v>
      </c>
      <c r="AB79">
        <v>177</v>
      </c>
      <c r="AC79" s="2">
        <v>15</v>
      </c>
      <c r="AD79">
        <v>451</v>
      </c>
      <c r="AE79" s="2">
        <v>44</v>
      </c>
      <c r="AF79">
        <v>1265</v>
      </c>
      <c r="AG79" s="2">
        <v>514</v>
      </c>
      <c r="AH79">
        <v>148</v>
      </c>
      <c r="AI79" s="2">
        <v>18</v>
      </c>
      <c r="AJ79">
        <v>282</v>
      </c>
      <c r="AK79" s="2">
        <v>62</v>
      </c>
      <c r="AL79">
        <v>108</v>
      </c>
      <c r="AM79" s="2">
        <v>67</v>
      </c>
      <c r="AN79">
        <v>435</v>
      </c>
      <c r="AO79" s="2">
        <v>33</v>
      </c>
      <c r="AP79">
        <v>560</v>
      </c>
      <c r="AQ79" s="2">
        <v>93</v>
      </c>
      <c r="AR79">
        <v>606</v>
      </c>
      <c r="AS79" s="2">
        <v>121</v>
      </c>
      <c r="AT79">
        <v>4228</v>
      </c>
      <c r="AU79" s="2">
        <v>1180</v>
      </c>
      <c r="AV79">
        <v>374</v>
      </c>
      <c r="AW79" s="2">
        <v>169</v>
      </c>
      <c r="AX79">
        <v>44</v>
      </c>
      <c r="AY79" s="2">
        <v>15</v>
      </c>
      <c r="AZ79">
        <v>135</v>
      </c>
      <c r="BA79" s="2">
        <v>45</v>
      </c>
      <c r="BB79">
        <v>236</v>
      </c>
      <c r="BC79" s="2">
        <v>59</v>
      </c>
      <c r="BD79">
        <v>293</v>
      </c>
      <c r="BE79" s="2">
        <v>36</v>
      </c>
    </row>
    <row r="80" spans="1:57" x14ac:dyDescent="0.25">
      <c r="A80" s="1">
        <v>44064</v>
      </c>
      <c r="B80">
        <v>1160</v>
      </c>
      <c r="C80" s="2">
        <v>709</v>
      </c>
      <c r="D80">
        <v>396</v>
      </c>
      <c r="E80" s="2">
        <v>94</v>
      </c>
      <c r="F80">
        <v>1147</v>
      </c>
      <c r="G80" s="2">
        <v>479</v>
      </c>
      <c r="H80">
        <v>285</v>
      </c>
      <c r="I80" s="2">
        <v>42</v>
      </c>
      <c r="J80">
        <v>247</v>
      </c>
      <c r="K80" s="2">
        <v>10</v>
      </c>
      <c r="L80">
        <v>100</v>
      </c>
      <c r="M80" s="2">
        <v>13</v>
      </c>
      <c r="N80">
        <v>171</v>
      </c>
      <c r="O80" s="2">
        <v>30</v>
      </c>
      <c r="P80">
        <v>607</v>
      </c>
      <c r="Q80" s="2">
        <v>289</v>
      </c>
      <c r="R80">
        <v>170</v>
      </c>
      <c r="S80" s="2">
        <v>39</v>
      </c>
      <c r="T80">
        <v>537</v>
      </c>
      <c r="U80" s="2">
        <v>50</v>
      </c>
      <c r="V80">
        <v>54</v>
      </c>
      <c r="W80" s="2">
        <v>17</v>
      </c>
      <c r="X80">
        <v>59</v>
      </c>
      <c r="Y80" s="2">
        <v>11</v>
      </c>
      <c r="Z80">
        <v>619</v>
      </c>
      <c r="AA80" s="2">
        <v>100</v>
      </c>
      <c r="AB80">
        <v>180</v>
      </c>
      <c r="AC80" s="2">
        <v>19</v>
      </c>
      <c r="AD80">
        <v>452</v>
      </c>
      <c r="AE80" s="2">
        <v>40</v>
      </c>
      <c r="AF80">
        <v>1276</v>
      </c>
      <c r="AG80" s="2">
        <v>506</v>
      </c>
      <c r="AH80">
        <v>150</v>
      </c>
      <c r="AI80" s="2">
        <v>20</v>
      </c>
      <c r="AJ80">
        <v>284</v>
      </c>
      <c r="AK80" s="2">
        <v>58</v>
      </c>
      <c r="AL80">
        <v>112</v>
      </c>
      <c r="AM80" s="2">
        <v>70</v>
      </c>
      <c r="AN80">
        <v>435</v>
      </c>
      <c r="AO80" s="2">
        <v>32</v>
      </c>
      <c r="AP80">
        <v>566</v>
      </c>
      <c r="AQ80" s="2">
        <v>85</v>
      </c>
      <c r="AR80">
        <v>609</v>
      </c>
      <c r="AS80" s="2">
        <v>123</v>
      </c>
      <c r="AT80">
        <v>4251</v>
      </c>
      <c r="AU80" s="2">
        <v>1177</v>
      </c>
      <c r="AV80">
        <v>378</v>
      </c>
      <c r="AW80" s="2">
        <v>171</v>
      </c>
      <c r="AX80">
        <v>44</v>
      </c>
      <c r="AY80" s="2">
        <v>14</v>
      </c>
      <c r="AZ80">
        <v>139</v>
      </c>
      <c r="BA80" s="2">
        <v>46</v>
      </c>
      <c r="BB80">
        <v>239</v>
      </c>
      <c r="BC80" s="2">
        <v>61</v>
      </c>
      <c r="BD80">
        <v>295</v>
      </c>
      <c r="BE80" s="2">
        <v>38</v>
      </c>
    </row>
    <row r="81" spans="1:58" x14ac:dyDescent="0.25">
      <c r="A81" s="1">
        <v>44065</v>
      </c>
      <c r="B81">
        <v>1181</v>
      </c>
      <c r="C81" s="2">
        <v>725</v>
      </c>
      <c r="D81">
        <v>399</v>
      </c>
      <c r="E81" s="2">
        <v>94</v>
      </c>
      <c r="F81">
        <v>1155</v>
      </c>
      <c r="G81" s="2">
        <v>460</v>
      </c>
      <c r="H81">
        <v>286</v>
      </c>
      <c r="I81" s="2">
        <v>40</v>
      </c>
      <c r="J81">
        <v>247</v>
      </c>
      <c r="K81" s="2">
        <v>10</v>
      </c>
      <c r="L81">
        <v>100</v>
      </c>
      <c r="M81" s="2">
        <v>10</v>
      </c>
      <c r="N81">
        <v>171</v>
      </c>
      <c r="O81" s="2">
        <v>27</v>
      </c>
      <c r="P81">
        <v>632</v>
      </c>
      <c r="Q81" s="2">
        <v>280</v>
      </c>
      <c r="R81">
        <v>170</v>
      </c>
      <c r="S81" s="2">
        <v>34</v>
      </c>
      <c r="T81">
        <v>539</v>
      </c>
      <c r="U81" s="2">
        <v>48</v>
      </c>
      <c r="V81">
        <v>56</v>
      </c>
      <c r="W81" s="2">
        <v>18</v>
      </c>
      <c r="X81">
        <v>61</v>
      </c>
      <c r="Y81" s="2">
        <v>9</v>
      </c>
      <c r="Z81">
        <v>625</v>
      </c>
      <c r="AA81" s="2">
        <v>101</v>
      </c>
      <c r="AB81">
        <v>183</v>
      </c>
      <c r="AC81" s="2">
        <v>20</v>
      </c>
      <c r="AD81">
        <v>455</v>
      </c>
      <c r="AE81" s="2">
        <v>38</v>
      </c>
      <c r="AF81">
        <v>1288</v>
      </c>
      <c r="AG81" s="2">
        <v>496</v>
      </c>
      <c r="AH81">
        <v>150</v>
      </c>
      <c r="AI81" s="2">
        <v>19</v>
      </c>
      <c r="AJ81">
        <v>292</v>
      </c>
      <c r="AK81" s="2">
        <v>63</v>
      </c>
      <c r="AL81">
        <v>116</v>
      </c>
      <c r="AM81" s="2">
        <v>72</v>
      </c>
      <c r="AN81">
        <v>438</v>
      </c>
      <c r="AO81" s="2">
        <v>28</v>
      </c>
      <c r="AP81">
        <v>571</v>
      </c>
      <c r="AQ81" s="2">
        <v>88</v>
      </c>
      <c r="AR81">
        <v>609</v>
      </c>
      <c r="AS81" s="2">
        <v>122</v>
      </c>
      <c r="AT81">
        <v>4286</v>
      </c>
      <c r="AU81" s="2">
        <v>1170</v>
      </c>
      <c r="AV81">
        <v>382</v>
      </c>
      <c r="AW81" s="2">
        <v>168</v>
      </c>
      <c r="AX81">
        <v>47</v>
      </c>
      <c r="AY81" s="2">
        <v>16</v>
      </c>
      <c r="AZ81">
        <v>146</v>
      </c>
      <c r="BA81" s="2">
        <v>44</v>
      </c>
      <c r="BB81">
        <v>247</v>
      </c>
      <c r="BC81" s="2">
        <v>68</v>
      </c>
      <c r="BD81">
        <v>299</v>
      </c>
      <c r="BE81" s="2">
        <v>42</v>
      </c>
    </row>
    <row r="82" spans="1:58" x14ac:dyDescent="0.25">
      <c r="A82" s="1">
        <v>44066</v>
      </c>
      <c r="B82">
        <v>1197</v>
      </c>
      <c r="C82" s="2">
        <v>739</v>
      </c>
      <c r="D82">
        <v>400</v>
      </c>
      <c r="E82" s="2">
        <v>95</v>
      </c>
      <c r="F82">
        <v>1159</v>
      </c>
      <c r="G82" s="2">
        <v>452</v>
      </c>
      <c r="H82">
        <v>287</v>
      </c>
      <c r="I82" s="2">
        <v>39</v>
      </c>
      <c r="J82">
        <v>250</v>
      </c>
      <c r="K82" s="2">
        <v>13</v>
      </c>
      <c r="L82">
        <v>102</v>
      </c>
      <c r="M82" s="2">
        <v>12</v>
      </c>
      <c r="N82">
        <v>171</v>
      </c>
      <c r="O82" s="2">
        <v>23</v>
      </c>
      <c r="P82">
        <v>640</v>
      </c>
      <c r="Q82" s="2">
        <v>283</v>
      </c>
      <c r="R82">
        <v>170</v>
      </c>
      <c r="S82" s="2">
        <v>32</v>
      </c>
      <c r="T82">
        <v>541</v>
      </c>
      <c r="U82" s="2">
        <v>50</v>
      </c>
      <c r="V82">
        <v>57</v>
      </c>
      <c r="W82" s="2">
        <v>19</v>
      </c>
      <c r="X82">
        <v>63</v>
      </c>
      <c r="Y82" s="2">
        <v>11</v>
      </c>
      <c r="Z82">
        <v>631</v>
      </c>
      <c r="AA82" s="2">
        <v>105</v>
      </c>
      <c r="AB82">
        <v>184</v>
      </c>
      <c r="AC82" s="2">
        <v>21</v>
      </c>
      <c r="AD82">
        <v>455</v>
      </c>
      <c r="AE82" s="2">
        <v>38</v>
      </c>
      <c r="AF82">
        <v>1296</v>
      </c>
      <c r="AG82" s="2">
        <v>499</v>
      </c>
      <c r="AH82">
        <v>150</v>
      </c>
      <c r="AI82" s="2">
        <v>19</v>
      </c>
      <c r="AJ82">
        <v>293</v>
      </c>
      <c r="AK82" s="2">
        <v>63</v>
      </c>
      <c r="AL82">
        <v>118</v>
      </c>
      <c r="AM82" s="2">
        <v>74</v>
      </c>
      <c r="AN82">
        <v>438</v>
      </c>
      <c r="AO82" s="2">
        <v>28</v>
      </c>
      <c r="AP82">
        <v>579</v>
      </c>
      <c r="AQ82" s="2">
        <v>88</v>
      </c>
      <c r="AR82">
        <v>609</v>
      </c>
      <c r="AS82" s="2">
        <v>122</v>
      </c>
      <c r="AT82">
        <v>4311</v>
      </c>
      <c r="AU82" s="2">
        <v>1194</v>
      </c>
      <c r="AV82">
        <v>382</v>
      </c>
      <c r="AW82" s="2">
        <v>168</v>
      </c>
      <c r="AX82">
        <v>49</v>
      </c>
      <c r="AY82" s="2">
        <v>18</v>
      </c>
      <c r="AZ82">
        <v>148</v>
      </c>
      <c r="BA82" s="2">
        <v>44</v>
      </c>
      <c r="BB82">
        <v>248</v>
      </c>
      <c r="BC82" s="2">
        <v>69</v>
      </c>
      <c r="BD82">
        <v>299</v>
      </c>
      <c r="BE82" s="2">
        <v>42</v>
      </c>
    </row>
    <row r="83" spans="1:58" x14ac:dyDescent="0.25">
      <c r="A83" s="1">
        <v>44067</v>
      </c>
      <c r="B83">
        <v>1214</v>
      </c>
      <c r="C83" s="2">
        <v>755</v>
      </c>
      <c r="D83">
        <v>402</v>
      </c>
      <c r="E83" s="2">
        <v>97</v>
      </c>
      <c r="F83">
        <v>1162</v>
      </c>
      <c r="G83" s="2">
        <v>455</v>
      </c>
      <c r="H83">
        <v>287</v>
      </c>
      <c r="I83" s="2">
        <v>38</v>
      </c>
      <c r="J83">
        <v>251</v>
      </c>
      <c r="K83" s="2">
        <v>14</v>
      </c>
      <c r="L83">
        <v>102</v>
      </c>
      <c r="M83" s="2">
        <v>12</v>
      </c>
      <c r="N83">
        <v>171</v>
      </c>
      <c r="O83" s="2">
        <v>23</v>
      </c>
      <c r="P83">
        <v>650</v>
      </c>
      <c r="Q83" s="2">
        <v>293</v>
      </c>
      <c r="R83">
        <v>170</v>
      </c>
      <c r="S83" s="2">
        <v>32</v>
      </c>
      <c r="T83">
        <v>542</v>
      </c>
      <c r="U83" s="2">
        <v>50</v>
      </c>
      <c r="V83">
        <v>57</v>
      </c>
      <c r="W83" s="2">
        <v>19</v>
      </c>
      <c r="X83">
        <v>63</v>
      </c>
      <c r="Y83" s="2">
        <v>11</v>
      </c>
      <c r="Z83">
        <v>631</v>
      </c>
      <c r="AA83" s="2">
        <v>105</v>
      </c>
      <c r="AB83">
        <v>189</v>
      </c>
      <c r="AC83" s="2">
        <v>26</v>
      </c>
      <c r="AD83">
        <v>455</v>
      </c>
      <c r="AE83" s="2">
        <v>38</v>
      </c>
      <c r="AF83">
        <v>1302</v>
      </c>
      <c r="AG83" s="2">
        <v>504</v>
      </c>
      <c r="AH83">
        <v>150</v>
      </c>
      <c r="AI83" s="2">
        <v>18</v>
      </c>
      <c r="AJ83">
        <v>293</v>
      </c>
      <c r="AK83" s="2">
        <v>57</v>
      </c>
      <c r="AL83">
        <v>119</v>
      </c>
      <c r="AM83" s="2">
        <v>74</v>
      </c>
      <c r="AN83">
        <v>438</v>
      </c>
      <c r="AO83" s="2">
        <v>28</v>
      </c>
      <c r="AP83">
        <v>579</v>
      </c>
      <c r="AQ83" s="2">
        <v>84</v>
      </c>
      <c r="AR83">
        <v>609</v>
      </c>
      <c r="AS83" s="2">
        <v>122</v>
      </c>
      <c r="AT83">
        <v>4319</v>
      </c>
      <c r="AU83" s="2">
        <v>1202</v>
      </c>
      <c r="AV83">
        <v>382</v>
      </c>
      <c r="AW83" s="2">
        <v>168</v>
      </c>
      <c r="AX83">
        <v>50</v>
      </c>
      <c r="AY83" s="2">
        <v>19</v>
      </c>
      <c r="AZ83">
        <v>148</v>
      </c>
      <c r="BA83" s="2">
        <v>44</v>
      </c>
      <c r="BB83">
        <v>253</v>
      </c>
      <c r="BC83" s="2">
        <v>74</v>
      </c>
      <c r="BD83">
        <v>299</v>
      </c>
      <c r="BE83" s="2">
        <v>42</v>
      </c>
    </row>
    <row r="84" spans="1:58" x14ac:dyDescent="0.25">
      <c r="A84" s="1">
        <v>44068</v>
      </c>
      <c r="B84">
        <v>1221</v>
      </c>
      <c r="C84" s="2">
        <v>751</v>
      </c>
      <c r="D84">
        <v>406</v>
      </c>
      <c r="E84" s="2">
        <v>95</v>
      </c>
      <c r="F84">
        <v>1167</v>
      </c>
      <c r="G84" s="2">
        <v>443</v>
      </c>
      <c r="H84">
        <v>288</v>
      </c>
      <c r="I84" s="2">
        <v>37</v>
      </c>
      <c r="J84">
        <v>251</v>
      </c>
      <c r="K84" s="2">
        <v>13</v>
      </c>
      <c r="L84">
        <v>102</v>
      </c>
      <c r="M84" s="2">
        <v>11</v>
      </c>
      <c r="N84">
        <v>171</v>
      </c>
      <c r="O84" s="2">
        <v>20</v>
      </c>
      <c r="P84">
        <v>661</v>
      </c>
      <c r="Q84" s="2">
        <v>296</v>
      </c>
      <c r="R84">
        <v>170</v>
      </c>
      <c r="S84" s="2">
        <v>32</v>
      </c>
      <c r="T84">
        <v>543</v>
      </c>
      <c r="U84" s="2">
        <v>48</v>
      </c>
      <c r="V84">
        <v>58</v>
      </c>
      <c r="W84" s="2">
        <v>18</v>
      </c>
      <c r="X84">
        <v>65</v>
      </c>
      <c r="Y84" s="2">
        <v>13</v>
      </c>
      <c r="Z84">
        <v>637</v>
      </c>
      <c r="AA84" s="2">
        <v>110</v>
      </c>
      <c r="AB84">
        <v>189</v>
      </c>
      <c r="AC84" s="2">
        <v>22</v>
      </c>
      <c r="AD84">
        <v>456</v>
      </c>
      <c r="AE84" s="2">
        <v>34</v>
      </c>
      <c r="AF84">
        <v>1311</v>
      </c>
      <c r="AG84" s="2">
        <v>495</v>
      </c>
      <c r="AH84">
        <v>151</v>
      </c>
      <c r="AI84" s="2">
        <v>16</v>
      </c>
      <c r="AJ84">
        <v>296</v>
      </c>
      <c r="AK84" s="2">
        <v>54</v>
      </c>
      <c r="AL84">
        <v>119</v>
      </c>
      <c r="AM84" s="2">
        <v>66</v>
      </c>
      <c r="AN84">
        <v>438</v>
      </c>
      <c r="AO84" s="2">
        <v>26</v>
      </c>
      <c r="AP84">
        <v>581</v>
      </c>
      <c r="AQ84" s="2">
        <v>82</v>
      </c>
      <c r="AR84">
        <v>611</v>
      </c>
      <c r="AS84" s="2">
        <v>114</v>
      </c>
      <c r="AT84">
        <v>4338</v>
      </c>
      <c r="AU84" s="2">
        <v>1171</v>
      </c>
      <c r="AV84">
        <v>390</v>
      </c>
      <c r="AW84" s="2">
        <v>167</v>
      </c>
      <c r="AX84">
        <v>51</v>
      </c>
      <c r="AY84" s="2">
        <v>20</v>
      </c>
      <c r="AZ84">
        <v>152</v>
      </c>
      <c r="BA84" s="2">
        <v>46</v>
      </c>
      <c r="BB84">
        <v>253</v>
      </c>
      <c r="BC84" s="2">
        <v>73</v>
      </c>
      <c r="BD84">
        <v>310</v>
      </c>
      <c r="BE84" s="2">
        <v>53</v>
      </c>
    </row>
    <row r="85" spans="1:58" x14ac:dyDescent="0.25">
      <c r="A85" s="1">
        <v>44069</v>
      </c>
      <c r="B85">
        <v>1257</v>
      </c>
      <c r="C85" s="2">
        <v>755</v>
      </c>
      <c r="D85">
        <v>416</v>
      </c>
      <c r="E85" s="2">
        <v>96</v>
      </c>
      <c r="F85">
        <v>1177</v>
      </c>
      <c r="G85" s="2">
        <v>458</v>
      </c>
      <c r="H85">
        <v>290</v>
      </c>
      <c r="I85" s="2">
        <v>38</v>
      </c>
      <c r="J85">
        <v>251</v>
      </c>
      <c r="K85" s="2">
        <v>12</v>
      </c>
      <c r="L85">
        <v>104</v>
      </c>
      <c r="M85" s="2">
        <v>14</v>
      </c>
      <c r="N85">
        <v>172</v>
      </c>
      <c r="O85" s="2">
        <v>21</v>
      </c>
      <c r="P85">
        <v>674</v>
      </c>
      <c r="Q85" s="2">
        <v>313</v>
      </c>
      <c r="R85">
        <v>172</v>
      </c>
      <c r="S85" s="2">
        <v>29</v>
      </c>
      <c r="T85">
        <v>550</v>
      </c>
      <c r="U85" s="2">
        <v>55</v>
      </c>
      <c r="V85">
        <v>59</v>
      </c>
      <c r="W85" s="2">
        <v>19</v>
      </c>
      <c r="X85">
        <v>66</v>
      </c>
      <c r="Y85" s="2">
        <v>13</v>
      </c>
      <c r="Z85">
        <v>644</v>
      </c>
      <c r="AA85" s="2">
        <v>115</v>
      </c>
      <c r="AB85">
        <v>190</v>
      </c>
      <c r="AC85" s="2">
        <v>24</v>
      </c>
      <c r="AD85">
        <v>462</v>
      </c>
      <c r="AE85" s="2">
        <v>40</v>
      </c>
      <c r="AF85">
        <v>1328</v>
      </c>
      <c r="AG85" s="2">
        <v>501</v>
      </c>
      <c r="AH85">
        <v>151</v>
      </c>
      <c r="AI85" s="2">
        <v>15</v>
      </c>
      <c r="AJ85">
        <v>299</v>
      </c>
      <c r="AK85" s="2">
        <v>56</v>
      </c>
      <c r="AL85">
        <v>122</v>
      </c>
      <c r="AM85" s="2">
        <v>66</v>
      </c>
      <c r="AN85">
        <v>438</v>
      </c>
      <c r="AO85" s="2">
        <v>24</v>
      </c>
      <c r="AP85">
        <v>587</v>
      </c>
      <c r="AQ85" s="2">
        <v>84</v>
      </c>
      <c r="AR85">
        <v>612</v>
      </c>
      <c r="AS85" s="2">
        <v>115</v>
      </c>
      <c r="AT85">
        <v>4365</v>
      </c>
      <c r="AU85" s="2">
        <v>1165</v>
      </c>
      <c r="AV85">
        <v>404</v>
      </c>
      <c r="AW85" s="2">
        <v>170</v>
      </c>
      <c r="AX85">
        <v>62</v>
      </c>
      <c r="AY85" s="2">
        <v>29</v>
      </c>
      <c r="AZ85">
        <v>159</v>
      </c>
      <c r="BA85" s="2">
        <v>52</v>
      </c>
      <c r="BB85">
        <v>260</v>
      </c>
      <c r="BC85" s="2">
        <v>78</v>
      </c>
      <c r="BD85">
        <v>318</v>
      </c>
      <c r="BE85" s="2">
        <v>59</v>
      </c>
    </row>
    <row r="86" spans="1:58" x14ac:dyDescent="0.25">
      <c r="A86" s="1">
        <v>44070</v>
      </c>
      <c r="B86">
        <v>1279</v>
      </c>
      <c r="C86" s="2">
        <v>755</v>
      </c>
      <c r="D86">
        <v>417</v>
      </c>
      <c r="E86" s="2">
        <v>94</v>
      </c>
      <c r="F86">
        <v>1187</v>
      </c>
      <c r="G86" s="2">
        <v>446</v>
      </c>
      <c r="H86">
        <v>291</v>
      </c>
      <c r="I86" s="2">
        <v>34</v>
      </c>
      <c r="J86">
        <v>251</v>
      </c>
      <c r="K86" s="2">
        <v>13</v>
      </c>
      <c r="L86">
        <v>105</v>
      </c>
      <c r="M86" s="2">
        <v>12</v>
      </c>
      <c r="N86">
        <v>172</v>
      </c>
      <c r="O86" s="2">
        <v>14</v>
      </c>
      <c r="P86">
        <v>681</v>
      </c>
      <c r="Q86" s="2">
        <v>318</v>
      </c>
      <c r="R86">
        <v>173</v>
      </c>
      <c r="S86" s="2">
        <v>29</v>
      </c>
      <c r="T86">
        <v>551</v>
      </c>
      <c r="U86" s="2">
        <v>53</v>
      </c>
      <c r="V86">
        <v>60</v>
      </c>
      <c r="W86" s="2">
        <v>18</v>
      </c>
      <c r="X86">
        <v>71</v>
      </c>
      <c r="Y86" s="2">
        <v>18</v>
      </c>
      <c r="Z86">
        <v>656</v>
      </c>
      <c r="AA86" s="2">
        <v>124</v>
      </c>
      <c r="AB86">
        <v>191</v>
      </c>
      <c r="AC86" s="2">
        <v>21</v>
      </c>
      <c r="AD86">
        <v>464</v>
      </c>
      <c r="AE86" s="2">
        <v>38</v>
      </c>
      <c r="AF86">
        <v>1341</v>
      </c>
      <c r="AG86" s="2">
        <v>494</v>
      </c>
      <c r="AH86">
        <v>152</v>
      </c>
      <c r="AI86" s="2">
        <v>16</v>
      </c>
      <c r="AJ86">
        <v>304</v>
      </c>
      <c r="AK86" s="2">
        <v>55</v>
      </c>
      <c r="AL86">
        <v>129</v>
      </c>
      <c r="AM86" s="2">
        <v>68</v>
      </c>
      <c r="AN86">
        <v>439</v>
      </c>
      <c r="AO86" s="2">
        <v>18</v>
      </c>
      <c r="AP86">
        <v>596</v>
      </c>
      <c r="AQ86" s="2">
        <v>80</v>
      </c>
      <c r="AR86">
        <v>613</v>
      </c>
      <c r="AS86" s="2">
        <v>116</v>
      </c>
      <c r="AT86">
        <v>4393</v>
      </c>
      <c r="AU86" s="2">
        <v>1174</v>
      </c>
      <c r="AV86">
        <v>411</v>
      </c>
      <c r="AW86" s="2">
        <v>173</v>
      </c>
      <c r="AX86">
        <v>67</v>
      </c>
      <c r="AY86" s="2">
        <v>32</v>
      </c>
      <c r="AZ86">
        <v>164</v>
      </c>
      <c r="BA86" s="2">
        <v>51</v>
      </c>
      <c r="BB86">
        <v>266</v>
      </c>
      <c r="BC86" s="2">
        <v>84</v>
      </c>
      <c r="BD86">
        <v>327</v>
      </c>
      <c r="BE86" s="2">
        <v>67</v>
      </c>
    </row>
    <row r="87" spans="1:58" x14ac:dyDescent="0.25">
      <c r="A87" s="1">
        <v>44071</v>
      </c>
      <c r="B87">
        <v>1300</v>
      </c>
      <c r="C87" s="2">
        <v>763</v>
      </c>
      <c r="D87">
        <v>418</v>
      </c>
      <c r="E87" s="2">
        <v>92</v>
      </c>
      <c r="F87">
        <v>1204</v>
      </c>
      <c r="G87" s="2">
        <v>364</v>
      </c>
      <c r="H87">
        <v>291</v>
      </c>
      <c r="I87" s="2">
        <v>30</v>
      </c>
      <c r="J87">
        <v>251</v>
      </c>
      <c r="K87" s="2">
        <v>12</v>
      </c>
      <c r="L87">
        <v>105</v>
      </c>
      <c r="M87" s="2">
        <v>9</v>
      </c>
      <c r="N87">
        <v>172</v>
      </c>
      <c r="O87" s="2">
        <v>14</v>
      </c>
      <c r="P87">
        <v>695</v>
      </c>
      <c r="Q87" s="2">
        <v>281</v>
      </c>
      <c r="R87">
        <v>178</v>
      </c>
      <c r="S87" s="2">
        <v>30</v>
      </c>
      <c r="T87">
        <v>560</v>
      </c>
      <c r="U87" s="2">
        <v>49</v>
      </c>
      <c r="V87">
        <v>60</v>
      </c>
      <c r="W87" s="2">
        <v>13</v>
      </c>
      <c r="X87">
        <v>71</v>
      </c>
      <c r="Y87" s="2">
        <v>18</v>
      </c>
      <c r="Z87">
        <v>666</v>
      </c>
      <c r="AA87" s="2">
        <v>129</v>
      </c>
      <c r="AB87">
        <v>192</v>
      </c>
      <c r="AC87" s="2">
        <v>20</v>
      </c>
      <c r="AD87">
        <v>464</v>
      </c>
      <c r="AE87" s="2">
        <v>35</v>
      </c>
      <c r="AF87">
        <v>1349</v>
      </c>
      <c r="AG87" s="2">
        <v>461</v>
      </c>
      <c r="AH87">
        <v>152</v>
      </c>
      <c r="AI87" s="2">
        <v>15</v>
      </c>
      <c r="AJ87">
        <v>308</v>
      </c>
      <c r="AK87" s="2">
        <v>57</v>
      </c>
      <c r="AL87">
        <v>136</v>
      </c>
      <c r="AM87" s="2">
        <v>65</v>
      </c>
      <c r="AN87">
        <v>439</v>
      </c>
      <c r="AO87" s="2">
        <v>18</v>
      </c>
      <c r="AP87">
        <v>599</v>
      </c>
      <c r="AQ87" s="2">
        <v>80</v>
      </c>
      <c r="AR87">
        <v>613</v>
      </c>
      <c r="AS87" s="2">
        <v>114</v>
      </c>
      <c r="AT87">
        <v>4426</v>
      </c>
      <c r="AU87" s="2">
        <v>1191</v>
      </c>
      <c r="AV87">
        <v>422</v>
      </c>
      <c r="AW87" s="2">
        <v>173</v>
      </c>
      <c r="AX87">
        <v>67</v>
      </c>
      <c r="AY87" s="2">
        <v>32</v>
      </c>
      <c r="AZ87">
        <v>171</v>
      </c>
      <c r="BA87" s="2">
        <v>56</v>
      </c>
      <c r="BB87">
        <v>270</v>
      </c>
      <c r="BC87" s="2">
        <v>81</v>
      </c>
      <c r="BD87">
        <v>329</v>
      </c>
      <c r="BE87" s="2">
        <v>68</v>
      </c>
    </row>
    <row r="88" spans="1:58" x14ac:dyDescent="0.25">
      <c r="A88" s="1">
        <v>44072</v>
      </c>
      <c r="B88">
        <v>1319</v>
      </c>
      <c r="C88" s="2">
        <v>764</v>
      </c>
      <c r="D88">
        <v>421</v>
      </c>
      <c r="E88" s="2">
        <v>90</v>
      </c>
      <c r="F88">
        <v>1214</v>
      </c>
      <c r="G88" s="2">
        <v>365</v>
      </c>
      <c r="H88">
        <v>293</v>
      </c>
      <c r="I88" s="2">
        <v>32</v>
      </c>
      <c r="J88">
        <v>251</v>
      </c>
      <c r="K88" s="2">
        <v>13</v>
      </c>
      <c r="L88">
        <v>105</v>
      </c>
      <c r="M88" s="2">
        <v>8</v>
      </c>
      <c r="N88">
        <v>172</v>
      </c>
      <c r="O88" s="2">
        <v>9</v>
      </c>
      <c r="P88">
        <v>700</v>
      </c>
      <c r="Q88" s="2">
        <v>275</v>
      </c>
      <c r="R88">
        <v>181</v>
      </c>
      <c r="S88" s="2">
        <v>32</v>
      </c>
      <c r="T88">
        <v>561</v>
      </c>
      <c r="U88" s="2">
        <v>47</v>
      </c>
      <c r="V88">
        <v>61</v>
      </c>
      <c r="W88" s="2">
        <v>14</v>
      </c>
      <c r="X88">
        <v>75</v>
      </c>
      <c r="Y88" s="2">
        <v>20</v>
      </c>
      <c r="Z88">
        <v>674</v>
      </c>
      <c r="AA88" s="2">
        <v>130</v>
      </c>
      <c r="AB88">
        <v>194</v>
      </c>
      <c r="AC88" s="2">
        <v>20</v>
      </c>
      <c r="AD88">
        <v>468</v>
      </c>
      <c r="AE88" s="2">
        <v>32</v>
      </c>
      <c r="AF88">
        <v>1383</v>
      </c>
      <c r="AG88" s="2">
        <v>431</v>
      </c>
      <c r="AH88">
        <v>152</v>
      </c>
      <c r="AI88" s="2">
        <v>15</v>
      </c>
      <c r="AJ88">
        <v>312</v>
      </c>
      <c r="AK88" s="2">
        <v>56</v>
      </c>
      <c r="AL88">
        <v>137</v>
      </c>
      <c r="AM88" s="2">
        <v>63</v>
      </c>
      <c r="AN88">
        <v>441</v>
      </c>
      <c r="AO88" s="2">
        <v>19</v>
      </c>
      <c r="AP88">
        <v>606</v>
      </c>
      <c r="AQ88" s="2">
        <v>83</v>
      </c>
      <c r="AR88">
        <v>614</v>
      </c>
      <c r="AS88" s="2">
        <v>114</v>
      </c>
      <c r="AT88">
        <v>4452</v>
      </c>
      <c r="AU88" s="2">
        <v>1186</v>
      </c>
      <c r="AV88">
        <v>429</v>
      </c>
      <c r="AW88" s="2">
        <v>178</v>
      </c>
      <c r="AX88">
        <v>69</v>
      </c>
      <c r="AY88" s="2">
        <v>31</v>
      </c>
      <c r="AZ88">
        <v>181</v>
      </c>
      <c r="BA88" s="2">
        <v>65</v>
      </c>
      <c r="BB88">
        <v>270</v>
      </c>
      <c r="BC88" s="2">
        <v>72</v>
      </c>
      <c r="BD88">
        <v>330</v>
      </c>
      <c r="BE88" s="2">
        <v>67</v>
      </c>
    </row>
    <row r="89" spans="1:58" x14ac:dyDescent="0.25">
      <c r="A89" s="1">
        <v>44073</v>
      </c>
      <c r="B89">
        <v>1344</v>
      </c>
      <c r="C89" s="2">
        <v>787</v>
      </c>
      <c r="D89">
        <v>427</v>
      </c>
      <c r="E89" s="2">
        <v>96</v>
      </c>
      <c r="F89">
        <v>1222</v>
      </c>
      <c r="G89" s="2">
        <v>372</v>
      </c>
      <c r="H89">
        <v>295</v>
      </c>
      <c r="I89" s="2">
        <v>34</v>
      </c>
      <c r="J89">
        <v>252</v>
      </c>
      <c r="K89" s="2">
        <v>14</v>
      </c>
      <c r="L89">
        <v>105</v>
      </c>
      <c r="M89" s="2">
        <v>8</v>
      </c>
      <c r="N89">
        <v>172</v>
      </c>
      <c r="O89" s="2">
        <v>8</v>
      </c>
      <c r="P89">
        <v>703</v>
      </c>
      <c r="Q89" s="2">
        <v>270</v>
      </c>
      <c r="R89">
        <v>181</v>
      </c>
      <c r="S89" s="2">
        <v>32</v>
      </c>
      <c r="T89">
        <v>562</v>
      </c>
      <c r="U89" s="2">
        <v>48</v>
      </c>
      <c r="V89">
        <v>61</v>
      </c>
      <c r="W89" s="2">
        <v>13</v>
      </c>
      <c r="X89">
        <v>79</v>
      </c>
      <c r="Y89" s="2">
        <v>24</v>
      </c>
      <c r="Z89">
        <v>683</v>
      </c>
      <c r="AA89" s="2">
        <v>138</v>
      </c>
      <c r="AB89">
        <v>194</v>
      </c>
      <c r="AC89" s="2">
        <v>19</v>
      </c>
      <c r="AD89">
        <v>468</v>
      </c>
      <c r="AE89" s="2">
        <v>31</v>
      </c>
      <c r="AF89">
        <v>1388</v>
      </c>
      <c r="AG89" s="2">
        <v>433</v>
      </c>
      <c r="AH89">
        <v>155</v>
      </c>
      <c r="AI89" s="2">
        <v>20</v>
      </c>
      <c r="AJ89">
        <v>312</v>
      </c>
      <c r="AK89" s="2">
        <v>56</v>
      </c>
      <c r="AL89">
        <v>139</v>
      </c>
      <c r="AM89" s="2">
        <v>63</v>
      </c>
      <c r="AN89">
        <v>441</v>
      </c>
      <c r="AO89" s="2">
        <v>17</v>
      </c>
      <c r="AP89">
        <v>609</v>
      </c>
      <c r="AQ89" s="2">
        <v>82</v>
      </c>
      <c r="AR89">
        <v>615</v>
      </c>
      <c r="AS89" s="2">
        <v>115</v>
      </c>
      <c r="AT89">
        <v>4475</v>
      </c>
      <c r="AU89" s="2">
        <v>1210</v>
      </c>
      <c r="AV89">
        <v>429</v>
      </c>
      <c r="AW89" s="2">
        <v>178</v>
      </c>
      <c r="AX89">
        <v>70</v>
      </c>
      <c r="AY89" s="2">
        <v>32</v>
      </c>
      <c r="AZ89">
        <v>181</v>
      </c>
      <c r="BA89" s="2">
        <v>65</v>
      </c>
      <c r="BB89">
        <v>272</v>
      </c>
      <c r="BC89" s="2">
        <v>74</v>
      </c>
      <c r="BD89">
        <v>330</v>
      </c>
      <c r="BE89" s="2">
        <v>67</v>
      </c>
    </row>
    <row r="90" spans="1:58" x14ac:dyDescent="0.25">
      <c r="A90" s="1">
        <v>44074</v>
      </c>
      <c r="B90">
        <v>1348</v>
      </c>
      <c r="C90" s="2">
        <v>791</v>
      </c>
      <c r="D90">
        <v>427</v>
      </c>
      <c r="E90" s="2">
        <v>93</v>
      </c>
      <c r="F90">
        <v>1225</v>
      </c>
      <c r="G90" s="2">
        <v>373</v>
      </c>
      <c r="H90">
        <v>295</v>
      </c>
      <c r="I90" s="2">
        <v>29</v>
      </c>
      <c r="J90">
        <v>252</v>
      </c>
      <c r="K90" s="2">
        <v>14</v>
      </c>
      <c r="L90">
        <v>105</v>
      </c>
      <c r="M90" s="2">
        <v>8</v>
      </c>
      <c r="N90">
        <v>172</v>
      </c>
      <c r="O90" s="2">
        <v>8</v>
      </c>
      <c r="P90">
        <v>704</v>
      </c>
      <c r="Q90" s="2">
        <v>271</v>
      </c>
      <c r="R90">
        <v>181</v>
      </c>
      <c r="S90" s="2">
        <v>31</v>
      </c>
      <c r="T90">
        <v>564</v>
      </c>
      <c r="U90" s="2">
        <v>50</v>
      </c>
      <c r="V90">
        <v>61</v>
      </c>
      <c r="W90" s="2">
        <v>13</v>
      </c>
      <c r="X90">
        <v>79</v>
      </c>
      <c r="Y90" s="2">
        <v>24</v>
      </c>
      <c r="Z90">
        <v>687</v>
      </c>
      <c r="AA90" s="2">
        <v>139</v>
      </c>
      <c r="AB90">
        <v>194</v>
      </c>
      <c r="AC90" s="2">
        <v>19</v>
      </c>
      <c r="AD90">
        <v>468</v>
      </c>
      <c r="AE90" s="2">
        <v>31</v>
      </c>
      <c r="AF90">
        <v>1389</v>
      </c>
      <c r="AG90" s="2">
        <v>389</v>
      </c>
      <c r="AH90">
        <v>156</v>
      </c>
      <c r="AI90" s="2">
        <v>21</v>
      </c>
      <c r="AJ90">
        <v>312</v>
      </c>
      <c r="AK90" s="2">
        <v>55</v>
      </c>
      <c r="AL90">
        <v>139</v>
      </c>
      <c r="AM90" s="2">
        <v>63</v>
      </c>
      <c r="AN90">
        <v>441</v>
      </c>
      <c r="AO90" s="2">
        <v>17</v>
      </c>
      <c r="AP90">
        <v>614</v>
      </c>
      <c r="AQ90" s="2">
        <v>84</v>
      </c>
      <c r="AR90">
        <v>615</v>
      </c>
      <c r="AS90" s="2">
        <v>115</v>
      </c>
      <c r="AT90">
        <v>4480</v>
      </c>
      <c r="AU90" s="2">
        <v>1215</v>
      </c>
      <c r="AV90">
        <v>429</v>
      </c>
      <c r="AW90" s="2">
        <v>177</v>
      </c>
      <c r="AX90">
        <v>70</v>
      </c>
      <c r="AY90" s="2">
        <v>31</v>
      </c>
      <c r="AZ90">
        <v>181</v>
      </c>
      <c r="BA90" s="2">
        <v>64</v>
      </c>
      <c r="BB90">
        <v>272</v>
      </c>
      <c r="BC90" s="2">
        <v>73</v>
      </c>
      <c r="BD90">
        <v>330</v>
      </c>
      <c r="BE90" s="2">
        <v>66</v>
      </c>
    </row>
    <row r="91" spans="1:58" x14ac:dyDescent="0.25">
      <c r="A91" s="5" t="s">
        <v>57</v>
      </c>
      <c r="B91" s="4"/>
      <c r="C91" s="4">
        <f>SUM(C60:C90)</f>
        <v>21859</v>
      </c>
      <c r="D91" s="4"/>
      <c r="E91" s="4">
        <f t="shared" ref="E91:BE91" si="26">SUM(E60:E90)</f>
        <v>3493</v>
      </c>
      <c r="F91" s="4"/>
      <c r="G91" s="4">
        <f t="shared" si="26"/>
        <v>16572</v>
      </c>
      <c r="H91" s="4"/>
      <c r="I91" s="4">
        <f t="shared" si="26"/>
        <v>1531</v>
      </c>
      <c r="J91" s="4"/>
      <c r="K91" s="4">
        <f t="shared" si="26"/>
        <v>407</v>
      </c>
      <c r="L91" s="4"/>
      <c r="M91" s="4">
        <f t="shared" si="26"/>
        <v>567</v>
      </c>
      <c r="N91" s="4"/>
      <c r="O91" s="4">
        <f t="shared" si="26"/>
        <v>1554</v>
      </c>
      <c r="P91" s="4"/>
      <c r="Q91" s="4">
        <f t="shared" si="26"/>
        <v>9380</v>
      </c>
      <c r="R91" s="4"/>
      <c r="S91" s="4">
        <f t="shared" si="26"/>
        <v>1078</v>
      </c>
      <c r="T91" s="4"/>
      <c r="U91" s="4">
        <f t="shared" si="26"/>
        <v>3200</v>
      </c>
      <c r="V91" s="4"/>
      <c r="W91" s="4">
        <f t="shared" si="26"/>
        <v>486</v>
      </c>
      <c r="X91" s="4"/>
      <c r="Y91" s="4">
        <f t="shared" si="26"/>
        <v>431</v>
      </c>
      <c r="Z91" s="4"/>
      <c r="AA91" s="4">
        <f t="shared" si="26"/>
        <v>3388</v>
      </c>
      <c r="AB91" s="4"/>
      <c r="AC91" s="4">
        <f t="shared" si="26"/>
        <v>1094</v>
      </c>
      <c r="AD91" s="4"/>
      <c r="AE91" s="4">
        <f t="shared" si="26"/>
        <v>1436</v>
      </c>
      <c r="AF91" s="4"/>
      <c r="AG91" s="4">
        <f t="shared" si="26"/>
        <v>15544</v>
      </c>
      <c r="AH91" s="4"/>
      <c r="AI91" s="4">
        <f t="shared" si="26"/>
        <v>770</v>
      </c>
      <c r="AJ91" s="4"/>
      <c r="AK91" s="4">
        <f t="shared" si="26"/>
        <v>2914</v>
      </c>
      <c r="AL91" s="4"/>
      <c r="AM91" s="4">
        <f t="shared" si="26"/>
        <v>1630</v>
      </c>
      <c r="AN91" s="4"/>
      <c r="AO91" s="4">
        <f t="shared" si="26"/>
        <v>1244</v>
      </c>
      <c r="AP91" s="4"/>
      <c r="AQ91" s="4">
        <f t="shared" si="26"/>
        <v>2675</v>
      </c>
      <c r="AR91" s="4"/>
      <c r="AS91" s="4">
        <f t="shared" si="26"/>
        <v>4175</v>
      </c>
      <c r="AT91" s="4"/>
      <c r="AU91" s="4">
        <f t="shared" si="26"/>
        <v>40256</v>
      </c>
      <c r="AV91" s="4"/>
      <c r="AW91" s="4">
        <f t="shared" si="26"/>
        <v>5425</v>
      </c>
      <c r="AX91" s="4"/>
      <c r="AY91" s="4">
        <f t="shared" si="26"/>
        <v>543</v>
      </c>
      <c r="AZ91" s="4"/>
      <c r="BA91" s="4">
        <f t="shared" si="26"/>
        <v>1249</v>
      </c>
      <c r="BB91" s="4"/>
      <c r="BC91" s="4">
        <f t="shared" si="26"/>
        <v>1553</v>
      </c>
      <c r="BD91" s="4"/>
      <c r="BE91" s="4">
        <f t="shared" si="26"/>
        <v>1473</v>
      </c>
      <c r="BF91" s="4"/>
    </row>
    <row r="92" spans="1:58" x14ac:dyDescent="0.25">
      <c r="A92" s="1">
        <v>44075</v>
      </c>
      <c r="B92">
        <v>1352</v>
      </c>
      <c r="C92" s="2">
        <v>782</v>
      </c>
      <c r="D92">
        <v>429</v>
      </c>
      <c r="E92" s="2">
        <v>97</v>
      </c>
      <c r="F92">
        <v>1234</v>
      </c>
      <c r="G92" s="2">
        <v>363</v>
      </c>
      <c r="H92">
        <v>296</v>
      </c>
      <c r="I92" s="2">
        <v>31</v>
      </c>
      <c r="J92">
        <v>252</v>
      </c>
      <c r="K92" s="2">
        <v>14</v>
      </c>
      <c r="L92">
        <v>105</v>
      </c>
      <c r="M92" s="2">
        <v>8</v>
      </c>
      <c r="N92">
        <v>173</v>
      </c>
      <c r="O92" s="2">
        <v>8</v>
      </c>
      <c r="P92">
        <v>711</v>
      </c>
      <c r="Q92" s="2">
        <v>262</v>
      </c>
      <c r="R92">
        <v>183</v>
      </c>
      <c r="S92" s="2">
        <v>31</v>
      </c>
      <c r="T92">
        <v>564</v>
      </c>
      <c r="U92" s="2">
        <v>48</v>
      </c>
      <c r="V92">
        <v>61</v>
      </c>
      <c r="W92" s="2">
        <v>11</v>
      </c>
      <c r="X92">
        <v>79</v>
      </c>
      <c r="Y92" s="2">
        <v>20</v>
      </c>
      <c r="Z92">
        <v>692</v>
      </c>
      <c r="AA92" s="2">
        <v>139</v>
      </c>
      <c r="AB92">
        <v>194</v>
      </c>
      <c r="AC92" s="2">
        <v>19</v>
      </c>
      <c r="AD92">
        <v>468</v>
      </c>
      <c r="AE92" s="2">
        <v>30</v>
      </c>
      <c r="AF92">
        <v>1395</v>
      </c>
      <c r="AG92" s="2">
        <v>364</v>
      </c>
      <c r="AH92">
        <v>156</v>
      </c>
      <c r="AI92" s="2">
        <v>13</v>
      </c>
      <c r="AJ92">
        <v>316</v>
      </c>
      <c r="AK92" s="2">
        <v>58</v>
      </c>
      <c r="AL92">
        <v>140</v>
      </c>
      <c r="AM92" s="2">
        <v>58</v>
      </c>
      <c r="AN92">
        <v>442</v>
      </c>
      <c r="AO92" s="2">
        <v>15</v>
      </c>
      <c r="AP92">
        <v>616</v>
      </c>
      <c r="AQ92" s="2">
        <v>79</v>
      </c>
      <c r="AR92">
        <v>616</v>
      </c>
      <c r="AS92" s="2">
        <v>113</v>
      </c>
      <c r="AT92">
        <v>4491</v>
      </c>
      <c r="AU92" s="2">
        <v>1170</v>
      </c>
      <c r="AV92">
        <v>439</v>
      </c>
      <c r="AW92" s="2">
        <v>188</v>
      </c>
      <c r="AX92">
        <v>70</v>
      </c>
      <c r="AY92" s="2">
        <v>29</v>
      </c>
      <c r="AZ92">
        <v>184</v>
      </c>
      <c r="BA92" s="2">
        <v>66</v>
      </c>
      <c r="BB92">
        <v>277</v>
      </c>
      <c r="BC92" s="2">
        <v>75</v>
      </c>
      <c r="BD92">
        <v>331</v>
      </c>
      <c r="BE92" s="2">
        <v>63</v>
      </c>
    </row>
    <row r="93" spans="1:58" x14ac:dyDescent="0.25">
      <c r="A93" s="1">
        <v>44076</v>
      </c>
      <c r="B93">
        <v>1387</v>
      </c>
      <c r="C93" s="2">
        <v>808</v>
      </c>
      <c r="D93">
        <v>455</v>
      </c>
      <c r="E93" s="2">
        <v>110</v>
      </c>
      <c r="F93">
        <v>1251</v>
      </c>
      <c r="G93" s="2">
        <v>356</v>
      </c>
      <c r="H93">
        <v>296</v>
      </c>
      <c r="I93" s="2">
        <v>29</v>
      </c>
      <c r="J93">
        <v>252</v>
      </c>
      <c r="K93" s="2">
        <v>14</v>
      </c>
      <c r="L93">
        <v>105</v>
      </c>
      <c r="M93" s="2">
        <v>8</v>
      </c>
      <c r="N93">
        <v>174</v>
      </c>
      <c r="O93" s="2">
        <v>8</v>
      </c>
      <c r="P93">
        <v>715</v>
      </c>
      <c r="Q93" s="2">
        <v>258</v>
      </c>
      <c r="R93">
        <v>184</v>
      </c>
      <c r="S93" s="2">
        <v>32</v>
      </c>
      <c r="T93">
        <v>566</v>
      </c>
      <c r="U93" s="2">
        <v>48</v>
      </c>
      <c r="V93">
        <v>62</v>
      </c>
      <c r="W93" s="2">
        <v>12</v>
      </c>
      <c r="X93">
        <v>80</v>
      </c>
      <c r="Y93" s="2">
        <v>21</v>
      </c>
      <c r="Z93">
        <v>704</v>
      </c>
      <c r="AA93" s="2">
        <v>148</v>
      </c>
      <c r="AB93">
        <v>196</v>
      </c>
      <c r="AC93" s="2">
        <v>17</v>
      </c>
      <c r="AD93">
        <v>468</v>
      </c>
      <c r="AE93" s="2">
        <v>27</v>
      </c>
      <c r="AF93">
        <v>1408</v>
      </c>
      <c r="AG93" s="2">
        <v>356</v>
      </c>
      <c r="AH93">
        <v>156</v>
      </c>
      <c r="AI93" s="2">
        <v>12</v>
      </c>
      <c r="AJ93">
        <v>324</v>
      </c>
      <c r="AK93" s="2">
        <v>61</v>
      </c>
      <c r="AL93">
        <v>150</v>
      </c>
      <c r="AM93" s="2">
        <v>66</v>
      </c>
      <c r="AN93">
        <v>444</v>
      </c>
      <c r="AO93" s="2">
        <v>15</v>
      </c>
      <c r="AP93">
        <v>626</v>
      </c>
      <c r="AQ93" s="2">
        <v>87</v>
      </c>
      <c r="AR93">
        <v>617</v>
      </c>
      <c r="AS93" s="2">
        <v>111</v>
      </c>
      <c r="AT93">
        <v>4517</v>
      </c>
      <c r="AU93" s="2">
        <v>1175</v>
      </c>
      <c r="AV93">
        <v>448</v>
      </c>
      <c r="AW93" s="2">
        <v>195</v>
      </c>
      <c r="AX93">
        <v>70</v>
      </c>
      <c r="AY93" s="2">
        <v>29</v>
      </c>
      <c r="AZ93">
        <v>189</v>
      </c>
      <c r="BA93" s="2">
        <v>61</v>
      </c>
      <c r="BB93">
        <v>278</v>
      </c>
      <c r="BC93" s="2">
        <v>70</v>
      </c>
      <c r="BD93">
        <v>332</v>
      </c>
      <c r="BE93" s="2">
        <v>63</v>
      </c>
    </row>
    <row r="94" spans="1:58" x14ac:dyDescent="0.25">
      <c r="A94" s="1">
        <v>44077</v>
      </c>
      <c r="B94">
        <v>1416</v>
      </c>
      <c r="C94" s="2">
        <v>829</v>
      </c>
      <c r="D94">
        <v>464</v>
      </c>
      <c r="E94" s="2">
        <v>114</v>
      </c>
      <c r="F94">
        <v>1258</v>
      </c>
      <c r="G94" s="2">
        <v>325</v>
      </c>
      <c r="H94">
        <v>296</v>
      </c>
      <c r="I94" s="2">
        <v>27</v>
      </c>
      <c r="J94">
        <v>253</v>
      </c>
      <c r="K94" s="2">
        <v>15</v>
      </c>
      <c r="L94">
        <v>105</v>
      </c>
      <c r="M94" s="2">
        <v>8</v>
      </c>
      <c r="N94">
        <v>174</v>
      </c>
      <c r="O94" s="2">
        <v>8</v>
      </c>
      <c r="P94">
        <v>726</v>
      </c>
      <c r="Q94" s="2">
        <v>247</v>
      </c>
      <c r="R94">
        <v>184</v>
      </c>
      <c r="S94" s="2">
        <v>19</v>
      </c>
      <c r="T94">
        <v>569</v>
      </c>
      <c r="U94" s="2">
        <v>44</v>
      </c>
      <c r="V94">
        <v>62</v>
      </c>
      <c r="W94" s="2">
        <v>12</v>
      </c>
      <c r="X94">
        <v>84</v>
      </c>
      <c r="Y94" s="2">
        <v>24</v>
      </c>
      <c r="Z94">
        <v>707</v>
      </c>
      <c r="AA94" s="2">
        <v>147</v>
      </c>
      <c r="AB94">
        <v>198</v>
      </c>
      <c r="AC94" s="2">
        <v>17</v>
      </c>
      <c r="AD94">
        <v>469</v>
      </c>
      <c r="AE94" s="2">
        <v>27</v>
      </c>
      <c r="AF94">
        <v>1429</v>
      </c>
      <c r="AG94" s="2">
        <v>366</v>
      </c>
      <c r="AH94">
        <v>157</v>
      </c>
      <c r="AI94" s="2">
        <v>13</v>
      </c>
      <c r="AJ94">
        <v>328</v>
      </c>
      <c r="AK94" s="2">
        <v>58</v>
      </c>
      <c r="AL94">
        <v>152</v>
      </c>
      <c r="AM94" s="2">
        <v>59</v>
      </c>
      <c r="AN94">
        <v>448</v>
      </c>
      <c r="AO94" s="2">
        <v>19</v>
      </c>
      <c r="AP94">
        <v>630</v>
      </c>
      <c r="AQ94" s="2">
        <v>89</v>
      </c>
      <c r="AR94">
        <v>620</v>
      </c>
      <c r="AS94" s="2">
        <v>114</v>
      </c>
      <c r="AT94">
        <v>4550</v>
      </c>
      <c r="AU94" s="2">
        <v>1203</v>
      </c>
      <c r="AV94">
        <v>456</v>
      </c>
      <c r="AW94" s="2">
        <v>196</v>
      </c>
      <c r="AX94">
        <v>73</v>
      </c>
      <c r="AY94" s="2">
        <v>32</v>
      </c>
      <c r="AZ94">
        <v>193</v>
      </c>
      <c r="BA94" s="2">
        <v>65</v>
      </c>
      <c r="BB94">
        <v>281</v>
      </c>
      <c r="BC94" s="2">
        <v>73</v>
      </c>
      <c r="BD94">
        <v>335</v>
      </c>
      <c r="BE94" s="2">
        <v>59</v>
      </c>
    </row>
    <row r="95" spans="1:58" x14ac:dyDescent="0.25">
      <c r="A95" s="1">
        <v>44078</v>
      </c>
      <c r="B95">
        <v>1444</v>
      </c>
      <c r="C95" s="2">
        <v>843</v>
      </c>
      <c r="D95">
        <v>466</v>
      </c>
      <c r="E95" s="2">
        <v>115</v>
      </c>
      <c r="F95">
        <v>1264</v>
      </c>
      <c r="G95" s="2">
        <v>298</v>
      </c>
      <c r="H95">
        <v>297</v>
      </c>
      <c r="I95" s="2">
        <v>28</v>
      </c>
      <c r="J95">
        <v>253</v>
      </c>
      <c r="K95" s="2">
        <v>11</v>
      </c>
      <c r="L95">
        <v>105</v>
      </c>
      <c r="M95" s="2">
        <v>8</v>
      </c>
      <c r="N95">
        <v>174</v>
      </c>
      <c r="O95" s="2">
        <v>5</v>
      </c>
      <c r="P95">
        <v>729</v>
      </c>
      <c r="Q95" s="2">
        <v>231</v>
      </c>
      <c r="R95">
        <v>186</v>
      </c>
      <c r="S95" s="2">
        <v>18</v>
      </c>
      <c r="T95">
        <v>571</v>
      </c>
      <c r="U95" s="2">
        <v>47</v>
      </c>
      <c r="V95">
        <v>63</v>
      </c>
      <c r="W95" s="2">
        <v>13</v>
      </c>
      <c r="X95">
        <v>91</v>
      </c>
      <c r="Y95" s="2">
        <v>27</v>
      </c>
      <c r="Z95">
        <v>713</v>
      </c>
      <c r="AA95" s="2">
        <v>148</v>
      </c>
      <c r="AB95">
        <v>200</v>
      </c>
      <c r="AC95" s="2">
        <v>19</v>
      </c>
      <c r="AD95">
        <v>469</v>
      </c>
      <c r="AE95" s="2">
        <v>25</v>
      </c>
      <c r="AF95">
        <v>1438</v>
      </c>
      <c r="AG95" s="2">
        <v>373</v>
      </c>
      <c r="AH95">
        <v>161</v>
      </c>
      <c r="AI95" s="2">
        <v>14</v>
      </c>
      <c r="AJ95">
        <v>336</v>
      </c>
      <c r="AK95" s="2">
        <v>60</v>
      </c>
      <c r="AL95">
        <v>154</v>
      </c>
      <c r="AM95" s="2">
        <v>57</v>
      </c>
      <c r="AN95">
        <v>448</v>
      </c>
      <c r="AO95" s="2">
        <v>16</v>
      </c>
      <c r="AP95">
        <v>637</v>
      </c>
      <c r="AQ95" s="2">
        <v>85</v>
      </c>
      <c r="AR95">
        <v>625</v>
      </c>
      <c r="AS95" s="2">
        <v>117</v>
      </c>
      <c r="AT95">
        <v>4592</v>
      </c>
      <c r="AU95" s="2">
        <v>1201</v>
      </c>
      <c r="AV95">
        <v>468</v>
      </c>
      <c r="AW95" s="2">
        <v>197</v>
      </c>
      <c r="AX95">
        <v>75</v>
      </c>
      <c r="AY95" s="2">
        <v>32</v>
      </c>
      <c r="AZ95">
        <v>197</v>
      </c>
      <c r="BA95" s="2">
        <v>68</v>
      </c>
      <c r="BB95">
        <v>283</v>
      </c>
      <c r="BC95" s="2">
        <v>69</v>
      </c>
      <c r="BD95">
        <v>336</v>
      </c>
      <c r="BE95" s="2">
        <v>57</v>
      </c>
    </row>
    <row r="96" spans="1:58" x14ac:dyDescent="0.25">
      <c r="A96" s="1">
        <v>44079</v>
      </c>
      <c r="B96">
        <v>1473</v>
      </c>
      <c r="C96" s="2">
        <v>862</v>
      </c>
      <c r="D96">
        <v>469</v>
      </c>
      <c r="E96" s="2">
        <v>110</v>
      </c>
      <c r="F96">
        <v>1278</v>
      </c>
      <c r="G96" s="2">
        <v>298</v>
      </c>
      <c r="H96">
        <v>299</v>
      </c>
      <c r="I96" s="2">
        <v>27</v>
      </c>
      <c r="J96">
        <v>256</v>
      </c>
      <c r="K96" s="2">
        <v>10</v>
      </c>
      <c r="L96">
        <v>105</v>
      </c>
      <c r="M96" s="2">
        <v>6</v>
      </c>
      <c r="N96">
        <v>174</v>
      </c>
      <c r="O96" s="2">
        <v>3</v>
      </c>
      <c r="P96">
        <v>737</v>
      </c>
      <c r="Q96" s="2">
        <v>235</v>
      </c>
      <c r="R96">
        <v>190</v>
      </c>
      <c r="S96" s="2">
        <v>21</v>
      </c>
      <c r="T96">
        <v>572</v>
      </c>
      <c r="U96" s="2">
        <v>47</v>
      </c>
      <c r="V96">
        <v>63</v>
      </c>
      <c r="W96" s="2">
        <v>10</v>
      </c>
      <c r="X96">
        <v>92</v>
      </c>
      <c r="Y96" s="2">
        <v>26</v>
      </c>
      <c r="Z96">
        <v>722</v>
      </c>
      <c r="AA96" s="2">
        <v>155</v>
      </c>
      <c r="AB96">
        <v>200</v>
      </c>
      <c r="AC96" s="2">
        <v>12</v>
      </c>
      <c r="AD96">
        <v>469</v>
      </c>
      <c r="AE96" s="2">
        <v>23</v>
      </c>
      <c r="AF96">
        <v>1456</v>
      </c>
      <c r="AG96" s="2">
        <v>384</v>
      </c>
      <c r="AH96">
        <v>164</v>
      </c>
      <c r="AI96" s="2">
        <v>17</v>
      </c>
      <c r="AJ96">
        <v>341</v>
      </c>
      <c r="AK96" s="2">
        <v>64</v>
      </c>
      <c r="AL96">
        <v>156</v>
      </c>
      <c r="AM96" s="2">
        <v>57</v>
      </c>
      <c r="AN96">
        <v>455</v>
      </c>
      <c r="AO96" s="2">
        <v>23</v>
      </c>
      <c r="AP96">
        <v>637</v>
      </c>
      <c r="AQ96" s="2">
        <v>74</v>
      </c>
      <c r="AR96">
        <v>626</v>
      </c>
      <c r="AS96" s="2">
        <v>115</v>
      </c>
      <c r="AT96">
        <v>4637</v>
      </c>
      <c r="AU96" s="2">
        <v>1239</v>
      </c>
      <c r="AV96">
        <v>479</v>
      </c>
      <c r="AW96" s="2">
        <v>199</v>
      </c>
      <c r="AX96">
        <v>77</v>
      </c>
      <c r="AY96" s="2">
        <v>31</v>
      </c>
      <c r="AZ96">
        <v>203</v>
      </c>
      <c r="BA96" s="2">
        <v>70</v>
      </c>
      <c r="BB96">
        <v>285</v>
      </c>
      <c r="BC96" s="2">
        <v>67</v>
      </c>
      <c r="BD96">
        <v>339</v>
      </c>
      <c r="BE96" s="2">
        <v>58</v>
      </c>
    </row>
    <row r="97" spans="1:57" x14ac:dyDescent="0.25">
      <c r="A97" s="1">
        <v>44080</v>
      </c>
      <c r="B97">
        <v>1487</v>
      </c>
      <c r="C97" s="2">
        <v>871</v>
      </c>
      <c r="D97">
        <v>491</v>
      </c>
      <c r="E97" s="2">
        <v>132</v>
      </c>
      <c r="F97">
        <v>1284</v>
      </c>
      <c r="G97" s="2">
        <v>286</v>
      </c>
      <c r="H97">
        <v>299</v>
      </c>
      <c r="I97" s="2">
        <v>25</v>
      </c>
      <c r="J97">
        <v>256</v>
      </c>
      <c r="K97" s="2">
        <v>10</v>
      </c>
      <c r="L97">
        <v>105</v>
      </c>
      <c r="M97" s="2">
        <v>6</v>
      </c>
      <c r="N97">
        <v>174</v>
      </c>
      <c r="O97" s="2">
        <v>2</v>
      </c>
      <c r="P97">
        <v>740</v>
      </c>
      <c r="Q97" s="2">
        <v>236</v>
      </c>
      <c r="R97">
        <v>196</v>
      </c>
      <c r="S97" s="2">
        <v>26</v>
      </c>
      <c r="T97">
        <v>572</v>
      </c>
      <c r="U97" s="2">
        <v>47</v>
      </c>
      <c r="V97">
        <v>64</v>
      </c>
      <c r="W97" s="2">
        <v>11</v>
      </c>
      <c r="X97">
        <v>95</v>
      </c>
      <c r="Y97" s="2">
        <v>29</v>
      </c>
      <c r="Z97">
        <v>726</v>
      </c>
      <c r="AA97" s="2">
        <v>158</v>
      </c>
      <c r="AB97">
        <v>200</v>
      </c>
      <c r="AC97" s="2">
        <v>8</v>
      </c>
      <c r="AD97">
        <v>469</v>
      </c>
      <c r="AE97" s="2">
        <v>23</v>
      </c>
      <c r="AF97">
        <v>1461</v>
      </c>
      <c r="AG97" s="2">
        <v>389</v>
      </c>
      <c r="AH97">
        <v>164</v>
      </c>
      <c r="AI97" s="2">
        <v>17</v>
      </c>
      <c r="AJ97">
        <v>345</v>
      </c>
      <c r="AK97" s="2">
        <v>68</v>
      </c>
      <c r="AL97">
        <v>160</v>
      </c>
      <c r="AM97" s="2">
        <v>61</v>
      </c>
      <c r="AN97">
        <v>455</v>
      </c>
      <c r="AO97" s="2">
        <v>19</v>
      </c>
      <c r="AP97">
        <v>637</v>
      </c>
      <c r="AQ97" s="2">
        <v>66</v>
      </c>
      <c r="AR97">
        <v>628</v>
      </c>
      <c r="AS97" s="2">
        <v>117</v>
      </c>
      <c r="AT97">
        <v>4650</v>
      </c>
      <c r="AU97" s="2">
        <v>1222</v>
      </c>
      <c r="AV97">
        <v>482</v>
      </c>
      <c r="AW97" s="2">
        <v>199</v>
      </c>
      <c r="AX97">
        <v>80</v>
      </c>
      <c r="AY97" s="2">
        <v>34</v>
      </c>
      <c r="AZ97">
        <v>204</v>
      </c>
      <c r="BA97" s="2">
        <v>71</v>
      </c>
      <c r="BB97">
        <v>287</v>
      </c>
      <c r="BC97" s="2">
        <v>61</v>
      </c>
      <c r="BD97">
        <v>339</v>
      </c>
      <c r="BE97" s="2">
        <v>53</v>
      </c>
    </row>
    <row r="98" spans="1:57" x14ac:dyDescent="0.25">
      <c r="A98" s="1">
        <v>44081</v>
      </c>
      <c r="B98">
        <v>1498</v>
      </c>
      <c r="C98" s="2">
        <v>882</v>
      </c>
      <c r="D98">
        <v>492</v>
      </c>
      <c r="E98" s="2">
        <v>133</v>
      </c>
      <c r="F98">
        <v>1284</v>
      </c>
      <c r="G98" s="2">
        <v>284</v>
      </c>
      <c r="H98">
        <v>299</v>
      </c>
      <c r="I98" s="2">
        <v>22</v>
      </c>
      <c r="J98">
        <v>256</v>
      </c>
      <c r="K98" s="2">
        <v>10</v>
      </c>
      <c r="L98">
        <v>105</v>
      </c>
      <c r="M98" s="2">
        <v>6</v>
      </c>
      <c r="N98">
        <v>174</v>
      </c>
      <c r="O98" s="2">
        <v>2</v>
      </c>
      <c r="P98">
        <v>740</v>
      </c>
      <c r="Q98" s="2">
        <v>236</v>
      </c>
      <c r="R98">
        <v>196</v>
      </c>
      <c r="S98" s="2">
        <v>26</v>
      </c>
      <c r="T98">
        <v>573</v>
      </c>
      <c r="U98" s="2">
        <v>48</v>
      </c>
      <c r="V98">
        <v>64</v>
      </c>
      <c r="W98" s="2">
        <v>11</v>
      </c>
      <c r="X98">
        <v>96</v>
      </c>
      <c r="Y98" s="2">
        <v>30</v>
      </c>
      <c r="Z98">
        <v>732</v>
      </c>
      <c r="AA98" s="2">
        <v>163</v>
      </c>
      <c r="AB98">
        <v>200</v>
      </c>
      <c r="AC98" s="2">
        <v>8</v>
      </c>
      <c r="AD98">
        <v>469</v>
      </c>
      <c r="AE98" s="2">
        <v>23</v>
      </c>
      <c r="AF98">
        <v>1461</v>
      </c>
      <c r="AG98" s="2">
        <v>386</v>
      </c>
      <c r="AH98">
        <v>167</v>
      </c>
      <c r="AI98" s="2">
        <v>20</v>
      </c>
      <c r="AJ98">
        <v>345</v>
      </c>
      <c r="AK98" s="2">
        <v>65</v>
      </c>
      <c r="AL98">
        <v>160</v>
      </c>
      <c r="AM98" s="2">
        <v>60</v>
      </c>
      <c r="AN98">
        <v>455</v>
      </c>
      <c r="AO98" s="2">
        <v>19</v>
      </c>
      <c r="AP98">
        <v>640</v>
      </c>
      <c r="AQ98" s="2">
        <v>64</v>
      </c>
      <c r="AR98">
        <v>628</v>
      </c>
      <c r="AS98" s="2">
        <v>117</v>
      </c>
      <c r="AT98">
        <v>4660</v>
      </c>
      <c r="AU98" s="2">
        <v>1230</v>
      </c>
      <c r="AV98">
        <v>482</v>
      </c>
      <c r="AW98" s="2">
        <v>199</v>
      </c>
      <c r="AX98">
        <v>80</v>
      </c>
      <c r="AY98" s="2">
        <v>34</v>
      </c>
      <c r="AZ98">
        <v>204</v>
      </c>
      <c r="BA98" s="2">
        <v>71</v>
      </c>
      <c r="BB98">
        <v>289</v>
      </c>
      <c r="BC98" s="2">
        <v>61</v>
      </c>
      <c r="BD98">
        <v>340</v>
      </c>
      <c r="BE98" s="2">
        <v>46</v>
      </c>
    </row>
    <row r="99" spans="1:57" x14ac:dyDescent="0.25">
      <c r="A99" s="1">
        <v>44082</v>
      </c>
      <c r="B99">
        <v>1512</v>
      </c>
      <c r="C99" s="2">
        <v>896</v>
      </c>
      <c r="D99">
        <v>499</v>
      </c>
      <c r="E99" s="2">
        <v>140</v>
      </c>
      <c r="F99">
        <v>1285</v>
      </c>
      <c r="G99" s="2">
        <v>284</v>
      </c>
      <c r="H99">
        <v>299</v>
      </c>
      <c r="I99" s="2">
        <v>22</v>
      </c>
      <c r="J99">
        <v>256</v>
      </c>
      <c r="K99" s="2">
        <v>10</v>
      </c>
      <c r="L99">
        <v>105</v>
      </c>
      <c r="M99" s="2">
        <v>4</v>
      </c>
      <c r="N99">
        <v>174</v>
      </c>
      <c r="O99" s="2">
        <v>2</v>
      </c>
      <c r="P99">
        <v>740</v>
      </c>
      <c r="Q99" s="2">
        <v>236</v>
      </c>
      <c r="R99">
        <v>199</v>
      </c>
      <c r="S99" s="2">
        <v>29</v>
      </c>
      <c r="T99">
        <v>573</v>
      </c>
      <c r="U99" s="2">
        <v>46</v>
      </c>
      <c r="V99">
        <v>64</v>
      </c>
      <c r="W99" s="2">
        <v>11</v>
      </c>
      <c r="X99">
        <v>96</v>
      </c>
      <c r="Y99" s="2">
        <v>30</v>
      </c>
      <c r="Z99">
        <v>736</v>
      </c>
      <c r="AA99" s="2">
        <v>167</v>
      </c>
      <c r="AB99">
        <v>200</v>
      </c>
      <c r="AC99" s="2">
        <v>8</v>
      </c>
      <c r="AD99">
        <v>469</v>
      </c>
      <c r="AE99" s="2">
        <v>23</v>
      </c>
      <c r="AF99">
        <v>1466</v>
      </c>
      <c r="AG99" s="2">
        <v>389</v>
      </c>
      <c r="AH99">
        <v>167</v>
      </c>
      <c r="AI99" s="2">
        <v>20</v>
      </c>
      <c r="AJ99">
        <v>349</v>
      </c>
      <c r="AK99" s="2">
        <v>68</v>
      </c>
      <c r="AL99">
        <v>160</v>
      </c>
      <c r="AM99" s="2">
        <v>60</v>
      </c>
      <c r="AN99">
        <v>457</v>
      </c>
      <c r="AO99" s="2">
        <v>21</v>
      </c>
      <c r="AP99">
        <v>641</v>
      </c>
      <c r="AQ99" s="2">
        <v>65</v>
      </c>
      <c r="AR99">
        <v>631</v>
      </c>
      <c r="AS99" s="2">
        <v>120</v>
      </c>
      <c r="AT99">
        <v>4672</v>
      </c>
      <c r="AU99" s="2">
        <v>1222</v>
      </c>
      <c r="AV99">
        <v>482</v>
      </c>
      <c r="AW99" s="2">
        <v>199</v>
      </c>
      <c r="AX99">
        <v>80</v>
      </c>
      <c r="AY99" s="2">
        <v>33</v>
      </c>
      <c r="AZ99">
        <v>205</v>
      </c>
      <c r="BA99" s="2">
        <v>72</v>
      </c>
      <c r="BB99">
        <v>289</v>
      </c>
      <c r="BC99" s="2">
        <v>60</v>
      </c>
      <c r="BD99">
        <v>340</v>
      </c>
      <c r="BE99" s="2">
        <v>43</v>
      </c>
    </row>
    <row r="100" spans="1:57" x14ac:dyDescent="0.25">
      <c r="A100" s="1">
        <v>44083</v>
      </c>
      <c r="B100">
        <v>1527</v>
      </c>
      <c r="C100" s="2">
        <v>905</v>
      </c>
      <c r="D100">
        <v>513</v>
      </c>
      <c r="E100" s="2">
        <v>151</v>
      </c>
      <c r="F100">
        <v>1306</v>
      </c>
      <c r="G100" s="2">
        <v>299</v>
      </c>
      <c r="H100">
        <v>299</v>
      </c>
      <c r="I100" s="2">
        <v>23</v>
      </c>
      <c r="J100">
        <v>257</v>
      </c>
      <c r="K100" s="2">
        <v>8</v>
      </c>
      <c r="L100">
        <v>107</v>
      </c>
      <c r="M100" s="2">
        <v>5</v>
      </c>
      <c r="N100">
        <v>174</v>
      </c>
      <c r="O100" s="2">
        <v>2</v>
      </c>
      <c r="P100">
        <v>747</v>
      </c>
      <c r="Q100" s="2">
        <v>240</v>
      </c>
      <c r="R100">
        <v>219</v>
      </c>
      <c r="S100" s="2">
        <v>49</v>
      </c>
      <c r="T100">
        <v>573</v>
      </c>
      <c r="U100" s="2">
        <v>34</v>
      </c>
      <c r="V100">
        <v>64</v>
      </c>
      <c r="W100" s="2">
        <v>11</v>
      </c>
      <c r="X100">
        <v>100</v>
      </c>
      <c r="Y100" s="2">
        <v>32</v>
      </c>
      <c r="Z100">
        <v>739</v>
      </c>
      <c r="AA100" s="2">
        <v>164</v>
      </c>
      <c r="AB100">
        <v>200</v>
      </c>
      <c r="AC100" s="2">
        <v>8</v>
      </c>
      <c r="AD100">
        <v>469</v>
      </c>
      <c r="AE100" s="2">
        <v>13</v>
      </c>
      <c r="AF100">
        <v>1477</v>
      </c>
      <c r="AG100" s="2">
        <v>378</v>
      </c>
      <c r="AH100">
        <v>168</v>
      </c>
      <c r="AI100" s="2">
        <v>21</v>
      </c>
      <c r="AJ100">
        <v>356</v>
      </c>
      <c r="AK100" s="2">
        <v>69</v>
      </c>
      <c r="AL100">
        <v>162</v>
      </c>
      <c r="AM100" s="2">
        <v>60</v>
      </c>
      <c r="AN100">
        <v>461</v>
      </c>
      <c r="AO100" s="2">
        <v>24</v>
      </c>
      <c r="AP100">
        <v>647</v>
      </c>
      <c r="AQ100" s="2">
        <v>68</v>
      </c>
      <c r="AR100">
        <v>635</v>
      </c>
      <c r="AS100" s="2">
        <v>124</v>
      </c>
      <c r="AT100">
        <v>4689</v>
      </c>
      <c r="AU100" s="2">
        <v>1231</v>
      </c>
      <c r="AV100">
        <v>493</v>
      </c>
      <c r="AW100" s="2">
        <v>210</v>
      </c>
      <c r="AX100">
        <v>80</v>
      </c>
      <c r="AY100" s="2">
        <v>25</v>
      </c>
      <c r="AZ100">
        <v>213</v>
      </c>
      <c r="BA100" s="2">
        <v>67</v>
      </c>
      <c r="BB100">
        <v>292</v>
      </c>
      <c r="BC100" s="2">
        <v>54</v>
      </c>
      <c r="BD100">
        <v>346</v>
      </c>
      <c r="BE100" s="2">
        <v>49</v>
      </c>
    </row>
    <row r="101" spans="1:57" x14ac:dyDescent="0.25">
      <c r="A101" s="1">
        <v>44084</v>
      </c>
      <c r="B101">
        <v>1548</v>
      </c>
      <c r="C101" s="2">
        <v>924</v>
      </c>
      <c r="D101">
        <v>528</v>
      </c>
      <c r="E101" s="2">
        <v>151</v>
      </c>
      <c r="F101">
        <v>1318</v>
      </c>
      <c r="G101" s="2">
        <v>280</v>
      </c>
      <c r="H101">
        <v>299</v>
      </c>
      <c r="I101" s="2">
        <v>17</v>
      </c>
      <c r="J101">
        <v>257</v>
      </c>
      <c r="K101" s="2">
        <v>7</v>
      </c>
      <c r="L101">
        <v>108</v>
      </c>
      <c r="M101" s="2">
        <v>6</v>
      </c>
      <c r="N101">
        <v>175</v>
      </c>
      <c r="O101" s="2">
        <v>3</v>
      </c>
      <c r="P101">
        <v>751</v>
      </c>
      <c r="Q101" s="2">
        <v>218</v>
      </c>
      <c r="R101">
        <v>220</v>
      </c>
      <c r="S101" s="2">
        <v>48</v>
      </c>
      <c r="T101">
        <v>573</v>
      </c>
      <c r="U101" s="2">
        <v>33</v>
      </c>
      <c r="V101">
        <v>64</v>
      </c>
      <c r="W101" s="2">
        <v>11</v>
      </c>
      <c r="X101">
        <v>105</v>
      </c>
      <c r="Y101" s="2">
        <v>37</v>
      </c>
      <c r="Z101">
        <v>741</v>
      </c>
      <c r="AA101" s="2">
        <v>161</v>
      </c>
      <c r="AB101">
        <v>202</v>
      </c>
      <c r="AC101" s="2">
        <v>10</v>
      </c>
      <c r="AD101">
        <v>470</v>
      </c>
      <c r="AE101" s="2">
        <v>14</v>
      </c>
      <c r="AF101">
        <v>1484</v>
      </c>
      <c r="AG101" s="2">
        <v>379</v>
      </c>
      <c r="AH101">
        <v>169</v>
      </c>
      <c r="AI101" s="2">
        <v>18</v>
      </c>
      <c r="AJ101">
        <v>360</v>
      </c>
      <c r="AK101" s="2">
        <v>65</v>
      </c>
      <c r="AL101">
        <v>162</v>
      </c>
      <c r="AM101" s="2">
        <v>58</v>
      </c>
      <c r="AN101">
        <v>463</v>
      </c>
      <c r="AO101" s="2">
        <v>26</v>
      </c>
      <c r="AP101">
        <v>652</v>
      </c>
      <c r="AQ101" s="2">
        <v>69</v>
      </c>
      <c r="AR101">
        <v>639</v>
      </c>
      <c r="AS101" s="2">
        <v>126</v>
      </c>
      <c r="AT101">
        <v>4710</v>
      </c>
      <c r="AU101" s="2">
        <v>1215</v>
      </c>
      <c r="AV101">
        <v>500</v>
      </c>
      <c r="AW101" s="2">
        <v>209</v>
      </c>
      <c r="AX101">
        <v>80</v>
      </c>
      <c r="AY101" s="2">
        <v>24</v>
      </c>
      <c r="AZ101">
        <v>216</v>
      </c>
      <c r="BA101" s="2">
        <v>60</v>
      </c>
      <c r="BB101">
        <v>295</v>
      </c>
      <c r="BC101" s="2">
        <v>54</v>
      </c>
      <c r="BD101">
        <v>346</v>
      </c>
      <c r="BE101" s="2">
        <v>36</v>
      </c>
    </row>
    <row r="102" spans="1:57" x14ac:dyDescent="0.25">
      <c r="A102" s="1">
        <v>44085</v>
      </c>
      <c r="B102">
        <v>1567</v>
      </c>
      <c r="C102" s="2">
        <v>925</v>
      </c>
      <c r="D102">
        <v>535</v>
      </c>
      <c r="E102" s="2">
        <v>157</v>
      </c>
      <c r="F102">
        <v>1332</v>
      </c>
      <c r="G102" s="2">
        <v>277</v>
      </c>
      <c r="H102">
        <v>300</v>
      </c>
      <c r="I102" s="2">
        <v>19</v>
      </c>
      <c r="J102">
        <v>257</v>
      </c>
      <c r="K102" s="2">
        <v>7</v>
      </c>
      <c r="L102">
        <v>108</v>
      </c>
      <c r="M102" s="2">
        <v>6</v>
      </c>
      <c r="N102">
        <v>175</v>
      </c>
      <c r="O102" s="2">
        <v>3</v>
      </c>
      <c r="P102">
        <v>755</v>
      </c>
      <c r="Q102" s="2">
        <v>198</v>
      </c>
      <c r="R102">
        <v>233</v>
      </c>
      <c r="S102" s="2">
        <v>61</v>
      </c>
      <c r="T102">
        <v>575</v>
      </c>
      <c r="U102" s="2">
        <v>34</v>
      </c>
      <c r="V102">
        <v>64</v>
      </c>
      <c r="W102" s="2">
        <v>9</v>
      </c>
      <c r="X102">
        <v>110</v>
      </c>
      <c r="Y102" s="2">
        <v>35</v>
      </c>
      <c r="Z102">
        <v>748</v>
      </c>
      <c r="AA102" s="2">
        <v>166</v>
      </c>
      <c r="AB102">
        <v>204</v>
      </c>
      <c r="AC102" s="2">
        <v>12</v>
      </c>
      <c r="AD102">
        <v>471</v>
      </c>
      <c r="AE102" s="2">
        <v>11</v>
      </c>
      <c r="AF102">
        <v>1488</v>
      </c>
      <c r="AG102" s="2">
        <v>370</v>
      </c>
      <c r="AH102">
        <v>171</v>
      </c>
      <c r="AI102" s="2">
        <v>19</v>
      </c>
      <c r="AJ102">
        <v>365</v>
      </c>
      <c r="AK102" s="2">
        <v>64</v>
      </c>
      <c r="AL102">
        <v>164</v>
      </c>
      <c r="AM102" s="2">
        <v>58</v>
      </c>
      <c r="AN102">
        <v>469</v>
      </c>
      <c r="AO102" s="2">
        <v>32</v>
      </c>
      <c r="AP102">
        <v>655</v>
      </c>
      <c r="AQ102" s="2">
        <v>64</v>
      </c>
      <c r="AR102">
        <v>642</v>
      </c>
      <c r="AS102" s="2">
        <v>127</v>
      </c>
      <c r="AT102">
        <v>4746</v>
      </c>
      <c r="AU102" s="2">
        <v>1234</v>
      </c>
      <c r="AV102">
        <v>513</v>
      </c>
      <c r="AW102" s="2">
        <v>216</v>
      </c>
      <c r="AX102">
        <v>84</v>
      </c>
      <c r="AY102" s="2">
        <v>28</v>
      </c>
      <c r="AZ102">
        <v>219</v>
      </c>
      <c r="BA102" s="2">
        <v>59</v>
      </c>
      <c r="BB102">
        <v>298</v>
      </c>
      <c r="BC102" s="2">
        <v>49</v>
      </c>
      <c r="BD102">
        <v>350</v>
      </c>
      <c r="BE102" s="2">
        <v>33</v>
      </c>
    </row>
    <row r="103" spans="1:57" x14ac:dyDescent="0.25">
      <c r="A103" s="1">
        <v>44086</v>
      </c>
      <c r="B103">
        <v>1626</v>
      </c>
      <c r="C103" s="2">
        <v>966</v>
      </c>
      <c r="D103">
        <v>547</v>
      </c>
      <c r="E103" s="2">
        <v>165</v>
      </c>
      <c r="F103">
        <v>1343</v>
      </c>
      <c r="G103" s="2">
        <v>275</v>
      </c>
      <c r="H103">
        <v>300</v>
      </c>
      <c r="I103" s="2">
        <v>17</v>
      </c>
      <c r="J103">
        <v>257</v>
      </c>
      <c r="K103" s="2">
        <v>7</v>
      </c>
      <c r="L103">
        <v>109</v>
      </c>
      <c r="M103" s="2">
        <v>7</v>
      </c>
      <c r="N103">
        <v>177</v>
      </c>
      <c r="O103" s="2">
        <v>5</v>
      </c>
      <c r="P103">
        <v>759</v>
      </c>
      <c r="Q103" s="2">
        <v>170</v>
      </c>
      <c r="R103">
        <v>234</v>
      </c>
      <c r="S103" s="2">
        <v>62</v>
      </c>
      <c r="T103">
        <v>575</v>
      </c>
      <c r="U103" s="2">
        <v>30</v>
      </c>
      <c r="V103">
        <v>64</v>
      </c>
      <c r="W103" s="2">
        <v>9</v>
      </c>
      <c r="X103">
        <v>111</v>
      </c>
      <c r="Y103" s="2">
        <v>33</v>
      </c>
      <c r="Z103">
        <v>753</v>
      </c>
      <c r="AA103" s="2">
        <v>167</v>
      </c>
      <c r="AB103">
        <v>205</v>
      </c>
      <c r="AC103" s="2">
        <v>12</v>
      </c>
      <c r="AD103">
        <v>471</v>
      </c>
      <c r="AE103" s="2">
        <v>11</v>
      </c>
      <c r="AF103">
        <v>1499</v>
      </c>
      <c r="AG103" s="2">
        <v>377</v>
      </c>
      <c r="AH103">
        <v>171</v>
      </c>
      <c r="AI103" s="2">
        <v>18</v>
      </c>
      <c r="AJ103">
        <v>367</v>
      </c>
      <c r="AK103" s="2">
        <v>64</v>
      </c>
      <c r="AL103">
        <v>167</v>
      </c>
      <c r="AM103" s="2">
        <v>45</v>
      </c>
      <c r="AN103">
        <v>472</v>
      </c>
      <c r="AO103" s="2">
        <v>34</v>
      </c>
      <c r="AP103">
        <v>657</v>
      </c>
      <c r="AQ103" s="2">
        <v>56</v>
      </c>
      <c r="AR103">
        <v>643</v>
      </c>
      <c r="AS103" s="2">
        <v>126</v>
      </c>
      <c r="AT103">
        <v>4787</v>
      </c>
      <c r="AU103" s="2">
        <v>1271</v>
      </c>
      <c r="AV103">
        <v>530</v>
      </c>
      <c r="AW103" s="2">
        <v>225</v>
      </c>
      <c r="AX103">
        <v>88</v>
      </c>
      <c r="AY103" s="2">
        <v>31</v>
      </c>
      <c r="AZ103">
        <v>232</v>
      </c>
      <c r="BA103" s="2">
        <v>72</v>
      </c>
      <c r="BB103">
        <v>300</v>
      </c>
      <c r="BC103" s="2">
        <v>49</v>
      </c>
      <c r="BD103">
        <v>355</v>
      </c>
      <c r="BE103" s="2">
        <v>32</v>
      </c>
    </row>
    <row r="104" spans="1:57" x14ac:dyDescent="0.25">
      <c r="A104" s="1">
        <v>44087</v>
      </c>
      <c r="B104">
        <v>1644</v>
      </c>
      <c r="C104" s="2">
        <v>983</v>
      </c>
      <c r="D104">
        <v>549</v>
      </c>
      <c r="E104" s="2">
        <v>167</v>
      </c>
      <c r="F104">
        <v>1349</v>
      </c>
      <c r="G104" s="2">
        <v>281</v>
      </c>
      <c r="H104">
        <v>304</v>
      </c>
      <c r="I104" s="2">
        <v>21</v>
      </c>
      <c r="J104">
        <v>257</v>
      </c>
      <c r="K104" s="2">
        <v>7</v>
      </c>
      <c r="L104">
        <v>109</v>
      </c>
      <c r="M104" s="2">
        <v>7</v>
      </c>
      <c r="N104">
        <v>178</v>
      </c>
      <c r="O104" s="2">
        <v>6</v>
      </c>
      <c r="P104">
        <v>762</v>
      </c>
      <c r="Q104" s="2">
        <v>172</v>
      </c>
      <c r="R104">
        <v>236</v>
      </c>
      <c r="S104" s="2">
        <v>64</v>
      </c>
      <c r="T104">
        <v>576</v>
      </c>
      <c r="U104" s="2">
        <v>31</v>
      </c>
      <c r="V104">
        <v>64</v>
      </c>
      <c r="W104" s="2">
        <v>9</v>
      </c>
      <c r="X104">
        <v>112</v>
      </c>
      <c r="Y104" s="2">
        <v>34</v>
      </c>
      <c r="Z104">
        <v>760</v>
      </c>
      <c r="AA104" s="2">
        <v>171</v>
      </c>
      <c r="AB104">
        <v>207</v>
      </c>
      <c r="AC104" s="2">
        <v>14</v>
      </c>
      <c r="AD104">
        <v>471</v>
      </c>
      <c r="AE104" s="2">
        <v>11</v>
      </c>
      <c r="AF104">
        <v>1501</v>
      </c>
      <c r="AG104" s="2">
        <v>377</v>
      </c>
      <c r="AH104">
        <v>171</v>
      </c>
      <c r="AI104" s="2">
        <v>18</v>
      </c>
      <c r="AJ104">
        <v>369</v>
      </c>
      <c r="AK104" s="2">
        <v>65</v>
      </c>
      <c r="AL104">
        <v>168</v>
      </c>
      <c r="AM104" s="2">
        <v>46</v>
      </c>
      <c r="AN104">
        <v>475</v>
      </c>
      <c r="AO104" s="2">
        <v>36</v>
      </c>
      <c r="AP104">
        <v>658</v>
      </c>
      <c r="AQ104" s="2">
        <v>56</v>
      </c>
      <c r="AR104">
        <v>643</v>
      </c>
      <c r="AS104" s="2">
        <v>126</v>
      </c>
      <c r="AT104">
        <v>4812</v>
      </c>
      <c r="AU104" s="2">
        <v>1295</v>
      </c>
      <c r="AV104">
        <v>530</v>
      </c>
      <c r="AW104" s="2">
        <v>225</v>
      </c>
      <c r="AX104">
        <v>89</v>
      </c>
      <c r="AY104" s="2">
        <v>32</v>
      </c>
      <c r="AZ104">
        <v>233</v>
      </c>
      <c r="BA104" s="2">
        <v>72</v>
      </c>
      <c r="BB104">
        <v>301</v>
      </c>
      <c r="BC104" s="2">
        <v>50</v>
      </c>
      <c r="BD104">
        <v>363</v>
      </c>
      <c r="BE104" s="2">
        <v>40</v>
      </c>
    </row>
    <row r="105" spans="1:57" x14ac:dyDescent="0.25">
      <c r="A105" s="1">
        <v>44088</v>
      </c>
      <c r="B105">
        <v>1645</v>
      </c>
      <c r="C105" s="2">
        <v>985</v>
      </c>
      <c r="D105">
        <v>549</v>
      </c>
      <c r="E105" s="2">
        <v>167</v>
      </c>
      <c r="F105">
        <v>1350</v>
      </c>
      <c r="G105" s="2">
        <v>282</v>
      </c>
      <c r="H105">
        <v>304</v>
      </c>
      <c r="I105" s="2">
        <v>21</v>
      </c>
      <c r="J105">
        <v>257</v>
      </c>
      <c r="K105" s="2">
        <v>7</v>
      </c>
      <c r="L105">
        <v>109</v>
      </c>
      <c r="M105" s="2">
        <v>7</v>
      </c>
      <c r="N105">
        <v>179</v>
      </c>
      <c r="O105" s="2">
        <v>7</v>
      </c>
      <c r="P105">
        <v>762</v>
      </c>
      <c r="Q105" s="2">
        <v>172</v>
      </c>
      <c r="R105">
        <v>236</v>
      </c>
      <c r="S105" s="2">
        <v>64</v>
      </c>
      <c r="T105">
        <v>576</v>
      </c>
      <c r="U105" s="2">
        <v>31</v>
      </c>
      <c r="V105">
        <v>64</v>
      </c>
      <c r="W105" s="2">
        <v>9</v>
      </c>
      <c r="X105">
        <v>115</v>
      </c>
      <c r="Y105" s="2">
        <v>37</v>
      </c>
      <c r="Z105">
        <v>763</v>
      </c>
      <c r="AA105" s="2">
        <v>172</v>
      </c>
      <c r="AB105">
        <v>207</v>
      </c>
      <c r="AC105" s="2">
        <v>14</v>
      </c>
      <c r="AD105">
        <v>471</v>
      </c>
      <c r="AE105" s="2">
        <v>11</v>
      </c>
      <c r="AF105">
        <v>1504</v>
      </c>
      <c r="AG105" s="2">
        <v>379</v>
      </c>
      <c r="AH105">
        <v>171</v>
      </c>
      <c r="AI105" s="2">
        <v>18</v>
      </c>
      <c r="AJ105">
        <v>369</v>
      </c>
      <c r="AK105" s="2">
        <v>63</v>
      </c>
      <c r="AL105">
        <v>168</v>
      </c>
      <c r="AM105" s="2">
        <v>46</v>
      </c>
      <c r="AN105">
        <v>475</v>
      </c>
      <c r="AO105" s="2">
        <v>36</v>
      </c>
      <c r="AP105">
        <v>659</v>
      </c>
      <c r="AQ105" s="2">
        <v>53</v>
      </c>
      <c r="AR105">
        <v>643</v>
      </c>
      <c r="AS105" s="2">
        <v>126</v>
      </c>
      <c r="AT105">
        <v>4823</v>
      </c>
      <c r="AU105" s="2">
        <v>1304</v>
      </c>
      <c r="AV105">
        <v>532</v>
      </c>
      <c r="AW105" s="2">
        <v>227</v>
      </c>
      <c r="AX105">
        <v>89</v>
      </c>
      <c r="AY105" s="2">
        <v>31</v>
      </c>
      <c r="AZ105">
        <v>233</v>
      </c>
      <c r="BA105" s="2">
        <v>71</v>
      </c>
      <c r="BB105">
        <v>302</v>
      </c>
      <c r="BC105" s="2">
        <v>51</v>
      </c>
      <c r="BD105">
        <v>363</v>
      </c>
      <c r="BE105" s="2">
        <v>40</v>
      </c>
    </row>
    <row r="106" spans="1:57" x14ac:dyDescent="0.25">
      <c r="A106" s="1">
        <v>44089</v>
      </c>
      <c r="B106">
        <v>1657</v>
      </c>
      <c r="C106" s="2">
        <v>989</v>
      </c>
      <c r="D106">
        <v>573</v>
      </c>
      <c r="E106" s="2">
        <v>188</v>
      </c>
      <c r="F106">
        <v>1358</v>
      </c>
      <c r="G106" s="2">
        <v>269</v>
      </c>
      <c r="H106">
        <v>306</v>
      </c>
      <c r="I106" s="2">
        <v>21</v>
      </c>
      <c r="J106">
        <v>257</v>
      </c>
      <c r="K106" s="2">
        <v>6</v>
      </c>
      <c r="L106">
        <v>114</v>
      </c>
      <c r="M106" s="2">
        <v>11</v>
      </c>
      <c r="N106">
        <v>179</v>
      </c>
      <c r="O106" s="2">
        <v>7</v>
      </c>
      <c r="P106">
        <v>766</v>
      </c>
      <c r="Q106" s="2">
        <v>165</v>
      </c>
      <c r="R106">
        <v>255</v>
      </c>
      <c r="S106" s="2">
        <v>80</v>
      </c>
      <c r="T106">
        <v>577</v>
      </c>
      <c r="U106" s="2">
        <v>26</v>
      </c>
      <c r="V106">
        <v>64</v>
      </c>
      <c r="W106" s="2">
        <v>8</v>
      </c>
      <c r="X106">
        <v>116</v>
      </c>
      <c r="Y106" s="2">
        <v>33</v>
      </c>
      <c r="Z106">
        <v>763</v>
      </c>
      <c r="AA106" s="2">
        <v>170</v>
      </c>
      <c r="AB106">
        <v>207</v>
      </c>
      <c r="AC106" s="2">
        <v>12</v>
      </c>
      <c r="AD106">
        <v>473</v>
      </c>
      <c r="AE106" s="2">
        <v>13</v>
      </c>
      <c r="AF106">
        <v>1514</v>
      </c>
      <c r="AG106" s="2">
        <v>335</v>
      </c>
      <c r="AH106">
        <v>171</v>
      </c>
      <c r="AI106" s="2">
        <v>18</v>
      </c>
      <c r="AJ106">
        <v>373</v>
      </c>
      <c r="AK106" s="2">
        <v>61</v>
      </c>
      <c r="AL106">
        <v>168</v>
      </c>
      <c r="AM106" s="2">
        <v>45</v>
      </c>
      <c r="AN106">
        <v>483</v>
      </c>
      <c r="AO106" s="2">
        <v>44</v>
      </c>
      <c r="AP106">
        <v>660</v>
      </c>
      <c r="AQ106" s="2">
        <v>49</v>
      </c>
      <c r="AR106">
        <v>648</v>
      </c>
      <c r="AS106" s="2">
        <v>126</v>
      </c>
      <c r="AT106">
        <v>4835</v>
      </c>
      <c r="AU106" s="2">
        <v>1288</v>
      </c>
      <c r="AV106">
        <v>547</v>
      </c>
      <c r="AW106" s="2">
        <v>241</v>
      </c>
      <c r="AX106">
        <v>90</v>
      </c>
      <c r="AY106" s="2">
        <v>31</v>
      </c>
      <c r="AZ106">
        <v>234</v>
      </c>
      <c r="BA106" s="2">
        <v>72</v>
      </c>
      <c r="BB106">
        <v>307</v>
      </c>
      <c r="BC106" s="2">
        <v>51</v>
      </c>
      <c r="BD106">
        <v>366</v>
      </c>
      <c r="BE106" s="2">
        <v>43</v>
      </c>
    </row>
    <row r="107" spans="1:57" x14ac:dyDescent="0.25">
      <c r="A107" s="1">
        <v>44090</v>
      </c>
      <c r="B107">
        <v>1683</v>
      </c>
      <c r="C107" s="2">
        <v>1000</v>
      </c>
      <c r="D107">
        <v>582</v>
      </c>
      <c r="E107" s="2">
        <v>194</v>
      </c>
      <c r="F107">
        <v>1368</v>
      </c>
      <c r="G107" s="2">
        <v>270</v>
      </c>
      <c r="H107">
        <v>309</v>
      </c>
      <c r="I107" s="2">
        <v>17</v>
      </c>
      <c r="J107">
        <v>257</v>
      </c>
      <c r="K107" s="2">
        <v>6</v>
      </c>
      <c r="L107">
        <v>116</v>
      </c>
      <c r="M107" s="2">
        <v>13</v>
      </c>
      <c r="N107">
        <v>181</v>
      </c>
      <c r="O107" s="2">
        <v>7</v>
      </c>
      <c r="P107">
        <v>768</v>
      </c>
      <c r="Q107" s="2">
        <v>152</v>
      </c>
      <c r="R107">
        <v>261</v>
      </c>
      <c r="S107" s="2">
        <v>82</v>
      </c>
      <c r="T107">
        <v>579</v>
      </c>
      <c r="U107" s="2">
        <v>25</v>
      </c>
      <c r="V107">
        <v>65</v>
      </c>
      <c r="W107" s="2">
        <v>9</v>
      </c>
      <c r="X107">
        <v>122</v>
      </c>
      <c r="Y107" s="2">
        <v>36</v>
      </c>
      <c r="Z107">
        <v>767</v>
      </c>
      <c r="AA107" s="2">
        <v>171</v>
      </c>
      <c r="AB107">
        <v>209</v>
      </c>
      <c r="AC107" s="2">
        <v>12</v>
      </c>
      <c r="AD107">
        <v>476</v>
      </c>
      <c r="AE107" s="2">
        <v>15</v>
      </c>
      <c r="AF107">
        <v>1533</v>
      </c>
      <c r="AG107" s="2">
        <v>348</v>
      </c>
      <c r="AH107">
        <v>171</v>
      </c>
      <c r="AI107" s="2">
        <v>17</v>
      </c>
      <c r="AJ107">
        <v>377</v>
      </c>
      <c r="AK107" s="2">
        <v>60</v>
      </c>
      <c r="AL107">
        <v>170</v>
      </c>
      <c r="AM107" s="2">
        <v>47</v>
      </c>
      <c r="AN107">
        <v>483</v>
      </c>
      <c r="AO107" s="2">
        <v>43</v>
      </c>
      <c r="AP107">
        <v>660</v>
      </c>
      <c r="AQ107" s="2">
        <v>47</v>
      </c>
      <c r="AR107">
        <v>650</v>
      </c>
      <c r="AS107" s="2">
        <v>124</v>
      </c>
      <c r="AT107">
        <v>4862</v>
      </c>
      <c r="AU107" s="2">
        <v>1283</v>
      </c>
      <c r="AV107">
        <v>557</v>
      </c>
      <c r="AW107" s="2">
        <v>249</v>
      </c>
      <c r="AX107">
        <v>90</v>
      </c>
      <c r="AY107" s="2">
        <v>26</v>
      </c>
      <c r="AZ107">
        <v>234</v>
      </c>
      <c r="BA107" s="2">
        <v>69</v>
      </c>
      <c r="BB107">
        <v>310</v>
      </c>
      <c r="BC107" s="2">
        <v>50</v>
      </c>
      <c r="BD107">
        <v>376</v>
      </c>
      <c r="BE107" s="2">
        <v>51</v>
      </c>
    </row>
    <row r="108" spans="1:57" x14ac:dyDescent="0.25">
      <c r="A108" s="1">
        <v>44091</v>
      </c>
      <c r="B108">
        <v>1711</v>
      </c>
      <c r="C108" s="2">
        <v>1011</v>
      </c>
      <c r="D108">
        <v>596</v>
      </c>
      <c r="E108" s="2">
        <v>197</v>
      </c>
      <c r="F108">
        <v>1373</v>
      </c>
      <c r="G108" s="2">
        <v>252</v>
      </c>
      <c r="H108">
        <v>309</v>
      </c>
      <c r="I108" s="2">
        <v>17</v>
      </c>
      <c r="J108">
        <v>258</v>
      </c>
      <c r="K108" s="2">
        <v>5</v>
      </c>
      <c r="L108">
        <v>117</v>
      </c>
      <c r="M108" s="2">
        <v>12</v>
      </c>
      <c r="N108">
        <v>188</v>
      </c>
      <c r="O108" s="2">
        <v>14</v>
      </c>
      <c r="P108">
        <v>771</v>
      </c>
      <c r="Q108" s="2">
        <v>146</v>
      </c>
      <c r="R108">
        <v>264</v>
      </c>
      <c r="S108" s="2">
        <v>81</v>
      </c>
      <c r="T108">
        <v>579</v>
      </c>
      <c r="U108" s="2">
        <v>25</v>
      </c>
      <c r="V108">
        <v>65</v>
      </c>
      <c r="W108" s="2">
        <v>6</v>
      </c>
      <c r="X108">
        <v>124</v>
      </c>
      <c r="Y108" s="2">
        <v>35</v>
      </c>
      <c r="Z108">
        <v>774</v>
      </c>
      <c r="AA108" s="2">
        <v>177</v>
      </c>
      <c r="AB108">
        <v>211</v>
      </c>
      <c r="AC108" s="2">
        <v>14</v>
      </c>
      <c r="AD108">
        <v>480</v>
      </c>
      <c r="AE108" s="2">
        <v>19</v>
      </c>
      <c r="AF108">
        <v>1552</v>
      </c>
      <c r="AG108" s="2">
        <v>332</v>
      </c>
      <c r="AH108">
        <v>173</v>
      </c>
      <c r="AI108" s="2">
        <v>16</v>
      </c>
      <c r="AJ108">
        <v>379</v>
      </c>
      <c r="AK108" s="2">
        <v>57</v>
      </c>
      <c r="AL108">
        <v>173</v>
      </c>
      <c r="AM108" s="2">
        <v>47</v>
      </c>
      <c r="AN108">
        <v>486</v>
      </c>
      <c r="AO108" s="2">
        <v>44</v>
      </c>
      <c r="AP108">
        <v>663</v>
      </c>
      <c r="AQ108" s="2">
        <v>44</v>
      </c>
      <c r="AR108">
        <v>650</v>
      </c>
      <c r="AS108" s="2">
        <v>123</v>
      </c>
      <c r="AT108">
        <v>4901</v>
      </c>
      <c r="AU108" s="2">
        <v>1287</v>
      </c>
      <c r="AV108">
        <v>569</v>
      </c>
      <c r="AW108" s="2">
        <v>244</v>
      </c>
      <c r="AX108">
        <v>92</v>
      </c>
      <c r="AY108" s="2">
        <v>26</v>
      </c>
      <c r="AZ108">
        <v>234</v>
      </c>
      <c r="BA108" s="2">
        <v>67</v>
      </c>
      <c r="BB108">
        <v>312</v>
      </c>
      <c r="BC108" s="2">
        <v>51</v>
      </c>
      <c r="BD108">
        <v>386</v>
      </c>
      <c r="BE108" s="2">
        <v>61</v>
      </c>
    </row>
    <row r="109" spans="1:57" x14ac:dyDescent="0.25">
      <c r="A109" s="1">
        <v>44092</v>
      </c>
      <c r="B109">
        <v>1740</v>
      </c>
      <c r="C109" s="2">
        <v>1031</v>
      </c>
      <c r="D109">
        <v>605</v>
      </c>
      <c r="E109" s="2">
        <v>201</v>
      </c>
      <c r="F109">
        <v>1377</v>
      </c>
      <c r="G109" s="2">
        <v>236</v>
      </c>
      <c r="H109">
        <v>309</v>
      </c>
      <c r="I109" s="2">
        <v>17</v>
      </c>
      <c r="J109">
        <v>258</v>
      </c>
      <c r="K109" s="2">
        <v>2</v>
      </c>
      <c r="L109">
        <v>119</v>
      </c>
      <c r="M109" s="2">
        <v>14</v>
      </c>
      <c r="N109">
        <v>190</v>
      </c>
      <c r="O109" s="2">
        <v>16</v>
      </c>
      <c r="P109">
        <v>774</v>
      </c>
      <c r="Q109" s="2">
        <v>138</v>
      </c>
      <c r="R109">
        <v>265</v>
      </c>
      <c r="S109" s="2">
        <v>81</v>
      </c>
      <c r="T109">
        <v>582</v>
      </c>
      <c r="U109" s="2">
        <v>28</v>
      </c>
      <c r="V109">
        <v>66</v>
      </c>
      <c r="W109" s="2">
        <v>7</v>
      </c>
      <c r="X109">
        <v>124</v>
      </c>
      <c r="Y109" s="2">
        <v>27</v>
      </c>
      <c r="Z109">
        <v>781</v>
      </c>
      <c r="AA109" s="2">
        <v>180</v>
      </c>
      <c r="AB109">
        <v>212</v>
      </c>
      <c r="AC109" s="2">
        <v>15</v>
      </c>
      <c r="AD109">
        <v>484</v>
      </c>
      <c r="AE109" s="2">
        <v>20</v>
      </c>
      <c r="AF109">
        <v>1561</v>
      </c>
      <c r="AG109" s="2">
        <v>309</v>
      </c>
      <c r="AH109">
        <v>173</v>
      </c>
      <c r="AI109" s="2">
        <v>16</v>
      </c>
      <c r="AJ109">
        <v>382</v>
      </c>
      <c r="AK109" s="2">
        <v>52</v>
      </c>
      <c r="AL109">
        <v>174</v>
      </c>
      <c r="AM109" s="2">
        <v>48</v>
      </c>
      <c r="AN109">
        <v>489</v>
      </c>
      <c r="AO109" s="2">
        <v>41</v>
      </c>
      <c r="AP109">
        <v>665</v>
      </c>
      <c r="AQ109" s="2">
        <v>45</v>
      </c>
      <c r="AR109">
        <v>654</v>
      </c>
      <c r="AS109" s="2">
        <v>126</v>
      </c>
      <c r="AT109">
        <v>4948</v>
      </c>
      <c r="AU109" s="2">
        <v>1312</v>
      </c>
      <c r="AV109">
        <v>579</v>
      </c>
      <c r="AW109" s="2">
        <v>238</v>
      </c>
      <c r="AX109">
        <v>95</v>
      </c>
      <c r="AY109" s="2">
        <v>28</v>
      </c>
      <c r="AZ109">
        <v>235</v>
      </c>
      <c r="BA109" s="2">
        <v>66</v>
      </c>
      <c r="BB109">
        <v>314</v>
      </c>
      <c r="BC109" s="2">
        <v>47</v>
      </c>
      <c r="BD109">
        <v>389</v>
      </c>
      <c r="BE109" s="2">
        <v>63</v>
      </c>
    </row>
    <row r="110" spans="1:57" x14ac:dyDescent="0.25">
      <c r="A110" s="1">
        <v>44093</v>
      </c>
      <c r="B110">
        <v>1769</v>
      </c>
      <c r="C110" s="2">
        <v>1054</v>
      </c>
      <c r="D110">
        <v>611</v>
      </c>
      <c r="E110" s="2">
        <v>207</v>
      </c>
      <c r="F110">
        <v>1391</v>
      </c>
      <c r="G110" s="2">
        <v>237</v>
      </c>
      <c r="H110">
        <v>311</v>
      </c>
      <c r="I110" s="2">
        <v>18</v>
      </c>
      <c r="J110">
        <v>258</v>
      </c>
      <c r="K110" s="2">
        <v>2</v>
      </c>
      <c r="L110">
        <v>124</v>
      </c>
      <c r="M110" s="2">
        <v>19</v>
      </c>
      <c r="N110">
        <v>191</v>
      </c>
      <c r="O110" s="2">
        <v>17</v>
      </c>
      <c r="P110">
        <v>777</v>
      </c>
      <c r="Q110" s="2">
        <v>135</v>
      </c>
      <c r="R110">
        <v>266</v>
      </c>
      <c r="S110" s="2">
        <v>78</v>
      </c>
      <c r="T110">
        <v>585</v>
      </c>
      <c r="U110" s="2">
        <v>27</v>
      </c>
      <c r="V110">
        <v>67</v>
      </c>
      <c r="W110" s="2">
        <v>5</v>
      </c>
      <c r="X110">
        <v>127</v>
      </c>
      <c r="Y110" s="2">
        <v>30</v>
      </c>
      <c r="Z110">
        <v>788</v>
      </c>
      <c r="AA110" s="2">
        <v>187</v>
      </c>
      <c r="AB110">
        <v>213</v>
      </c>
      <c r="AC110" s="2">
        <v>16</v>
      </c>
      <c r="AD110">
        <v>488</v>
      </c>
      <c r="AE110" s="2">
        <v>24</v>
      </c>
      <c r="AF110">
        <v>1581</v>
      </c>
      <c r="AG110" s="2">
        <v>301</v>
      </c>
      <c r="AH110">
        <v>174</v>
      </c>
      <c r="AI110" s="2">
        <v>14</v>
      </c>
      <c r="AJ110">
        <v>383</v>
      </c>
      <c r="AK110" s="2">
        <v>48</v>
      </c>
      <c r="AL110">
        <v>174</v>
      </c>
      <c r="AM110" s="2">
        <v>42</v>
      </c>
      <c r="AN110">
        <v>493</v>
      </c>
      <c r="AO110" s="2">
        <v>43</v>
      </c>
      <c r="AP110">
        <v>666</v>
      </c>
      <c r="AQ110" s="2">
        <v>44</v>
      </c>
      <c r="AR110">
        <v>659</v>
      </c>
      <c r="AS110" s="2">
        <v>130</v>
      </c>
      <c r="AT110">
        <v>4988</v>
      </c>
      <c r="AU110" s="2">
        <v>1329</v>
      </c>
      <c r="AV110">
        <v>595</v>
      </c>
      <c r="AW110" s="2">
        <v>250</v>
      </c>
      <c r="AX110">
        <v>102</v>
      </c>
      <c r="AY110" s="2">
        <v>32</v>
      </c>
      <c r="AZ110">
        <v>240</v>
      </c>
      <c r="BA110" s="2">
        <v>67</v>
      </c>
      <c r="BB110">
        <v>320</v>
      </c>
      <c r="BC110" s="2">
        <v>50</v>
      </c>
      <c r="BD110">
        <v>392</v>
      </c>
      <c r="BE110" s="2">
        <v>64</v>
      </c>
    </row>
    <row r="111" spans="1:57" x14ac:dyDescent="0.25">
      <c r="A111" s="1">
        <v>44094</v>
      </c>
      <c r="B111">
        <v>1780</v>
      </c>
      <c r="C111" s="2">
        <v>1059</v>
      </c>
      <c r="D111">
        <v>615</v>
      </c>
      <c r="E111" s="2">
        <v>211</v>
      </c>
      <c r="F111">
        <v>1410</v>
      </c>
      <c r="G111" s="2">
        <v>256</v>
      </c>
      <c r="H111">
        <v>317</v>
      </c>
      <c r="I111" s="2">
        <v>24</v>
      </c>
      <c r="J111">
        <v>258</v>
      </c>
      <c r="K111" s="2">
        <v>2</v>
      </c>
      <c r="L111">
        <v>125</v>
      </c>
      <c r="M111" s="2">
        <v>18</v>
      </c>
      <c r="N111">
        <v>191</v>
      </c>
      <c r="O111" s="2">
        <v>17</v>
      </c>
      <c r="P111">
        <v>778</v>
      </c>
      <c r="Q111" s="2">
        <v>107</v>
      </c>
      <c r="R111">
        <v>266</v>
      </c>
      <c r="S111" s="2">
        <v>69</v>
      </c>
      <c r="T111">
        <v>587</v>
      </c>
      <c r="U111" s="2">
        <v>29</v>
      </c>
      <c r="V111">
        <v>68</v>
      </c>
      <c r="W111" s="2">
        <v>6</v>
      </c>
      <c r="X111">
        <v>132</v>
      </c>
      <c r="Y111" s="2">
        <v>35</v>
      </c>
      <c r="Z111">
        <v>790</v>
      </c>
      <c r="AA111" s="2">
        <v>189</v>
      </c>
      <c r="AB111">
        <v>214</v>
      </c>
      <c r="AC111" s="2">
        <v>17</v>
      </c>
      <c r="AD111">
        <v>490</v>
      </c>
      <c r="AE111" s="2">
        <v>26</v>
      </c>
      <c r="AF111">
        <v>1583</v>
      </c>
      <c r="AG111" s="2">
        <v>302</v>
      </c>
      <c r="AH111">
        <v>175</v>
      </c>
      <c r="AI111" s="2">
        <v>15</v>
      </c>
      <c r="AJ111">
        <v>383</v>
      </c>
      <c r="AK111" s="2">
        <v>48</v>
      </c>
      <c r="AL111">
        <v>177</v>
      </c>
      <c r="AM111" s="2">
        <v>45</v>
      </c>
      <c r="AN111">
        <v>494</v>
      </c>
      <c r="AO111" s="2">
        <v>44</v>
      </c>
      <c r="AP111">
        <v>667</v>
      </c>
      <c r="AQ111" s="2">
        <v>44</v>
      </c>
      <c r="AR111">
        <v>663</v>
      </c>
      <c r="AS111" s="2">
        <v>134</v>
      </c>
      <c r="AT111">
        <v>5000</v>
      </c>
      <c r="AU111" s="2">
        <v>1341</v>
      </c>
      <c r="AV111">
        <v>598</v>
      </c>
      <c r="AW111" s="2">
        <v>253</v>
      </c>
      <c r="AX111">
        <v>104</v>
      </c>
      <c r="AY111" s="2">
        <v>34</v>
      </c>
      <c r="AZ111">
        <v>240</v>
      </c>
      <c r="BA111" s="2">
        <v>65</v>
      </c>
      <c r="BB111">
        <v>322</v>
      </c>
      <c r="BC111" s="2">
        <v>52</v>
      </c>
      <c r="BD111">
        <v>392</v>
      </c>
      <c r="BE111" s="2">
        <v>64</v>
      </c>
    </row>
    <row r="112" spans="1:57" x14ac:dyDescent="0.25">
      <c r="A112" s="1">
        <v>44095</v>
      </c>
      <c r="B112">
        <v>1788</v>
      </c>
      <c r="C112" s="2">
        <v>1066</v>
      </c>
      <c r="D112">
        <v>616</v>
      </c>
      <c r="E112" s="2">
        <v>211</v>
      </c>
      <c r="F112">
        <v>1411</v>
      </c>
      <c r="G112" s="2">
        <v>257</v>
      </c>
      <c r="H112">
        <v>317</v>
      </c>
      <c r="I112" s="2">
        <v>23</v>
      </c>
      <c r="J112">
        <v>258</v>
      </c>
      <c r="K112" s="2">
        <v>2</v>
      </c>
      <c r="L112">
        <v>125</v>
      </c>
      <c r="M112" s="2">
        <v>18</v>
      </c>
      <c r="N112">
        <v>191</v>
      </c>
      <c r="O112" s="2">
        <v>17</v>
      </c>
      <c r="P112">
        <v>781</v>
      </c>
      <c r="Q112" s="2">
        <v>110</v>
      </c>
      <c r="R112">
        <v>266</v>
      </c>
      <c r="S112" s="2">
        <v>69</v>
      </c>
      <c r="T112">
        <v>587</v>
      </c>
      <c r="U112" s="2">
        <v>29</v>
      </c>
      <c r="V112">
        <v>68</v>
      </c>
      <c r="W112" s="2">
        <v>6</v>
      </c>
      <c r="X112">
        <v>140</v>
      </c>
      <c r="Y112" s="2">
        <v>43</v>
      </c>
      <c r="Z112">
        <v>793</v>
      </c>
      <c r="AA112" s="2">
        <v>192</v>
      </c>
      <c r="AB112">
        <v>214</v>
      </c>
      <c r="AC112" s="2">
        <v>16</v>
      </c>
      <c r="AD112">
        <v>490</v>
      </c>
      <c r="AE112" s="2">
        <v>25</v>
      </c>
      <c r="AF112">
        <v>1587</v>
      </c>
      <c r="AG112" s="2">
        <v>303</v>
      </c>
      <c r="AH112">
        <v>175</v>
      </c>
      <c r="AI112" s="2">
        <v>15</v>
      </c>
      <c r="AJ112">
        <v>383</v>
      </c>
      <c r="AK112" s="2">
        <v>43</v>
      </c>
      <c r="AL112">
        <v>177</v>
      </c>
      <c r="AM112" s="2">
        <v>45</v>
      </c>
      <c r="AN112">
        <v>494</v>
      </c>
      <c r="AO112" s="2">
        <v>43</v>
      </c>
      <c r="AP112">
        <v>672</v>
      </c>
      <c r="AQ112" s="2">
        <v>42</v>
      </c>
      <c r="AR112">
        <v>663</v>
      </c>
      <c r="AS112" s="2">
        <v>134</v>
      </c>
      <c r="AT112">
        <v>5009</v>
      </c>
      <c r="AU112" s="2">
        <v>1350</v>
      </c>
      <c r="AV112">
        <v>599</v>
      </c>
      <c r="AW112" s="2">
        <v>254</v>
      </c>
      <c r="AX112">
        <v>105</v>
      </c>
      <c r="AY112" s="2">
        <v>35</v>
      </c>
      <c r="AZ112">
        <v>240</v>
      </c>
      <c r="BA112" s="2">
        <v>65</v>
      </c>
      <c r="BB112">
        <v>322</v>
      </c>
      <c r="BC112" s="2">
        <v>50</v>
      </c>
      <c r="BD112">
        <v>392</v>
      </c>
      <c r="BE112" s="2">
        <v>59</v>
      </c>
    </row>
    <row r="113" spans="1:57" x14ac:dyDescent="0.25">
      <c r="A113" s="1">
        <v>44096</v>
      </c>
      <c r="B113">
        <v>1801</v>
      </c>
      <c r="C113" s="2">
        <v>1069</v>
      </c>
      <c r="D113">
        <v>632</v>
      </c>
      <c r="E113" s="2">
        <v>224</v>
      </c>
      <c r="F113">
        <v>1424</v>
      </c>
      <c r="G113" s="2">
        <v>263</v>
      </c>
      <c r="H113">
        <v>321</v>
      </c>
      <c r="I113" s="2">
        <v>27</v>
      </c>
      <c r="J113">
        <v>258</v>
      </c>
      <c r="K113" s="2">
        <v>2</v>
      </c>
      <c r="L113">
        <v>128</v>
      </c>
      <c r="M113" s="2">
        <v>19</v>
      </c>
      <c r="N113">
        <v>196</v>
      </c>
      <c r="O113" s="2">
        <v>22</v>
      </c>
      <c r="P113">
        <v>784</v>
      </c>
      <c r="Q113" s="2">
        <v>102</v>
      </c>
      <c r="R113">
        <v>266</v>
      </c>
      <c r="S113" s="2">
        <v>68</v>
      </c>
      <c r="T113">
        <v>587</v>
      </c>
      <c r="U113" s="2">
        <v>26</v>
      </c>
      <c r="V113">
        <v>69</v>
      </c>
      <c r="W113" s="2">
        <v>7</v>
      </c>
      <c r="X113">
        <v>140</v>
      </c>
      <c r="Y113" s="2">
        <v>39</v>
      </c>
      <c r="Z113">
        <v>795</v>
      </c>
      <c r="AA113" s="2">
        <v>185</v>
      </c>
      <c r="AB113">
        <v>215</v>
      </c>
      <c r="AC113" s="2">
        <v>14</v>
      </c>
      <c r="AD113">
        <v>491</v>
      </c>
      <c r="AE113" s="2">
        <v>26</v>
      </c>
      <c r="AF113">
        <v>1604</v>
      </c>
      <c r="AG113" s="2">
        <v>305</v>
      </c>
      <c r="AH113">
        <v>175</v>
      </c>
      <c r="AI113" s="2">
        <v>11</v>
      </c>
      <c r="AJ113">
        <v>387</v>
      </c>
      <c r="AK113" s="2">
        <v>42</v>
      </c>
      <c r="AL113">
        <v>181</v>
      </c>
      <c r="AM113" s="2">
        <v>49</v>
      </c>
      <c r="AN113">
        <v>495</v>
      </c>
      <c r="AO113" s="2">
        <v>41</v>
      </c>
      <c r="AP113">
        <v>677</v>
      </c>
      <c r="AQ113" s="2">
        <v>45</v>
      </c>
      <c r="AR113">
        <v>663</v>
      </c>
      <c r="AS113" s="2">
        <v>131</v>
      </c>
      <c r="AT113">
        <v>5039</v>
      </c>
      <c r="AU113" s="2">
        <v>1325</v>
      </c>
      <c r="AV113">
        <v>613</v>
      </c>
      <c r="AW113" s="2">
        <v>267</v>
      </c>
      <c r="AX113">
        <v>107</v>
      </c>
      <c r="AY113" s="2">
        <v>32</v>
      </c>
      <c r="AZ113">
        <v>243</v>
      </c>
      <c r="BA113" s="2">
        <v>66</v>
      </c>
      <c r="BB113">
        <v>325</v>
      </c>
      <c r="BC113" s="2">
        <v>50</v>
      </c>
      <c r="BD113">
        <v>398</v>
      </c>
      <c r="BE113" s="2">
        <v>65</v>
      </c>
    </row>
    <row r="114" spans="1:57" x14ac:dyDescent="0.25">
      <c r="A114" s="1">
        <v>44097</v>
      </c>
      <c r="B114">
        <v>1826</v>
      </c>
      <c r="C114" s="2">
        <v>1094</v>
      </c>
      <c r="D114">
        <v>641</v>
      </c>
      <c r="E114" s="2">
        <v>233</v>
      </c>
      <c r="F114">
        <v>1430</v>
      </c>
      <c r="G114" s="2">
        <v>267</v>
      </c>
      <c r="H114">
        <v>322</v>
      </c>
      <c r="I114" s="2">
        <v>28</v>
      </c>
      <c r="J114">
        <v>258</v>
      </c>
      <c r="K114" s="2">
        <v>2</v>
      </c>
      <c r="L114">
        <v>131</v>
      </c>
      <c r="M114" s="2">
        <v>22</v>
      </c>
      <c r="N114">
        <v>198</v>
      </c>
      <c r="O114" s="2">
        <v>24</v>
      </c>
      <c r="P114">
        <v>784</v>
      </c>
      <c r="Q114" s="2">
        <v>102</v>
      </c>
      <c r="R114">
        <v>269</v>
      </c>
      <c r="S114" s="2">
        <v>57</v>
      </c>
      <c r="T114">
        <v>590</v>
      </c>
      <c r="U114" s="2">
        <v>29</v>
      </c>
      <c r="V114">
        <v>69</v>
      </c>
      <c r="W114" s="2">
        <v>7</v>
      </c>
      <c r="X114">
        <v>141</v>
      </c>
      <c r="Y114" s="2">
        <v>40</v>
      </c>
      <c r="Z114">
        <v>796</v>
      </c>
      <c r="AA114" s="2">
        <v>185</v>
      </c>
      <c r="AB114">
        <v>215</v>
      </c>
      <c r="AC114" s="2">
        <v>15</v>
      </c>
      <c r="AD114">
        <v>492</v>
      </c>
      <c r="AE114" s="2">
        <v>26</v>
      </c>
      <c r="AF114">
        <v>1611</v>
      </c>
      <c r="AG114" s="2">
        <v>311</v>
      </c>
      <c r="AH114">
        <v>175</v>
      </c>
      <c r="AI114" s="2">
        <v>11</v>
      </c>
      <c r="AJ114">
        <v>387</v>
      </c>
      <c r="AK114" s="2">
        <v>40</v>
      </c>
      <c r="AL114">
        <v>181</v>
      </c>
      <c r="AM114" s="2">
        <v>49</v>
      </c>
      <c r="AN114">
        <v>497</v>
      </c>
      <c r="AO114" s="2">
        <v>43</v>
      </c>
      <c r="AP114">
        <v>683</v>
      </c>
      <c r="AQ114" s="2">
        <v>51</v>
      </c>
      <c r="AR114">
        <v>663</v>
      </c>
      <c r="AS114" s="2">
        <v>131</v>
      </c>
      <c r="AT114">
        <v>5069</v>
      </c>
      <c r="AU114" s="2">
        <v>1354</v>
      </c>
      <c r="AV114">
        <v>615</v>
      </c>
      <c r="AW114" s="2">
        <v>268</v>
      </c>
      <c r="AX114">
        <v>111</v>
      </c>
      <c r="AY114" s="2">
        <v>36</v>
      </c>
      <c r="AZ114">
        <v>244</v>
      </c>
      <c r="BA114" s="2">
        <v>66</v>
      </c>
      <c r="BB114">
        <v>325</v>
      </c>
      <c r="BC114" s="2">
        <v>50</v>
      </c>
      <c r="BD114">
        <v>400</v>
      </c>
      <c r="BE114" s="2">
        <v>67</v>
      </c>
    </row>
    <row r="115" spans="1:57" x14ac:dyDescent="0.25">
      <c r="A115" s="1">
        <v>44098</v>
      </c>
      <c r="B115">
        <v>1833</v>
      </c>
      <c r="C115" s="2">
        <v>1091</v>
      </c>
      <c r="D115">
        <v>666</v>
      </c>
      <c r="E115" s="2">
        <v>251</v>
      </c>
      <c r="F115">
        <v>1437</v>
      </c>
      <c r="G115" s="2">
        <v>260</v>
      </c>
      <c r="H115">
        <v>324</v>
      </c>
      <c r="I115" s="2">
        <v>28</v>
      </c>
      <c r="J115">
        <v>258</v>
      </c>
      <c r="K115" s="2">
        <v>2</v>
      </c>
      <c r="L115">
        <v>132</v>
      </c>
      <c r="M115" s="2">
        <v>21</v>
      </c>
      <c r="N115">
        <v>199</v>
      </c>
      <c r="O115" s="2">
        <v>24</v>
      </c>
      <c r="P115">
        <v>788</v>
      </c>
      <c r="Q115" s="2">
        <v>100</v>
      </c>
      <c r="R115">
        <v>269</v>
      </c>
      <c r="S115" s="2">
        <v>52</v>
      </c>
      <c r="T115">
        <v>592</v>
      </c>
      <c r="U115" s="2">
        <v>30</v>
      </c>
      <c r="V115">
        <v>69</v>
      </c>
      <c r="W115" s="2">
        <v>7</v>
      </c>
      <c r="X115">
        <v>143</v>
      </c>
      <c r="Y115" s="2">
        <v>39</v>
      </c>
      <c r="Z115">
        <v>803</v>
      </c>
      <c r="AA115" s="2">
        <v>189</v>
      </c>
      <c r="AB115">
        <v>219</v>
      </c>
      <c r="AC115" s="2">
        <v>16</v>
      </c>
      <c r="AD115">
        <v>492</v>
      </c>
      <c r="AE115" s="2">
        <v>26</v>
      </c>
      <c r="AF115">
        <v>1620</v>
      </c>
      <c r="AG115" s="2">
        <v>319</v>
      </c>
      <c r="AH115">
        <v>177</v>
      </c>
      <c r="AI115" s="2">
        <v>13</v>
      </c>
      <c r="AJ115">
        <v>395</v>
      </c>
      <c r="AK115" s="2">
        <v>45</v>
      </c>
      <c r="AL115">
        <v>181</v>
      </c>
      <c r="AM115" s="2">
        <v>36</v>
      </c>
      <c r="AN115">
        <v>500</v>
      </c>
      <c r="AO115" s="2">
        <v>46</v>
      </c>
      <c r="AP115">
        <v>689</v>
      </c>
      <c r="AQ115" s="2">
        <v>54</v>
      </c>
      <c r="AR115">
        <v>666</v>
      </c>
      <c r="AS115" s="2">
        <v>120</v>
      </c>
      <c r="AT115">
        <v>5107</v>
      </c>
      <c r="AU115" s="2">
        <v>1372</v>
      </c>
      <c r="AV115">
        <v>630</v>
      </c>
      <c r="AW115" s="2">
        <v>278</v>
      </c>
      <c r="AX115">
        <v>113</v>
      </c>
      <c r="AY115" s="2">
        <v>38</v>
      </c>
      <c r="AZ115">
        <v>244</v>
      </c>
      <c r="BA115" s="2">
        <v>63</v>
      </c>
      <c r="BB115">
        <v>333</v>
      </c>
      <c r="BC115" s="2">
        <v>55</v>
      </c>
      <c r="BD115">
        <v>404</v>
      </c>
      <c r="BE115" s="2">
        <v>62</v>
      </c>
    </row>
    <row r="116" spans="1:57" x14ac:dyDescent="0.25">
      <c r="A116" s="1">
        <v>44099</v>
      </c>
      <c r="B116">
        <v>1891</v>
      </c>
      <c r="C116" s="2">
        <v>1141</v>
      </c>
      <c r="D116">
        <v>682</v>
      </c>
      <c r="E116" s="2">
        <v>260</v>
      </c>
      <c r="F116">
        <v>1447</v>
      </c>
      <c r="G116" s="2">
        <v>251</v>
      </c>
      <c r="H116">
        <v>325</v>
      </c>
      <c r="I116" s="2">
        <v>25</v>
      </c>
      <c r="J116">
        <v>258</v>
      </c>
      <c r="K116" s="2">
        <v>2</v>
      </c>
      <c r="L116">
        <v>132</v>
      </c>
      <c r="M116" s="2">
        <v>21</v>
      </c>
      <c r="N116">
        <v>205</v>
      </c>
      <c r="O116" s="2">
        <v>30</v>
      </c>
      <c r="P116">
        <v>794</v>
      </c>
      <c r="Q116" s="2">
        <v>95</v>
      </c>
      <c r="R116">
        <v>270</v>
      </c>
      <c r="S116" s="2">
        <v>36</v>
      </c>
      <c r="T116">
        <v>593</v>
      </c>
      <c r="U116" s="2">
        <v>30</v>
      </c>
      <c r="V116">
        <v>70</v>
      </c>
      <c r="W116" s="2">
        <v>8</v>
      </c>
      <c r="X116">
        <v>146</v>
      </c>
      <c r="Y116" s="2">
        <v>40</v>
      </c>
      <c r="Z116">
        <v>811</v>
      </c>
      <c r="AA116" s="2">
        <v>195</v>
      </c>
      <c r="AB116">
        <v>222</v>
      </c>
      <c r="AC116" s="2">
        <v>18</v>
      </c>
      <c r="AD116">
        <v>492</v>
      </c>
      <c r="AE116" s="2">
        <v>26</v>
      </c>
      <c r="AF116">
        <v>1642</v>
      </c>
      <c r="AG116" s="2">
        <v>336</v>
      </c>
      <c r="AH116">
        <v>181</v>
      </c>
      <c r="AI116" s="2">
        <v>16</v>
      </c>
      <c r="AJ116">
        <v>401</v>
      </c>
      <c r="AK116" s="2">
        <v>51</v>
      </c>
      <c r="AL116">
        <v>185</v>
      </c>
      <c r="AM116" s="2">
        <v>36</v>
      </c>
      <c r="AN116">
        <v>503</v>
      </c>
      <c r="AO116" s="2">
        <v>45</v>
      </c>
      <c r="AP116">
        <v>691</v>
      </c>
      <c r="AQ116" s="2">
        <v>52</v>
      </c>
      <c r="AR116">
        <v>668</v>
      </c>
      <c r="AS116" s="2">
        <v>117</v>
      </c>
      <c r="AT116">
        <v>5168</v>
      </c>
      <c r="AU116" s="2">
        <v>1412</v>
      </c>
      <c r="AV116">
        <v>650</v>
      </c>
      <c r="AW116" s="2">
        <v>286</v>
      </c>
      <c r="AX116">
        <v>140</v>
      </c>
      <c r="AY116" s="2">
        <v>61</v>
      </c>
      <c r="AZ116">
        <v>249</v>
      </c>
      <c r="BA116" s="2">
        <v>55</v>
      </c>
      <c r="BB116">
        <v>338</v>
      </c>
      <c r="BC116" s="2">
        <v>56</v>
      </c>
      <c r="BD116">
        <v>419</v>
      </c>
      <c r="BE116" s="2">
        <v>74</v>
      </c>
    </row>
    <row r="117" spans="1:57" x14ac:dyDescent="0.25">
      <c r="A117" s="1">
        <v>44100</v>
      </c>
      <c r="B117">
        <v>1922</v>
      </c>
      <c r="C117" s="2">
        <v>1168</v>
      </c>
      <c r="D117">
        <v>706</v>
      </c>
      <c r="E117" s="2">
        <v>278</v>
      </c>
      <c r="F117">
        <v>1458</v>
      </c>
      <c r="G117" s="2">
        <v>249</v>
      </c>
      <c r="H117">
        <v>325</v>
      </c>
      <c r="I117" s="2">
        <v>25</v>
      </c>
      <c r="J117">
        <v>259</v>
      </c>
      <c r="K117" s="2">
        <v>3</v>
      </c>
      <c r="L117">
        <v>132</v>
      </c>
      <c r="M117" s="2">
        <v>19</v>
      </c>
      <c r="N117">
        <v>219</v>
      </c>
      <c r="O117" s="2">
        <v>42</v>
      </c>
      <c r="P117">
        <v>796</v>
      </c>
      <c r="Q117" s="2">
        <v>93</v>
      </c>
      <c r="R117">
        <v>278</v>
      </c>
      <c r="S117" s="2">
        <v>42</v>
      </c>
      <c r="T117">
        <v>594</v>
      </c>
      <c r="U117" s="2">
        <v>28</v>
      </c>
      <c r="V117">
        <v>73</v>
      </c>
      <c r="W117" s="2">
        <v>10</v>
      </c>
      <c r="X117">
        <v>157</v>
      </c>
      <c r="Y117" s="2">
        <v>48</v>
      </c>
      <c r="Z117">
        <v>818</v>
      </c>
      <c r="AA117" s="2">
        <v>187</v>
      </c>
      <c r="AB117">
        <v>222</v>
      </c>
      <c r="AC117" s="2">
        <v>17</v>
      </c>
      <c r="AD117">
        <v>495</v>
      </c>
      <c r="AE117" s="2">
        <v>24</v>
      </c>
      <c r="AF117">
        <v>1654</v>
      </c>
      <c r="AG117" s="2">
        <v>332</v>
      </c>
      <c r="AH117">
        <v>182</v>
      </c>
      <c r="AI117" s="2">
        <v>17</v>
      </c>
      <c r="AJ117">
        <v>405</v>
      </c>
      <c r="AK117" s="2">
        <v>52</v>
      </c>
      <c r="AL117">
        <v>186</v>
      </c>
      <c r="AM117" s="2">
        <v>38</v>
      </c>
      <c r="AN117">
        <v>508</v>
      </c>
      <c r="AO117" s="2">
        <v>50</v>
      </c>
      <c r="AP117">
        <v>702</v>
      </c>
      <c r="AQ117" s="2">
        <v>62</v>
      </c>
      <c r="AR117">
        <v>669</v>
      </c>
      <c r="AS117" s="2">
        <v>115</v>
      </c>
      <c r="AT117">
        <v>5215</v>
      </c>
      <c r="AU117" s="2">
        <v>1429</v>
      </c>
      <c r="AV117">
        <v>673</v>
      </c>
      <c r="AW117" s="2">
        <v>306</v>
      </c>
      <c r="AX117">
        <v>150</v>
      </c>
      <c r="AY117" s="2">
        <v>70</v>
      </c>
      <c r="AZ117">
        <v>257</v>
      </c>
      <c r="BA117" s="2">
        <v>62</v>
      </c>
      <c r="BB117">
        <v>341</v>
      </c>
      <c r="BC117" s="2">
        <v>56</v>
      </c>
      <c r="BD117">
        <v>432</v>
      </c>
      <c r="BE117" s="2">
        <v>85</v>
      </c>
    </row>
    <row r="118" spans="1:57" x14ac:dyDescent="0.25">
      <c r="A118" s="1">
        <v>44101</v>
      </c>
      <c r="B118">
        <v>1949</v>
      </c>
      <c r="C118" s="2">
        <v>1189</v>
      </c>
      <c r="D118">
        <v>716</v>
      </c>
      <c r="E118" s="2">
        <v>287</v>
      </c>
      <c r="F118">
        <v>1462</v>
      </c>
      <c r="G118" s="2">
        <v>253</v>
      </c>
      <c r="H118">
        <v>327</v>
      </c>
      <c r="I118" s="2">
        <v>27</v>
      </c>
      <c r="J118">
        <v>260</v>
      </c>
      <c r="K118" s="2">
        <v>4</v>
      </c>
      <c r="L118">
        <v>133</v>
      </c>
      <c r="M118" s="2">
        <v>20</v>
      </c>
      <c r="N118">
        <v>229</v>
      </c>
      <c r="O118" s="2">
        <v>52</v>
      </c>
      <c r="P118">
        <v>799</v>
      </c>
      <c r="Q118" s="2">
        <v>96</v>
      </c>
      <c r="R118">
        <v>278</v>
      </c>
      <c r="S118" s="2">
        <v>41</v>
      </c>
      <c r="T118">
        <v>596</v>
      </c>
      <c r="U118" s="2">
        <v>30</v>
      </c>
      <c r="V118">
        <v>76</v>
      </c>
      <c r="W118" s="2">
        <v>12</v>
      </c>
      <c r="X118">
        <v>160</v>
      </c>
      <c r="Y118" s="2">
        <v>51</v>
      </c>
      <c r="Z118">
        <v>840</v>
      </c>
      <c r="AA118" s="2">
        <v>207</v>
      </c>
      <c r="AB118">
        <v>228</v>
      </c>
      <c r="AC118" s="2">
        <v>23</v>
      </c>
      <c r="AD118">
        <v>496</v>
      </c>
      <c r="AE118" s="2">
        <v>25</v>
      </c>
      <c r="AF118">
        <v>1665</v>
      </c>
      <c r="AG118" s="2">
        <v>340</v>
      </c>
      <c r="AH118">
        <v>182</v>
      </c>
      <c r="AI118" s="2">
        <v>17</v>
      </c>
      <c r="AJ118">
        <v>406</v>
      </c>
      <c r="AK118" s="2">
        <v>53</v>
      </c>
      <c r="AL118">
        <v>195</v>
      </c>
      <c r="AM118" s="2">
        <v>46</v>
      </c>
      <c r="AN118">
        <v>510</v>
      </c>
      <c r="AO118" s="2">
        <v>48</v>
      </c>
      <c r="AP118">
        <v>703</v>
      </c>
      <c r="AQ118" s="2">
        <v>59</v>
      </c>
      <c r="AR118">
        <v>670</v>
      </c>
      <c r="AS118" s="2">
        <v>116</v>
      </c>
      <c r="AT118">
        <v>5249</v>
      </c>
      <c r="AU118" s="2">
        <v>1465</v>
      </c>
      <c r="AV118">
        <v>673</v>
      </c>
      <c r="AW118" s="2">
        <v>306</v>
      </c>
      <c r="AX118">
        <v>164</v>
      </c>
      <c r="AY118" s="2">
        <v>84</v>
      </c>
      <c r="AZ118">
        <v>257</v>
      </c>
      <c r="BA118" s="2">
        <v>62</v>
      </c>
      <c r="BB118">
        <v>342</v>
      </c>
      <c r="BC118" s="2">
        <v>55</v>
      </c>
      <c r="BD118">
        <v>432</v>
      </c>
      <c r="BE118" s="2">
        <v>80</v>
      </c>
    </row>
    <row r="119" spans="1:57" x14ac:dyDescent="0.25">
      <c r="A119" s="1">
        <v>44102</v>
      </c>
      <c r="B119">
        <v>1952</v>
      </c>
      <c r="C119" s="2">
        <v>1190</v>
      </c>
      <c r="D119">
        <v>718</v>
      </c>
      <c r="E119" s="2">
        <v>289</v>
      </c>
      <c r="F119">
        <v>1462</v>
      </c>
      <c r="G119" s="2">
        <v>253</v>
      </c>
      <c r="H119">
        <v>327</v>
      </c>
      <c r="I119" s="2">
        <v>26</v>
      </c>
      <c r="J119">
        <v>260</v>
      </c>
      <c r="K119" s="2">
        <v>4</v>
      </c>
      <c r="L119">
        <v>133</v>
      </c>
      <c r="M119" s="2">
        <v>20</v>
      </c>
      <c r="N119">
        <v>248</v>
      </c>
      <c r="O119" s="2">
        <v>71</v>
      </c>
      <c r="P119">
        <v>799</v>
      </c>
      <c r="Q119" s="2">
        <v>96</v>
      </c>
      <c r="R119">
        <v>278</v>
      </c>
      <c r="S119" s="2">
        <v>41</v>
      </c>
      <c r="T119">
        <v>596</v>
      </c>
      <c r="U119" s="2">
        <v>30</v>
      </c>
      <c r="V119">
        <v>76</v>
      </c>
      <c r="W119" s="2">
        <v>12</v>
      </c>
      <c r="X119">
        <v>167</v>
      </c>
      <c r="Y119" s="2">
        <v>58</v>
      </c>
      <c r="Z119">
        <v>844</v>
      </c>
      <c r="AA119" s="2">
        <v>211</v>
      </c>
      <c r="AB119">
        <v>228</v>
      </c>
      <c r="AC119" s="2">
        <v>20</v>
      </c>
      <c r="AD119">
        <v>496</v>
      </c>
      <c r="AE119" s="2">
        <v>25</v>
      </c>
      <c r="AF119">
        <v>1665</v>
      </c>
      <c r="AG119" s="2">
        <v>338</v>
      </c>
      <c r="AH119">
        <v>182</v>
      </c>
      <c r="AI119" s="2">
        <v>17</v>
      </c>
      <c r="AJ119">
        <v>406</v>
      </c>
      <c r="AK119" s="2">
        <v>51</v>
      </c>
      <c r="AL119">
        <v>195</v>
      </c>
      <c r="AM119" s="2">
        <v>46</v>
      </c>
      <c r="AN119">
        <v>510</v>
      </c>
      <c r="AO119" s="2">
        <v>47</v>
      </c>
      <c r="AP119">
        <v>706</v>
      </c>
      <c r="AQ119" s="2">
        <v>57</v>
      </c>
      <c r="AR119">
        <v>671</v>
      </c>
      <c r="AS119" s="2">
        <v>117</v>
      </c>
      <c r="AT119">
        <v>5266</v>
      </c>
      <c r="AU119" s="2">
        <v>1481</v>
      </c>
      <c r="AV119">
        <v>674</v>
      </c>
      <c r="AW119" s="2">
        <v>307</v>
      </c>
      <c r="AX119">
        <v>165</v>
      </c>
      <c r="AY119" s="2">
        <v>82</v>
      </c>
      <c r="AZ119">
        <v>257</v>
      </c>
      <c r="BA119" s="2">
        <v>62</v>
      </c>
      <c r="BB119">
        <v>342</v>
      </c>
      <c r="BC119" s="2">
        <v>54</v>
      </c>
      <c r="BD119">
        <v>432</v>
      </c>
      <c r="BE119" s="2">
        <v>78</v>
      </c>
    </row>
    <row r="120" spans="1:57" x14ac:dyDescent="0.25">
      <c r="A120" s="1">
        <v>44103</v>
      </c>
      <c r="B120">
        <v>1960</v>
      </c>
      <c r="C120" s="2">
        <v>1193</v>
      </c>
      <c r="D120">
        <v>782</v>
      </c>
      <c r="E120" s="2">
        <v>350</v>
      </c>
      <c r="F120">
        <v>1473</v>
      </c>
      <c r="G120" s="2">
        <v>255</v>
      </c>
      <c r="H120">
        <v>331</v>
      </c>
      <c r="I120" s="2">
        <v>29</v>
      </c>
      <c r="J120">
        <v>261</v>
      </c>
      <c r="K120" s="2">
        <v>3</v>
      </c>
      <c r="L120">
        <v>140</v>
      </c>
      <c r="M120" s="2">
        <v>27</v>
      </c>
      <c r="N120">
        <v>248</v>
      </c>
      <c r="O120" s="2">
        <v>71</v>
      </c>
      <c r="P120">
        <v>804</v>
      </c>
      <c r="Q120" s="2">
        <v>92</v>
      </c>
      <c r="R120">
        <v>284</v>
      </c>
      <c r="S120" s="2">
        <v>34</v>
      </c>
      <c r="T120">
        <v>597</v>
      </c>
      <c r="U120" s="2">
        <v>28</v>
      </c>
      <c r="V120">
        <v>78</v>
      </c>
      <c r="W120" s="2">
        <v>14</v>
      </c>
      <c r="X120">
        <v>168</v>
      </c>
      <c r="Y120" s="2">
        <v>43</v>
      </c>
      <c r="Z120">
        <v>846</v>
      </c>
      <c r="AA120" s="2">
        <v>211</v>
      </c>
      <c r="AB120">
        <v>228</v>
      </c>
      <c r="AC120" s="2">
        <v>19</v>
      </c>
      <c r="AD120">
        <v>496</v>
      </c>
      <c r="AE120" s="2">
        <v>24</v>
      </c>
      <c r="AF120">
        <v>1687</v>
      </c>
      <c r="AG120" s="2">
        <v>326</v>
      </c>
      <c r="AH120">
        <v>182</v>
      </c>
      <c r="AI120" s="2">
        <v>15</v>
      </c>
      <c r="AJ120">
        <v>406</v>
      </c>
      <c r="AK120" s="2">
        <v>47</v>
      </c>
      <c r="AL120">
        <v>195</v>
      </c>
      <c r="AM120" s="2">
        <v>44</v>
      </c>
      <c r="AN120">
        <v>519</v>
      </c>
      <c r="AO120" s="2">
        <v>50</v>
      </c>
      <c r="AP120">
        <v>709</v>
      </c>
      <c r="AQ120" s="2">
        <v>58</v>
      </c>
      <c r="AR120">
        <v>671</v>
      </c>
      <c r="AS120" s="2">
        <v>110</v>
      </c>
      <c r="AT120">
        <v>5296</v>
      </c>
      <c r="AU120" s="2">
        <v>1470</v>
      </c>
      <c r="AV120">
        <v>689</v>
      </c>
      <c r="AW120" s="2">
        <v>319</v>
      </c>
      <c r="AX120">
        <v>173</v>
      </c>
      <c r="AY120" s="2">
        <v>88</v>
      </c>
      <c r="AZ120">
        <v>259</v>
      </c>
      <c r="BA120" s="2">
        <v>63</v>
      </c>
      <c r="BB120">
        <v>345</v>
      </c>
      <c r="BC120" s="2">
        <v>53</v>
      </c>
      <c r="BD120">
        <v>444</v>
      </c>
      <c r="BE120" s="2">
        <v>89</v>
      </c>
    </row>
    <row r="121" spans="1:57" x14ac:dyDescent="0.25">
      <c r="A121" s="1">
        <v>44104</v>
      </c>
      <c r="B121">
        <v>2009</v>
      </c>
      <c r="C121" s="2">
        <v>1224</v>
      </c>
      <c r="D121">
        <v>806</v>
      </c>
      <c r="E121" s="2">
        <v>372</v>
      </c>
      <c r="F121">
        <v>1488</v>
      </c>
      <c r="G121" s="2">
        <v>257</v>
      </c>
      <c r="H121">
        <v>335</v>
      </c>
      <c r="I121" s="2">
        <v>33</v>
      </c>
      <c r="J121">
        <v>261</v>
      </c>
      <c r="K121" s="2">
        <v>2</v>
      </c>
      <c r="L121">
        <v>145</v>
      </c>
      <c r="M121" s="2">
        <v>31</v>
      </c>
      <c r="N121">
        <v>251</v>
      </c>
      <c r="O121" s="2">
        <v>69</v>
      </c>
      <c r="P121">
        <v>807</v>
      </c>
      <c r="Q121" s="2">
        <v>88</v>
      </c>
      <c r="R121">
        <v>287</v>
      </c>
      <c r="S121" s="2">
        <v>33</v>
      </c>
      <c r="T121">
        <v>602</v>
      </c>
      <c r="U121" s="2">
        <v>33</v>
      </c>
      <c r="V121">
        <v>79</v>
      </c>
      <c r="W121" s="2">
        <v>15</v>
      </c>
      <c r="X121">
        <v>169</v>
      </c>
      <c r="Y121" s="2">
        <v>40</v>
      </c>
      <c r="Z121">
        <v>858</v>
      </c>
      <c r="AA121" s="2">
        <v>217</v>
      </c>
      <c r="AB121">
        <v>234</v>
      </c>
      <c r="AC121" s="2">
        <v>25</v>
      </c>
      <c r="AD121">
        <v>500</v>
      </c>
      <c r="AE121" s="2">
        <v>24</v>
      </c>
      <c r="AF121">
        <v>1716</v>
      </c>
      <c r="AG121" s="2">
        <v>341</v>
      </c>
      <c r="AH121">
        <v>182</v>
      </c>
      <c r="AI121" s="2">
        <v>12</v>
      </c>
      <c r="AJ121">
        <v>417</v>
      </c>
      <c r="AK121" s="2">
        <v>56</v>
      </c>
      <c r="AL121">
        <v>199</v>
      </c>
      <c r="AM121" s="2">
        <v>44</v>
      </c>
      <c r="AN121">
        <v>522</v>
      </c>
      <c r="AO121" s="2">
        <v>42</v>
      </c>
      <c r="AP121">
        <v>711</v>
      </c>
      <c r="AQ121" s="2">
        <v>60</v>
      </c>
      <c r="AR121">
        <v>671</v>
      </c>
      <c r="AS121" s="2">
        <v>108</v>
      </c>
      <c r="AT121">
        <v>5348</v>
      </c>
      <c r="AU121" s="2">
        <v>1488</v>
      </c>
      <c r="AV121">
        <v>707</v>
      </c>
      <c r="AW121" s="2">
        <v>323</v>
      </c>
      <c r="AX121">
        <v>183</v>
      </c>
      <c r="AY121" s="2">
        <v>98</v>
      </c>
      <c r="AZ121">
        <v>260</v>
      </c>
      <c r="BA121" s="2">
        <v>63</v>
      </c>
      <c r="BB121">
        <v>350</v>
      </c>
      <c r="BC121" s="2">
        <v>56</v>
      </c>
      <c r="BD121">
        <v>450</v>
      </c>
      <c r="BE121" s="2">
        <v>91</v>
      </c>
    </row>
    <row r="122" spans="1:57" x14ac:dyDescent="0.25">
      <c r="A122" s="1" t="s">
        <v>57</v>
      </c>
      <c r="C122" s="2">
        <f>SUM(C92:C121)</f>
        <v>30030</v>
      </c>
      <c r="D122" s="2"/>
      <c r="E122" s="2">
        <f t="shared" ref="E122:BE122" si="27">SUM(E92:E121)</f>
        <v>5862</v>
      </c>
      <c r="F122" s="2"/>
      <c r="G122" s="2">
        <f t="shared" si="27"/>
        <v>8273</v>
      </c>
      <c r="H122" s="2"/>
      <c r="I122" s="2">
        <f t="shared" si="27"/>
        <v>714</v>
      </c>
      <c r="J122" s="2"/>
      <c r="K122" s="2">
        <f t="shared" si="27"/>
        <v>186</v>
      </c>
      <c r="L122" s="2"/>
      <c r="M122" s="2">
        <f t="shared" si="27"/>
        <v>397</v>
      </c>
      <c r="N122" s="2"/>
      <c r="O122" s="2">
        <f t="shared" si="27"/>
        <v>564</v>
      </c>
      <c r="P122" s="2"/>
      <c r="Q122" s="2">
        <f t="shared" si="27"/>
        <v>4928</v>
      </c>
      <c r="R122" s="2"/>
      <c r="S122" s="2">
        <f t="shared" si="27"/>
        <v>1494</v>
      </c>
      <c r="T122" s="2"/>
      <c r="U122" s="2">
        <f t="shared" si="27"/>
        <v>1021</v>
      </c>
      <c r="V122" s="2"/>
      <c r="W122" s="2">
        <f t="shared" si="27"/>
        <v>288</v>
      </c>
      <c r="X122" s="2"/>
      <c r="Y122" s="2">
        <f t="shared" si="27"/>
        <v>1052</v>
      </c>
      <c r="Z122" s="2"/>
      <c r="AA122" s="2">
        <f t="shared" si="27"/>
        <v>5279</v>
      </c>
      <c r="AB122" s="2"/>
      <c r="AC122" s="2">
        <f t="shared" si="27"/>
        <v>447</v>
      </c>
      <c r="AD122" s="2"/>
      <c r="AE122" s="2">
        <f t="shared" si="27"/>
        <v>640</v>
      </c>
      <c r="AF122" s="2"/>
      <c r="AG122" s="2">
        <f t="shared" si="27"/>
        <v>10445</v>
      </c>
      <c r="AH122" s="2"/>
      <c r="AI122" s="2">
        <f t="shared" si="27"/>
        <v>478</v>
      </c>
      <c r="AJ122" s="2"/>
      <c r="AK122" s="2">
        <f t="shared" si="27"/>
        <v>1698</v>
      </c>
      <c r="AL122" s="2"/>
      <c r="AM122" s="2">
        <f t="shared" si="27"/>
        <v>1498</v>
      </c>
      <c r="AN122" s="2"/>
      <c r="AO122" s="2">
        <f t="shared" si="27"/>
        <v>1049</v>
      </c>
      <c r="AP122" s="2"/>
      <c r="AQ122" s="2">
        <f t="shared" si="27"/>
        <v>1788</v>
      </c>
      <c r="AR122" s="2"/>
      <c r="AS122" s="2">
        <f t="shared" si="27"/>
        <v>3641</v>
      </c>
      <c r="AT122" s="2"/>
      <c r="AU122" s="2">
        <f t="shared" si="27"/>
        <v>39198</v>
      </c>
      <c r="AV122" s="2"/>
      <c r="AW122" s="2">
        <f t="shared" si="27"/>
        <v>7273</v>
      </c>
      <c r="AX122" s="2"/>
      <c r="AY122" s="2">
        <f t="shared" si="27"/>
        <v>1226</v>
      </c>
      <c r="AZ122" s="2"/>
      <c r="BA122" s="2">
        <f t="shared" si="27"/>
        <v>1978</v>
      </c>
      <c r="BB122" s="2"/>
      <c r="BC122" s="2">
        <f t="shared" si="27"/>
        <v>1679</v>
      </c>
      <c r="BD122" s="2"/>
      <c r="BE122" s="2">
        <f t="shared" si="27"/>
        <v>1768</v>
      </c>
    </row>
    <row r="123" spans="1:57" x14ac:dyDescent="0.25">
      <c r="A123" s="1">
        <v>44105</v>
      </c>
      <c r="B123">
        <v>2043</v>
      </c>
      <c r="C123" s="2">
        <v>1254</v>
      </c>
      <c r="D123">
        <v>825</v>
      </c>
      <c r="E123" s="2">
        <v>374</v>
      </c>
      <c r="F123">
        <v>1494</v>
      </c>
      <c r="G123" s="2">
        <v>246</v>
      </c>
      <c r="H123">
        <v>337</v>
      </c>
      <c r="I123" s="2">
        <v>32</v>
      </c>
      <c r="J123">
        <v>261</v>
      </c>
      <c r="K123" s="2">
        <v>3</v>
      </c>
      <c r="L123">
        <v>150</v>
      </c>
      <c r="M123" s="2">
        <v>35</v>
      </c>
      <c r="N123">
        <v>268</v>
      </c>
      <c r="O123" s="2">
        <v>86</v>
      </c>
      <c r="P123">
        <v>812</v>
      </c>
      <c r="Q123" s="2">
        <v>89</v>
      </c>
      <c r="R123">
        <v>300</v>
      </c>
      <c r="S123" s="2">
        <v>47</v>
      </c>
      <c r="T123">
        <v>607</v>
      </c>
      <c r="U123" s="2">
        <v>37</v>
      </c>
      <c r="V123">
        <v>79</v>
      </c>
      <c r="W123" s="2">
        <v>15</v>
      </c>
      <c r="X123">
        <v>181</v>
      </c>
      <c r="Y123" s="2">
        <v>50</v>
      </c>
      <c r="Z123">
        <v>867</v>
      </c>
      <c r="AA123" s="2">
        <v>219</v>
      </c>
      <c r="AB123">
        <v>234</v>
      </c>
      <c r="AC123" s="2">
        <v>22</v>
      </c>
      <c r="AD123">
        <v>500</v>
      </c>
      <c r="AE123" s="2">
        <v>18</v>
      </c>
      <c r="AF123">
        <v>1740</v>
      </c>
      <c r="AG123" s="2">
        <v>360</v>
      </c>
      <c r="AH123">
        <v>184</v>
      </c>
      <c r="AI123" s="2">
        <v>14</v>
      </c>
      <c r="AJ123">
        <v>417</v>
      </c>
      <c r="AK123" s="2">
        <v>49</v>
      </c>
      <c r="AL123">
        <v>208</v>
      </c>
      <c r="AM123" s="2">
        <v>51</v>
      </c>
      <c r="AN123">
        <v>529</v>
      </c>
      <c r="AO123" s="2">
        <v>47</v>
      </c>
      <c r="AP123">
        <v>715</v>
      </c>
      <c r="AQ123" s="2">
        <v>62</v>
      </c>
      <c r="AR123">
        <v>672</v>
      </c>
      <c r="AS123" s="2">
        <v>107</v>
      </c>
      <c r="AT123">
        <v>5405</v>
      </c>
      <c r="AU123" s="2">
        <v>1508</v>
      </c>
      <c r="AV123">
        <v>727</v>
      </c>
      <c r="AW123" s="2">
        <v>336</v>
      </c>
      <c r="AX123">
        <v>190</v>
      </c>
      <c r="AY123" s="2">
        <v>104</v>
      </c>
      <c r="AZ123">
        <v>266</v>
      </c>
      <c r="BA123" s="2">
        <v>60</v>
      </c>
      <c r="BB123">
        <v>361</v>
      </c>
      <c r="BC123" s="2">
        <v>63</v>
      </c>
      <c r="BD123">
        <v>461</v>
      </c>
      <c r="BE123" s="2">
        <v>86</v>
      </c>
    </row>
    <row r="124" spans="1:57" x14ac:dyDescent="0.25">
      <c r="A124" s="1">
        <v>44106</v>
      </c>
      <c r="B124">
        <v>2067</v>
      </c>
      <c r="C124" s="2">
        <v>1265</v>
      </c>
      <c r="D124">
        <v>843</v>
      </c>
      <c r="E124" s="2">
        <v>382</v>
      </c>
      <c r="F124">
        <v>1526</v>
      </c>
      <c r="G124" s="2">
        <v>268</v>
      </c>
      <c r="H124">
        <v>338</v>
      </c>
      <c r="I124" s="2">
        <v>33</v>
      </c>
      <c r="J124">
        <v>263</v>
      </c>
      <c r="K124" s="2">
        <v>5</v>
      </c>
      <c r="L124">
        <v>155</v>
      </c>
      <c r="M124" s="2">
        <v>40</v>
      </c>
      <c r="N124">
        <v>270</v>
      </c>
      <c r="O124" s="2">
        <v>86</v>
      </c>
      <c r="P124">
        <v>820</v>
      </c>
      <c r="Q124" s="2">
        <v>93</v>
      </c>
      <c r="R124">
        <v>313</v>
      </c>
      <c r="S124" s="2">
        <v>54</v>
      </c>
      <c r="T124">
        <v>609</v>
      </c>
      <c r="U124" s="2">
        <v>40</v>
      </c>
      <c r="V124">
        <v>84</v>
      </c>
      <c r="W124" s="2">
        <v>17</v>
      </c>
      <c r="X124">
        <v>189</v>
      </c>
      <c r="Y124" s="2">
        <v>50</v>
      </c>
      <c r="Z124">
        <v>874</v>
      </c>
      <c r="AA124" s="2">
        <v>225</v>
      </c>
      <c r="AB124">
        <v>236</v>
      </c>
      <c r="AC124" s="2">
        <v>19</v>
      </c>
      <c r="AD124">
        <v>500</v>
      </c>
      <c r="AE124" s="2">
        <v>15</v>
      </c>
      <c r="AF124">
        <v>1762</v>
      </c>
      <c r="AG124" s="2">
        <v>364</v>
      </c>
      <c r="AH124">
        <v>185</v>
      </c>
      <c r="AI124" s="2">
        <v>13</v>
      </c>
      <c r="AJ124">
        <v>418</v>
      </c>
      <c r="AK124" s="2">
        <v>48</v>
      </c>
      <c r="AL124">
        <v>211</v>
      </c>
      <c r="AM124" s="2">
        <v>51</v>
      </c>
      <c r="AN124">
        <v>534</v>
      </c>
      <c r="AO124" s="2">
        <v>52</v>
      </c>
      <c r="AP124">
        <v>718</v>
      </c>
      <c r="AQ124" s="2">
        <v>63</v>
      </c>
      <c r="AR124">
        <v>678</v>
      </c>
      <c r="AS124" s="2">
        <v>107</v>
      </c>
      <c r="AT124">
        <v>5459</v>
      </c>
      <c r="AU124" s="2">
        <v>1530</v>
      </c>
      <c r="AV124">
        <v>746</v>
      </c>
      <c r="AW124" s="2">
        <v>337</v>
      </c>
      <c r="AX124">
        <v>200</v>
      </c>
      <c r="AY124" s="2">
        <v>108</v>
      </c>
      <c r="AZ124">
        <v>266</v>
      </c>
      <c r="BA124" s="2">
        <v>59</v>
      </c>
      <c r="BB124">
        <v>365</v>
      </c>
      <c r="BC124" s="2">
        <v>62</v>
      </c>
      <c r="BD124">
        <v>467</v>
      </c>
      <c r="BE124" s="2">
        <v>91</v>
      </c>
    </row>
    <row r="125" spans="1:57" x14ac:dyDescent="0.25">
      <c r="A125" s="1">
        <v>44107</v>
      </c>
      <c r="B125">
        <v>2083</v>
      </c>
      <c r="C125" s="2">
        <v>1264</v>
      </c>
      <c r="D125">
        <v>869</v>
      </c>
      <c r="E125" s="2">
        <v>407</v>
      </c>
      <c r="F125">
        <v>1550</v>
      </c>
      <c r="G125" s="2">
        <v>274</v>
      </c>
      <c r="H125">
        <v>343</v>
      </c>
      <c r="I125" s="2">
        <v>29</v>
      </c>
      <c r="J125">
        <v>264</v>
      </c>
      <c r="K125" s="2">
        <v>5</v>
      </c>
      <c r="L125">
        <v>159</v>
      </c>
      <c r="M125" s="2">
        <v>39</v>
      </c>
      <c r="N125">
        <v>275</v>
      </c>
      <c r="O125" s="2">
        <v>89</v>
      </c>
      <c r="P125">
        <v>825</v>
      </c>
      <c r="Q125" s="2">
        <v>94</v>
      </c>
      <c r="R125">
        <v>327</v>
      </c>
      <c r="S125" s="2">
        <v>67</v>
      </c>
      <c r="T125">
        <v>609</v>
      </c>
      <c r="U125" s="2">
        <v>40</v>
      </c>
      <c r="V125">
        <v>85</v>
      </c>
      <c r="W125" s="2">
        <v>18</v>
      </c>
      <c r="X125">
        <v>194</v>
      </c>
      <c r="Y125" s="2">
        <v>53</v>
      </c>
      <c r="Z125">
        <v>879</v>
      </c>
      <c r="AA125" s="2">
        <v>215</v>
      </c>
      <c r="AB125">
        <v>236</v>
      </c>
      <c r="AC125" s="2">
        <v>19</v>
      </c>
      <c r="AD125">
        <v>502</v>
      </c>
      <c r="AE125" s="2">
        <v>18</v>
      </c>
      <c r="AF125">
        <v>1784</v>
      </c>
      <c r="AG125" s="2">
        <v>376</v>
      </c>
      <c r="AH125">
        <v>187</v>
      </c>
      <c r="AI125" s="2">
        <v>12</v>
      </c>
      <c r="AJ125">
        <v>419</v>
      </c>
      <c r="AK125" s="2">
        <v>49</v>
      </c>
      <c r="AL125">
        <v>211</v>
      </c>
      <c r="AM125" s="2">
        <v>48</v>
      </c>
      <c r="AN125">
        <v>541</v>
      </c>
      <c r="AO125" s="2">
        <v>51</v>
      </c>
      <c r="AP125">
        <v>725</v>
      </c>
      <c r="AQ125" s="2">
        <v>70</v>
      </c>
      <c r="AR125">
        <v>680</v>
      </c>
      <c r="AS125" s="2">
        <v>107</v>
      </c>
      <c r="AT125">
        <v>5506</v>
      </c>
      <c r="AU125" s="2">
        <v>1536</v>
      </c>
      <c r="AV125">
        <v>759</v>
      </c>
      <c r="AW125" s="2">
        <v>337</v>
      </c>
      <c r="AX125">
        <v>208</v>
      </c>
      <c r="AY125" s="2">
        <v>116</v>
      </c>
      <c r="AZ125">
        <v>270</v>
      </c>
      <c r="BA125" s="2">
        <v>63</v>
      </c>
      <c r="BB125">
        <v>372</v>
      </c>
      <c r="BC125" s="2">
        <v>68</v>
      </c>
      <c r="BD125">
        <v>474</v>
      </c>
      <c r="BE125" s="2">
        <v>95</v>
      </c>
    </row>
    <row r="126" spans="1:57" x14ac:dyDescent="0.25">
      <c r="A126" s="1">
        <v>44108</v>
      </c>
      <c r="B126">
        <v>2093</v>
      </c>
      <c r="C126" s="2">
        <v>1270</v>
      </c>
      <c r="D126">
        <v>875</v>
      </c>
      <c r="E126" s="2">
        <v>399</v>
      </c>
      <c r="F126">
        <v>1558</v>
      </c>
      <c r="G126" s="2">
        <v>281</v>
      </c>
      <c r="H126">
        <v>349</v>
      </c>
      <c r="I126" s="2">
        <v>35</v>
      </c>
      <c r="J126">
        <v>264</v>
      </c>
      <c r="K126" s="2">
        <v>5</v>
      </c>
      <c r="L126">
        <v>160</v>
      </c>
      <c r="M126" s="2">
        <v>40</v>
      </c>
      <c r="N126">
        <v>282</v>
      </c>
      <c r="O126" s="2">
        <v>96</v>
      </c>
      <c r="P126">
        <v>826</v>
      </c>
      <c r="Q126" s="2">
        <v>95</v>
      </c>
      <c r="R126">
        <v>327</v>
      </c>
      <c r="S126" s="2">
        <v>67</v>
      </c>
      <c r="T126">
        <v>612</v>
      </c>
      <c r="U126" s="2">
        <v>43</v>
      </c>
      <c r="V126">
        <v>85</v>
      </c>
      <c r="W126" s="2">
        <v>16</v>
      </c>
      <c r="X126">
        <v>196</v>
      </c>
      <c r="Y126" s="2">
        <v>53</v>
      </c>
      <c r="Z126">
        <v>882</v>
      </c>
      <c r="AA126" s="2">
        <v>218</v>
      </c>
      <c r="AB126">
        <v>237</v>
      </c>
      <c r="AC126" s="2">
        <v>20</v>
      </c>
      <c r="AD126">
        <v>504</v>
      </c>
      <c r="AE126" s="2">
        <v>20</v>
      </c>
      <c r="AF126">
        <v>1804</v>
      </c>
      <c r="AG126" s="2">
        <v>393</v>
      </c>
      <c r="AH126">
        <v>190</v>
      </c>
      <c r="AI126" s="2">
        <v>15</v>
      </c>
      <c r="AJ126">
        <v>423</v>
      </c>
      <c r="AK126" s="2">
        <v>53</v>
      </c>
      <c r="AL126">
        <v>213</v>
      </c>
      <c r="AM126" s="2">
        <v>49</v>
      </c>
      <c r="AN126">
        <v>542</v>
      </c>
      <c r="AO126" s="2">
        <v>52</v>
      </c>
      <c r="AP126">
        <v>728</v>
      </c>
      <c r="AQ126" s="2">
        <v>62</v>
      </c>
      <c r="AR126">
        <v>680</v>
      </c>
      <c r="AS126" s="2">
        <v>104</v>
      </c>
      <c r="AT126">
        <v>5565</v>
      </c>
      <c r="AU126" s="2">
        <v>1595</v>
      </c>
      <c r="AV126">
        <v>763</v>
      </c>
      <c r="AW126" s="2">
        <v>341</v>
      </c>
      <c r="AX126">
        <v>223</v>
      </c>
      <c r="AY126" s="2">
        <v>131</v>
      </c>
      <c r="AZ126">
        <v>271</v>
      </c>
      <c r="BA126" s="2">
        <v>63</v>
      </c>
      <c r="BB126">
        <v>383</v>
      </c>
      <c r="BC126" s="2">
        <v>77</v>
      </c>
      <c r="BD126">
        <v>483</v>
      </c>
      <c r="BE126" s="2">
        <v>100</v>
      </c>
    </row>
    <row r="127" spans="1:57" x14ac:dyDescent="0.25">
      <c r="A127" s="1">
        <v>44109</v>
      </c>
      <c r="B127">
        <v>2100</v>
      </c>
      <c r="C127" s="2">
        <v>1277</v>
      </c>
      <c r="D127">
        <v>879</v>
      </c>
      <c r="E127" s="2">
        <v>402</v>
      </c>
      <c r="F127">
        <v>1558</v>
      </c>
      <c r="G127" s="2">
        <v>273</v>
      </c>
      <c r="H127">
        <v>349</v>
      </c>
      <c r="I127" s="2">
        <v>33</v>
      </c>
      <c r="J127">
        <v>264</v>
      </c>
      <c r="K127" s="2">
        <v>5</v>
      </c>
      <c r="L127">
        <v>160</v>
      </c>
      <c r="M127" s="2">
        <v>40</v>
      </c>
      <c r="N127">
        <v>283</v>
      </c>
      <c r="O127" s="2">
        <v>97</v>
      </c>
      <c r="P127">
        <v>827</v>
      </c>
      <c r="Q127" s="2">
        <v>96</v>
      </c>
      <c r="R127">
        <v>327</v>
      </c>
      <c r="S127" s="2">
        <v>67</v>
      </c>
      <c r="T127">
        <v>613</v>
      </c>
      <c r="U127" s="2">
        <v>42</v>
      </c>
      <c r="V127">
        <v>85</v>
      </c>
      <c r="W127" s="2">
        <v>15</v>
      </c>
      <c r="X127">
        <v>208</v>
      </c>
      <c r="Y127" s="2">
        <v>65</v>
      </c>
      <c r="Z127">
        <v>882</v>
      </c>
      <c r="AA127" s="2">
        <v>215</v>
      </c>
      <c r="AB127">
        <v>242</v>
      </c>
      <c r="AC127" s="2">
        <v>25</v>
      </c>
      <c r="AD127">
        <v>504</v>
      </c>
      <c r="AE127" s="2">
        <v>20</v>
      </c>
      <c r="AF127">
        <v>1805</v>
      </c>
      <c r="AG127" s="2">
        <v>394</v>
      </c>
      <c r="AH127">
        <v>190</v>
      </c>
      <c r="AI127" s="2">
        <v>15</v>
      </c>
      <c r="AJ127">
        <v>423</v>
      </c>
      <c r="AK127" s="2">
        <v>50</v>
      </c>
      <c r="AL127">
        <v>214</v>
      </c>
      <c r="AM127" s="2">
        <v>49</v>
      </c>
      <c r="AN127">
        <v>542</v>
      </c>
      <c r="AO127" s="2">
        <v>52</v>
      </c>
      <c r="AP127">
        <v>729</v>
      </c>
      <c r="AQ127" s="2">
        <v>54</v>
      </c>
      <c r="AR127">
        <v>684</v>
      </c>
      <c r="AS127" s="2">
        <v>108</v>
      </c>
      <c r="AT127">
        <v>5589</v>
      </c>
      <c r="AU127" s="2">
        <v>1619</v>
      </c>
      <c r="AV127">
        <v>764</v>
      </c>
      <c r="AW127" s="2">
        <v>342</v>
      </c>
      <c r="AX127">
        <v>227</v>
      </c>
      <c r="AY127" s="2">
        <v>134</v>
      </c>
      <c r="AZ127">
        <v>272</v>
      </c>
      <c r="BA127" s="2">
        <v>64</v>
      </c>
      <c r="BB127">
        <v>384</v>
      </c>
      <c r="BC127" s="2">
        <v>78</v>
      </c>
      <c r="BD127">
        <v>483</v>
      </c>
      <c r="BE127" s="2">
        <v>98</v>
      </c>
    </row>
    <row r="128" spans="1:57" x14ac:dyDescent="0.25">
      <c r="A128" s="1">
        <v>44110</v>
      </c>
      <c r="B128">
        <v>2124</v>
      </c>
      <c r="C128" s="2">
        <v>1295</v>
      </c>
      <c r="D128">
        <v>886</v>
      </c>
      <c r="E128" s="2">
        <v>403</v>
      </c>
      <c r="F128">
        <v>1573</v>
      </c>
      <c r="G128" s="2">
        <v>277</v>
      </c>
      <c r="H128">
        <v>351</v>
      </c>
      <c r="I128" s="2">
        <v>36</v>
      </c>
      <c r="J128">
        <v>264</v>
      </c>
      <c r="K128" s="2">
        <v>5</v>
      </c>
      <c r="L128">
        <v>162</v>
      </c>
      <c r="M128" s="2">
        <v>40</v>
      </c>
      <c r="N128">
        <v>284</v>
      </c>
      <c r="O128" s="2">
        <v>95</v>
      </c>
      <c r="P128">
        <v>835</v>
      </c>
      <c r="Q128" s="2">
        <v>95</v>
      </c>
      <c r="R128">
        <v>341</v>
      </c>
      <c r="S128" s="2">
        <v>76</v>
      </c>
      <c r="T128">
        <v>616</v>
      </c>
      <c r="U128" s="2">
        <v>45</v>
      </c>
      <c r="V128">
        <v>87</v>
      </c>
      <c r="W128" s="2">
        <v>17</v>
      </c>
      <c r="X128">
        <v>209</v>
      </c>
      <c r="Y128" s="2">
        <v>60</v>
      </c>
      <c r="Z128">
        <v>891</v>
      </c>
      <c r="AA128" s="2">
        <v>199</v>
      </c>
      <c r="AB128">
        <v>250</v>
      </c>
      <c r="AC128" s="2">
        <v>30</v>
      </c>
      <c r="AD128">
        <v>518</v>
      </c>
      <c r="AE128" s="2">
        <v>30</v>
      </c>
      <c r="AF128">
        <v>1845</v>
      </c>
      <c r="AG128" s="2">
        <v>404</v>
      </c>
      <c r="AH128">
        <v>198</v>
      </c>
      <c r="AI128" s="2">
        <v>23</v>
      </c>
      <c r="AJ128">
        <v>428</v>
      </c>
      <c r="AK128" s="2">
        <v>54</v>
      </c>
      <c r="AL128">
        <v>214</v>
      </c>
      <c r="AM128" s="2">
        <v>39</v>
      </c>
      <c r="AN128">
        <v>552</v>
      </c>
      <c r="AO128" s="2">
        <v>60</v>
      </c>
      <c r="AP128">
        <v>732</v>
      </c>
      <c r="AQ128" s="2">
        <v>56</v>
      </c>
      <c r="AR128">
        <v>689</v>
      </c>
      <c r="AS128" s="2">
        <v>113</v>
      </c>
      <c r="AT128">
        <v>5651</v>
      </c>
      <c r="AU128" s="2">
        <v>1650</v>
      </c>
      <c r="AV128">
        <v>783</v>
      </c>
      <c r="AW128" s="2">
        <v>343</v>
      </c>
      <c r="AX128">
        <v>237</v>
      </c>
      <c r="AY128" s="2">
        <v>142</v>
      </c>
      <c r="AZ128">
        <v>276</v>
      </c>
      <c r="BA128" s="2">
        <v>68</v>
      </c>
      <c r="BB128">
        <v>390</v>
      </c>
      <c r="BC128" s="2">
        <v>84</v>
      </c>
      <c r="BD128">
        <v>484</v>
      </c>
      <c r="BE128" s="2">
        <v>98</v>
      </c>
    </row>
    <row r="129" spans="1:57" x14ac:dyDescent="0.25">
      <c r="A129" s="1">
        <v>44111</v>
      </c>
      <c r="B129">
        <v>2149</v>
      </c>
      <c r="C129" s="2">
        <v>1312</v>
      </c>
      <c r="D129">
        <v>924</v>
      </c>
      <c r="E129" s="2">
        <v>427</v>
      </c>
      <c r="F129">
        <v>1592</v>
      </c>
      <c r="G129" s="2">
        <v>284</v>
      </c>
      <c r="H129">
        <v>360</v>
      </c>
      <c r="I129" s="2">
        <v>45</v>
      </c>
      <c r="J129">
        <v>264</v>
      </c>
      <c r="K129" s="2">
        <v>5</v>
      </c>
      <c r="L129">
        <v>168</v>
      </c>
      <c r="M129" s="2">
        <v>45</v>
      </c>
      <c r="N129">
        <v>294</v>
      </c>
      <c r="O129" s="2">
        <v>105</v>
      </c>
      <c r="P129">
        <v>839</v>
      </c>
      <c r="Q129" s="2">
        <v>93</v>
      </c>
      <c r="R129">
        <v>352</v>
      </c>
      <c r="S129" s="2">
        <v>82</v>
      </c>
      <c r="T129">
        <v>619</v>
      </c>
      <c r="U129" s="2">
        <v>48</v>
      </c>
      <c r="V129">
        <v>92</v>
      </c>
      <c r="W129" s="2">
        <v>22</v>
      </c>
      <c r="X129">
        <v>210</v>
      </c>
      <c r="Y129" s="2">
        <v>61</v>
      </c>
      <c r="Z129">
        <v>901</v>
      </c>
      <c r="AA129" s="2">
        <v>202</v>
      </c>
      <c r="AB129">
        <v>256</v>
      </c>
      <c r="AC129" s="2">
        <v>34</v>
      </c>
      <c r="AD129">
        <v>521</v>
      </c>
      <c r="AE129" s="2">
        <v>33</v>
      </c>
      <c r="AF129">
        <v>1885</v>
      </c>
      <c r="AG129" s="2">
        <v>429</v>
      </c>
      <c r="AH129">
        <v>203</v>
      </c>
      <c r="AI129" s="2">
        <v>28</v>
      </c>
      <c r="AJ129">
        <v>439</v>
      </c>
      <c r="AK129" s="2">
        <v>58</v>
      </c>
      <c r="AL129">
        <v>217</v>
      </c>
      <c r="AM129" s="2">
        <v>40</v>
      </c>
      <c r="AN129">
        <v>562</v>
      </c>
      <c r="AO129" s="2">
        <v>69</v>
      </c>
      <c r="AP129">
        <v>734</v>
      </c>
      <c r="AQ129" s="2">
        <v>56</v>
      </c>
      <c r="AR129">
        <v>691</v>
      </c>
      <c r="AS129" s="2">
        <v>111</v>
      </c>
      <c r="AT129">
        <v>5786</v>
      </c>
      <c r="AU129" s="2">
        <v>1742</v>
      </c>
      <c r="AV129">
        <v>810</v>
      </c>
      <c r="AW129" s="2">
        <v>369</v>
      </c>
      <c r="AX129">
        <v>255</v>
      </c>
      <c r="AY129" s="2">
        <v>157</v>
      </c>
      <c r="AZ129">
        <v>291</v>
      </c>
      <c r="BA129" s="2">
        <v>78</v>
      </c>
      <c r="BB129">
        <v>399</v>
      </c>
      <c r="BC129" s="2">
        <v>90</v>
      </c>
      <c r="BD129">
        <v>493</v>
      </c>
      <c r="BE129" s="2">
        <v>109</v>
      </c>
    </row>
    <row r="130" spans="1:57" x14ac:dyDescent="0.25">
      <c r="A130" s="1">
        <v>44112</v>
      </c>
      <c r="B130">
        <v>2179</v>
      </c>
      <c r="C130" s="2">
        <v>1323</v>
      </c>
      <c r="D130">
        <v>952</v>
      </c>
      <c r="E130" s="2">
        <v>439</v>
      </c>
      <c r="F130">
        <v>1627</v>
      </c>
      <c r="G130" s="2">
        <v>314</v>
      </c>
      <c r="H130">
        <v>365</v>
      </c>
      <c r="I130" s="2">
        <v>49</v>
      </c>
      <c r="J130">
        <v>267</v>
      </c>
      <c r="K130" s="2">
        <v>8</v>
      </c>
      <c r="L130">
        <v>174</v>
      </c>
      <c r="M130" s="2">
        <v>46</v>
      </c>
      <c r="N130">
        <v>295</v>
      </c>
      <c r="O130" s="2">
        <v>107</v>
      </c>
      <c r="P130">
        <v>841</v>
      </c>
      <c r="Q130" s="2">
        <v>94</v>
      </c>
      <c r="R130">
        <v>362</v>
      </c>
      <c r="S130" s="2">
        <v>92</v>
      </c>
      <c r="T130">
        <v>622</v>
      </c>
      <c r="U130" s="2">
        <v>50</v>
      </c>
      <c r="V130">
        <v>92</v>
      </c>
      <c r="W130" s="2">
        <v>20</v>
      </c>
      <c r="X130">
        <v>217</v>
      </c>
      <c r="Y130" s="2">
        <v>62</v>
      </c>
      <c r="Z130">
        <v>913</v>
      </c>
      <c r="AA130" s="2">
        <v>211</v>
      </c>
      <c r="AB130">
        <v>264</v>
      </c>
      <c r="AC130" s="2">
        <v>40</v>
      </c>
      <c r="AD130">
        <v>526</v>
      </c>
      <c r="AE130" s="2">
        <v>37</v>
      </c>
      <c r="AF130">
        <v>1950</v>
      </c>
      <c r="AG130" s="2">
        <v>483</v>
      </c>
      <c r="AH130">
        <v>205</v>
      </c>
      <c r="AI130" s="2">
        <v>30</v>
      </c>
      <c r="AJ130">
        <v>443</v>
      </c>
      <c r="AK130" s="2">
        <v>62</v>
      </c>
      <c r="AL130">
        <v>217</v>
      </c>
      <c r="AM130" s="2">
        <v>33</v>
      </c>
      <c r="AN130">
        <v>575</v>
      </c>
      <c r="AO130" s="2">
        <v>75</v>
      </c>
      <c r="AP130">
        <v>750</v>
      </c>
      <c r="AQ130" s="2">
        <v>71</v>
      </c>
      <c r="AR130">
        <v>696</v>
      </c>
      <c r="AS130" s="2">
        <v>114</v>
      </c>
      <c r="AT130">
        <v>5910</v>
      </c>
      <c r="AU130" s="2">
        <v>1840</v>
      </c>
      <c r="AV130">
        <v>838</v>
      </c>
      <c r="AW130" s="2">
        <v>386</v>
      </c>
      <c r="AX130">
        <v>260</v>
      </c>
      <c r="AY130" s="2">
        <v>151</v>
      </c>
      <c r="AZ130">
        <v>295</v>
      </c>
      <c r="BA130" s="2">
        <v>76</v>
      </c>
      <c r="BB130">
        <v>406</v>
      </c>
      <c r="BC130" s="2">
        <v>96</v>
      </c>
      <c r="BD130">
        <v>502</v>
      </c>
      <c r="BE130" s="2">
        <v>113</v>
      </c>
    </row>
    <row r="131" spans="1:57" x14ac:dyDescent="0.25">
      <c r="A131" s="1">
        <v>44113</v>
      </c>
      <c r="B131">
        <v>2228</v>
      </c>
      <c r="C131" s="2">
        <v>1365</v>
      </c>
      <c r="D131">
        <v>983</v>
      </c>
      <c r="E131" s="2">
        <v>463</v>
      </c>
      <c r="F131">
        <v>1652</v>
      </c>
      <c r="G131" s="2">
        <v>330</v>
      </c>
      <c r="H131">
        <v>371</v>
      </c>
      <c r="I131" s="2">
        <v>52</v>
      </c>
      <c r="J131">
        <v>267</v>
      </c>
      <c r="K131" s="2">
        <v>8</v>
      </c>
      <c r="L131">
        <v>181</v>
      </c>
      <c r="M131" s="2">
        <v>42</v>
      </c>
      <c r="N131">
        <v>308</v>
      </c>
      <c r="O131" s="2">
        <v>99</v>
      </c>
      <c r="P131">
        <v>859</v>
      </c>
      <c r="Q131" s="2">
        <v>110</v>
      </c>
      <c r="R131">
        <v>381</v>
      </c>
      <c r="S131" s="2">
        <v>109</v>
      </c>
      <c r="T131">
        <v>626</v>
      </c>
      <c r="U131" s="2">
        <v>50</v>
      </c>
      <c r="V131">
        <v>94</v>
      </c>
      <c r="W131" s="2">
        <v>23</v>
      </c>
      <c r="X131">
        <v>227</v>
      </c>
      <c r="Y131" s="2">
        <v>67</v>
      </c>
      <c r="Z131">
        <v>923</v>
      </c>
      <c r="AA131" s="2">
        <v>219</v>
      </c>
      <c r="AB131">
        <v>269</v>
      </c>
      <c r="AC131" s="2">
        <v>41</v>
      </c>
      <c r="AD131">
        <v>528</v>
      </c>
      <c r="AE131" s="2">
        <v>38</v>
      </c>
      <c r="AF131">
        <v>2001</v>
      </c>
      <c r="AG131" s="2">
        <v>523</v>
      </c>
      <c r="AH131">
        <v>222</v>
      </c>
      <c r="AI131" s="2">
        <v>45</v>
      </c>
      <c r="AJ131">
        <v>450</v>
      </c>
      <c r="AK131" s="2">
        <v>64</v>
      </c>
      <c r="AL131">
        <v>221</v>
      </c>
      <c r="AM131" s="2">
        <v>37</v>
      </c>
      <c r="AN131">
        <v>596</v>
      </c>
      <c r="AO131" s="2">
        <v>95</v>
      </c>
      <c r="AP131">
        <v>759</v>
      </c>
      <c r="AQ131" s="2">
        <v>76</v>
      </c>
      <c r="AR131">
        <v>703</v>
      </c>
      <c r="AS131" s="2">
        <v>121</v>
      </c>
      <c r="AT131">
        <v>6048</v>
      </c>
      <c r="AU131" s="2">
        <v>1977</v>
      </c>
      <c r="AV131">
        <v>858</v>
      </c>
      <c r="AW131" s="2">
        <v>405</v>
      </c>
      <c r="AX131">
        <v>274</v>
      </c>
      <c r="AY131" s="2">
        <v>154</v>
      </c>
      <c r="AZ131">
        <v>303</v>
      </c>
      <c r="BA131" s="2">
        <v>80</v>
      </c>
      <c r="BB131">
        <v>417</v>
      </c>
      <c r="BC131" s="2">
        <v>105</v>
      </c>
      <c r="BD131">
        <v>510</v>
      </c>
      <c r="BE131" s="2">
        <v>118</v>
      </c>
    </row>
    <row r="132" spans="1:57" x14ac:dyDescent="0.25">
      <c r="A132" s="1">
        <v>44114</v>
      </c>
      <c r="B132">
        <v>2282</v>
      </c>
      <c r="C132" s="2">
        <v>1409</v>
      </c>
      <c r="D132">
        <v>1011</v>
      </c>
      <c r="E132" s="2">
        <v>469</v>
      </c>
      <c r="F132">
        <v>1681</v>
      </c>
      <c r="G132" s="2">
        <v>353</v>
      </c>
      <c r="H132">
        <v>387</v>
      </c>
      <c r="I132" s="2">
        <v>67</v>
      </c>
      <c r="J132">
        <v>270</v>
      </c>
      <c r="K132" s="2">
        <v>11</v>
      </c>
      <c r="L132">
        <v>192</v>
      </c>
      <c r="M132" s="2">
        <v>47</v>
      </c>
      <c r="N132">
        <v>319</v>
      </c>
      <c r="O132" s="2">
        <v>110</v>
      </c>
      <c r="P132">
        <v>876</v>
      </c>
      <c r="Q132" s="2">
        <v>119</v>
      </c>
      <c r="R132">
        <v>390</v>
      </c>
      <c r="S132" s="2">
        <v>117</v>
      </c>
      <c r="T132">
        <v>629</v>
      </c>
      <c r="U132" s="2">
        <v>49</v>
      </c>
      <c r="V132">
        <v>94</v>
      </c>
      <c r="W132" s="2">
        <v>21</v>
      </c>
      <c r="X132">
        <v>234</v>
      </c>
      <c r="Y132" s="2">
        <v>73</v>
      </c>
      <c r="Z132">
        <v>938</v>
      </c>
      <c r="AA132" s="2">
        <v>225</v>
      </c>
      <c r="AB132">
        <v>278</v>
      </c>
      <c r="AC132" s="2">
        <v>48</v>
      </c>
      <c r="AD132">
        <v>530</v>
      </c>
      <c r="AE132" s="2">
        <v>40</v>
      </c>
      <c r="AF132">
        <v>2057</v>
      </c>
      <c r="AG132" s="2">
        <v>566</v>
      </c>
      <c r="AH132">
        <v>229</v>
      </c>
      <c r="AI132" s="2">
        <v>49</v>
      </c>
      <c r="AJ132">
        <v>460</v>
      </c>
      <c r="AK132" s="2">
        <v>71</v>
      </c>
      <c r="AL132">
        <v>221</v>
      </c>
      <c r="AM132" s="2">
        <v>36</v>
      </c>
      <c r="AN132">
        <v>631</v>
      </c>
      <c r="AO132" s="2">
        <v>124</v>
      </c>
      <c r="AP132">
        <v>761</v>
      </c>
      <c r="AQ132" s="2">
        <v>76</v>
      </c>
      <c r="AR132">
        <v>715</v>
      </c>
      <c r="AS132" s="2">
        <v>132</v>
      </c>
      <c r="AT132">
        <v>6234</v>
      </c>
      <c r="AU132" s="2">
        <v>2135</v>
      </c>
      <c r="AV132">
        <v>882</v>
      </c>
      <c r="AW132" s="2">
        <v>427</v>
      </c>
      <c r="AX132">
        <v>299</v>
      </c>
      <c r="AY132" s="2">
        <v>165</v>
      </c>
      <c r="AZ132">
        <v>319</v>
      </c>
      <c r="BA132" s="2">
        <v>93</v>
      </c>
      <c r="BB132">
        <v>434</v>
      </c>
      <c r="BC132" s="2">
        <v>122</v>
      </c>
      <c r="BD132">
        <v>518</v>
      </c>
      <c r="BE132" s="2">
        <v>117</v>
      </c>
    </row>
    <row r="133" spans="1:57" x14ac:dyDescent="0.25">
      <c r="A133" s="1">
        <v>44115</v>
      </c>
      <c r="B133">
        <v>2337</v>
      </c>
      <c r="C133" s="2">
        <v>1461</v>
      </c>
      <c r="D133">
        <v>1016</v>
      </c>
      <c r="E133" s="2">
        <v>473</v>
      </c>
      <c r="F133">
        <v>1730</v>
      </c>
      <c r="G133" s="2">
        <v>401</v>
      </c>
      <c r="H133">
        <v>406</v>
      </c>
      <c r="I133" s="2">
        <v>82</v>
      </c>
      <c r="J133">
        <v>271</v>
      </c>
      <c r="K133" s="2">
        <v>12</v>
      </c>
      <c r="L133">
        <v>194</v>
      </c>
      <c r="M133" s="2">
        <v>49</v>
      </c>
      <c r="N133">
        <v>324</v>
      </c>
      <c r="O133" s="2">
        <v>115</v>
      </c>
      <c r="P133">
        <v>887</v>
      </c>
      <c r="Q133" s="2">
        <v>129</v>
      </c>
      <c r="R133">
        <v>391</v>
      </c>
      <c r="S133" s="2">
        <v>118</v>
      </c>
      <c r="T133">
        <v>632</v>
      </c>
      <c r="U133" s="2">
        <v>52</v>
      </c>
      <c r="V133">
        <v>100</v>
      </c>
      <c r="W133" s="2">
        <v>26</v>
      </c>
      <c r="X133">
        <v>250</v>
      </c>
      <c r="Y133" s="2">
        <v>89</v>
      </c>
      <c r="Z133">
        <v>944</v>
      </c>
      <c r="AA133" s="2">
        <v>229</v>
      </c>
      <c r="AB133">
        <v>282</v>
      </c>
      <c r="AC133" s="2">
        <v>50</v>
      </c>
      <c r="AD133">
        <v>531</v>
      </c>
      <c r="AE133" s="2">
        <v>41</v>
      </c>
      <c r="AF133">
        <v>2099</v>
      </c>
      <c r="AG133" s="2">
        <v>583</v>
      </c>
      <c r="AH133">
        <v>234</v>
      </c>
      <c r="AI133" s="2">
        <v>54</v>
      </c>
      <c r="AJ133">
        <v>466</v>
      </c>
      <c r="AK133" s="2">
        <v>76</v>
      </c>
      <c r="AL133">
        <v>229</v>
      </c>
      <c r="AM133" s="2">
        <v>43</v>
      </c>
      <c r="AN133">
        <v>670</v>
      </c>
      <c r="AO133" s="2">
        <v>156</v>
      </c>
      <c r="AP133">
        <v>770</v>
      </c>
      <c r="AQ133" s="2">
        <v>84</v>
      </c>
      <c r="AR133">
        <v>723</v>
      </c>
      <c r="AS133" s="2">
        <v>140</v>
      </c>
      <c r="AT133">
        <v>6350</v>
      </c>
      <c r="AU133" s="2">
        <v>2192</v>
      </c>
      <c r="AV133">
        <v>888</v>
      </c>
      <c r="AW133" s="2">
        <v>433</v>
      </c>
      <c r="AX133">
        <v>309</v>
      </c>
      <c r="AY133" s="2">
        <v>175</v>
      </c>
      <c r="AZ133">
        <v>326</v>
      </c>
      <c r="BA133" s="2">
        <v>100</v>
      </c>
      <c r="BB133">
        <v>439</v>
      </c>
      <c r="BC133" s="2">
        <v>127</v>
      </c>
      <c r="BD133">
        <v>521</v>
      </c>
      <c r="BE133" s="2">
        <v>120</v>
      </c>
    </row>
    <row r="134" spans="1:57" x14ac:dyDescent="0.25">
      <c r="A134" s="1">
        <v>44116</v>
      </c>
      <c r="B134">
        <v>2343</v>
      </c>
      <c r="C134" s="2">
        <v>1464</v>
      </c>
      <c r="D134">
        <v>1016</v>
      </c>
      <c r="E134" s="2">
        <v>473</v>
      </c>
      <c r="F134">
        <v>1732</v>
      </c>
      <c r="G134" s="2">
        <v>401</v>
      </c>
      <c r="H134">
        <v>406</v>
      </c>
      <c r="I134" s="2">
        <v>82</v>
      </c>
      <c r="J134">
        <v>273</v>
      </c>
      <c r="K134" s="2">
        <v>14</v>
      </c>
      <c r="L134">
        <v>194</v>
      </c>
      <c r="M134" s="2">
        <v>49</v>
      </c>
      <c r="N134">
        <v>326</v>
      </c>
      <c r="O134" s="2">
        <v>117</v>
      </c>
      <c r="P134">
        <v>887</v>
      </c>
      <c r="Q134" s="2">
        <v>128</v>
      </c>
      <c r="R134">
        <v>392</v>
      </c>
      <c r="S134" s="2">
        <v>118</v>
      </c>
      <c r="T134">
        <v>633</v>
      </c>
      <c r="U134" s="2">
        <v>53</v>
      </c>
      <c r="V134">
        <v>100</v>
      </c>
      <c r="W134" s="2">
        <v>26</v>
      </c>
      <c r="X134">
        <v>255</v>
      </c>
      <c r="Y134" s="2">
        <v>94</v>
      </c>
      <c r="Z134">
        <v>945</v>
      </c>
      <c r="AA134" s="2">
        <v>225</v>
      </c>
      <c r="AB134">
        <v>285</v>
      </c>
      <c r="AC134" s="2">
        <v>52</v>
      </c>
      <c r="AD134">
        <v>532</v>
      </c>
      <c r="AE134" s="2">
        <v>42</v>
      </c>
      <c r="AF134">
        <v>2099</v>
      </c>
      <c r="AG134" s="2">
        <v>581</v>
      </c>
      <c r="AH134">
        <v>236</v>
      </c>
      <c r="AI134" s="2">
        <v>56</v>
      </c>
      <c r="AJ134">
        <v>466</v>
      </c>
      <c r="AK134" s="2">
        <v>74</v>
      </c>
      <c r="AL134">
        <v>229</v>
      </c>
      <c r="AM134" s="2">
        <v>41</v>
      </c>
      <c r="AN134">
        <v>671</v>
      </c>
      <c r="AO134" s="2">
        <v>157</v>
      </c>
      <c r="AP134">
        <v>771</v>
      </c>
      <c r="AQ134" s="2">
        <v>84</v>
      </c>
      <c r="AR134">
        <v>725</v>
      </c>
      <c r="AS134" s="2">
        <v>142</v>
      </c>
      <c r="AT134">
        <v>6400</v>
      </c>
      <c r="AU134" s="2">
        <v>2243</v>
      </c>
      <c r="AV134">
        <v>888</v>
      </c>
      <c r="AW134" s="2">
        <v>433</v>
      </c>
      <c r="AX134">
        <v>312</v>
      </c>
      <c r="AY134" s="2">
        <v>178</v>
      </c>
      <c r="AZ134">
        <v>326</v>
      </c>
      <c r="BA134" s="2">
        <v>100</v>
      </c>
      <c r="BB134">
        <v>439</v>
      </c>
      <c r="BC134" s="2">
        <v>126</v>
      </c>
      <c r="BD134">
        <v>521</v>
      </c>
      <c r="BE134" s="2">
        <v>110</v>
      </c>
    </row>
    <row r="135" spans="1:57" x14ac:dyDescent="0.25">
      <c r="A135" s="1">
        <v>44117</v>
      </c>
      <c r="B135">
        <v>2394</v>
      </c>
      <c r="C135" s="2">
        <v>1505</v>
      </c>
      <c r="D135">
        <v>1058</v>
      </c>
      <c r="E135" s="2">
        <v>497</v>
      </c>
      <c r="F135">
        <v>1766</v>
      </c>
      <c r="G135" s="2">
        <v>434</v>
      </c>
      <c r="H135">
        <v>413</v>
      </c>
      <c r="I135" s="2">
        <v>88</v>
      </c>
      <c r="J135">
        <v>273</v>
      </c>
      <c r="K135" s="2">
        <v>12</v>
      </c>
      <c r="L135">
        <v>207</v>
      </c>
      <c r="M135" s="2">
        <v>61</v>
      </c>
      <c r="N135">
        <v>329</v>
      </c>
      <c r="O135" s="2">
        <v>115</v>
      </c>
      <c r="P135">
        <v>897</v>
      </c>
      <c r="Q135" s="2">
        <v>135</v>
      </c>
      <c r="R135">
        <v>409</v>
      </c>
      <c r="S135" s="2">
        <v>132</v>
      </c>
      <c r="T135">
        <v>635</v>
      </c>
      <c r="U135" s="2">
        <v>55</v>
      </c>
      <c r="V135">
        <v>108</v>
      </c>
      <c r="W135" s="2">
        <v>32</v>
      </c>
      <c r="X135">
        <v>260</v>
      </c>
      <c r="Y135" s="2">
        <v>86</v>
      </c>
      <c r="Z135">
        <v>953</v>
      </c>
      <c r="AA135" s="2">
        <v>229</v>
      </c>
      <c r="AB135">
        <v>288</v>
      </c>
      <c r="AC135" s="2">
        <v>53</v>
      </c>
      <c r="AD135">
        <v>543</v>
      </c>
      <c r="AE135" s="2">
        <v>48</v>
      </c>
      <c r="AF135">
        <v>2155</v>
      </c>
      <c r="AG135" s="2">
        <v>622</v>
      </c>
      <c r="AH135">
        <v>247</v>
      </c>
      <c r="AI135" s="2">
        <v>65</v>
      </c>
      <c r="AJ135">
        <v>476</v>
      </c>
      <c r="AK135" s="2">
        <v>77</v>
      </c>
      <c r="AL135">
        <v>231</v>
      </c>
      <c r="AM135" s="2">
        <v>43</v>
      </c>
      <c r="AN135">
        <v>685</v>
      </c>
      <c r="AO135" s="2">
        <v>168</v>
      </c>
      <c r="AP135">
        <v>776</v>
      </c>
      <c r="AQ135" s="2">
        <v>82</v>
      </c>
      <c r="AR135">
        <v>733</v>
      </c>
      <c r="AS135" s="2">
        <v>149</v>
      </c>
      <c r="AT135">
        <v>6573</v>
      </c>
      <c r="AU135" s="2">
        <v>2404</v>
      </c>
      <c r="AV135">
        <v>919</v>
      </c>
      <c r="AW135" s="2">
        <v>453</v>
      </c>
      <c r="AX135">
        <v>336</v>
      </c>
      <c r="AY135" s="2">
        <v>187</v>
      </c>
      <c r="AZ135">
        <v>342</v>
      </c>
      <c r="BA135" s="2">
        <v>115</v>
      </c>
      <c r="BB135">
        <v>448</v>
      </c>
      <c r="BC135" s="2">
        <v>132</v>
      </c>
      <c r="BD135">
        <v>535</v>
      </c>
      <c r="BE135" s="2">
        <v>120</v>
      </c>
    </row>
    <row r="136" spans="1:57" x14ac:dyDescent="0.25">
      <c r="A136" s="1">
        <v>44118</v>
      </c>
      <c r="B136">
        <v>2476</v>
      </c>
      <c r="C136" s="2">
        <v>1586</v>
      </c>
      <c r="D136">
        <v>1089</v>
      </c>
      <c r="E136" s="2">
        <v>526</v>
      </c>
      <c r="F136">
        <v>1793</v>
      </c>
      <c r="G136" s="2">
        <v>442</v>
      </c>
      <c r="H136">
        <v>425</v>
      </c>
      <c r="I136" s="2">
        <v>100</v>
      </c>
      <c r="J136">
        <v>273</v>
      </c>
      <c r="K136" s="2">
        <v>13</v>
      </c>
      <c r="L136">
        <v>218</v>
      </c>
      <c r="M136" s="2">
        <v>72</v>
      </c>
      <c r="N136">
        <v>331</v>
      </c>
      <c r="O136" s="2">
        <v>113</v>
      </c>
      <c r="P136">
        <v>905</v>
      </c>
      <c r="Q136" s="2">
        <v>144</v>
      </c>
      <c r="R136">
        <v>429</v>
      </c>
      <c r="S136" s="2">
        <v>150</v>
      </c>
      <c r="T136">
        <v>641</v>
      </c>
      <c r="U136" s="2">
        <v>55</v>
      </c>
      <c r="V136">
        <v>114</v>
      </c>
      <c r="W136" s="2">
        <v>38</v>
      </c>
      <c r="X136">
        <v>279</v>
      </c>
      <c r="Y136" s="2">
        <v>102</v>
      </c>
      <c r="Z136">
        <v>969</v>
      </c>
      <c r="AA136" s="2">
        <v>243</v>
      </c>
      <c r="AB136">
        <v>297</v>
      </c>
      <c r="AC136" s="2">
        <v>62</v>
      </c>
      <c r="AD136">
        <v>555</v>
      </c>
      <c r="AE136" s="2">
        <v>59</v>
      </c>
      <c r="AF136">
        <v>2242</v>
      </c>
      <c r="AG136" s="2">
        <v>693</v>
      </c>
      <c r="AH136">
        <v>266</v>
      </c>
      <c r="AI136" s="2">
        <v>82</v>
      </c>
      <c r="AJ136">
        <v>495</v>
      </c>
      <c r="AK136" s="2">
        <v>95</v>
      </c>
      <c r="AL136">
        <v>235</v>
      </c>
      <c r="AM136" s="2">
        <v>40</v>
      </c>
      <c r="AN136">
        <v>701</v>
      </c>
      <c r="AO136" s="2">
        <v>182</v>
      </c>
      <c r="AP136">
        <v>782</v>
      </c>
      <c r="AQ136" s="2">
        <v>86</v>
      </c>
      <c r="AR136">
        <v>744</v>
      </c>
      <c r="AS136" s="2">
        <v>159</v>
      </c>
      <c r="AT136">
        <v>6832</v>
      </c>
      <c r="AU136" s="2">
        <v>2577</v>
      </c>
      <c r="AV136">
        <v>954</v>
      </c>
      <c r="AW136" s="2">
        <v>482</v>
      </c>
      <c r="AX136">
        <v>342</v>
      </c>
      <c r="AY136" s="2">
        <v>191</v>
      </c>
      <c r="AZ136">
        <v>356</v>
      </c>
      <c r="BA136" s="2">
        <v>129</v>
      </c>
      <c r="BB136">
        <v>487</v>
      </c>
      <c r="BC136" s="2">
        <v>171</v>
      </c>
      <c r="BD136">
        <v>544</v>
      </c>
      <c r="BE136" s="2">
        <v>120</v>
      </c>
    </row>
    <row r="137" spans="1:57" x14ac:dyDescent="0.25">
      <c r="A137" s="1">
        <v>44119</v>
      </c>
      <c r="B137">
        <v>2529</v>
      </c>
      <c r="C137" s="2">
        <v>1635</v>
      </c>
      <c r="D137">
        <v>1122</v>
      </c>
      <c r="E137" s="2">
        <v>508</v>
      </c>
      <c r="F137">
        <v>1827</v>
      </c>
      <c r="G137" s="2">
        <v>468</v>
      </c>
      <c r="H137">
        <v>443</v>
      </c>
      <c r="I137" s="2">
        <v>114</v>
      </c>
      <c r="J137">
        <v>277</v>
      </c>
      <c r="K137" s="2">
        <v>17</v>
      </c>
      <c r="L137">
        <v>246</v>
      </c>
      <c r="M137" s="2">
        <v>94</v>
      </c>
      <c r="N137">
        <v>353</v>
      </c>
      <c r="O137" s="2">
        <v>126</v>
      </c>
      <c r="P137">
        <v>912</v>
      </c>
      <c r="Q137" s="2">
        <v>138</v>
      </c>
      <c r="R137">
        <v>452</v>
      </c>
      <c r="S137" s="2">
        <v>162</v>
      </c>
      <c r="T137">
        <v>651</v>
      </c>
      <c r="U137" s="2">
        <v>63</v>
      </c>
      <c r="V137">
        <v>119</v>
      </c>
      <c r="W137" s="2">
        <v>42</v>
      </c>
      <c r="X137">
        <v>288</v>
      </c>
      <c r="Y137" s="2">
        <v>108</v>
      </c>
      <c r="Z137">
        <v>984</v>
      </c>
      <c r="AA137" s="2">
        <v>256</v>
      </c>
      <c r="AB137">
        <v>303</v>
      </c>
      <c r="AC137" s="2">
        <v>66</v>
      </c>
      <c r="AD137">
        <v>569</v>
      </c>
      <c r="AE137" s="2">
        <v>72</v>
      </c>
      <c r="AF137">
        <v>2337</v>
      </c>
      <c r="AG137" s="2">
        <v>644</v>
      </c>
      <c r="AH137">
        <v>285</v>
      </c>
      <c r="AI137" s="2">
        <v>100</v>
      </c>
      <c r="AJ137">
        <v>515</v>
      </c>
      <c r="AK137" s="2">
        <v>111</v>
      </c>
      <c r="AL137">
        <v>239</v>
      </c>
      <c r="AM137" s="2">
        <v>38</v>
      </c>
      <c r="AN137">
        <v>714</v>
      </c>
      <c r="AO137" s="2">
        <v>188</v>
      </c>
      <c r="AP137">
        <v>788</v>
      </c>
      <c r="AQ137" s="2">
        <v>90</v>
      </c>
      <c r="AR137">
        <v>758</v>
      </c>
      <c r="AS137" s="2">
        <v>171</v>
      </c>
      <c r="AT137">
        <v>7097</v>
      </c>
      <c r="AU137" s="2">
        <v>2789</v>
      </c>
      <c r="AV137">
        <v>981</v>
      </c>
      <c r="AW137" s="2">
        <v>502</v>
      </c>
      <c r="AX137">
        <v>385</v>
      </c>
      <c r="AY137" s="2">
        <v>236</v>
      </c>
      <c r="AZ137">
        <v>358</v>
      </c>
      <c r="BA137" s="2">
        <v>123</v>
      </c>
      <c r="BB137">
        <v>509</v>
      </c>
      <c r="BC137" s="2">
        <v>191</v>
      </c>
      <c r="BD137">
        <v>552</v>
      </c>
      <c r="BE137" s="2">
        <v>123</v>
      </c>
    </row>
    <row r="138" spans="1:57" x14ac:dyDescent="0.25">
      <c r="A138" s="1">
        <v>44120</v>
      </c>
      <c r="B138">
        <v>2620</v>
      </c>
      <c r="C138" s="2">
        <v>1722</v>
      </c>
      <c r="D138">
        <v>1184</v>
      </c>
      <c r="E138" s="2">
        <v>561</v>
      </c>
      <c r="F138">
        <v>1857</v>
      </c>
      <c r="G138" s="2">
        <v>473</v>
      </c>
      <c r="H138">
        <v>446</v>
      </c>
      <c r="I138" s="2">
        <v>115</v>
      </c>
      <c r="J138">
        <v>278</v>
      </c>
      <c r="K138" s="2">
        <v>15</v>
      </c>
      <c r="L138">
        <v>257</v>
      </c>
      <c r="M138" s="2">
        <v>102</v>
      </c>
      <c r="N138">
        <v>358</v>
      </c>
      <c r="O138" s="2">
        <v>116</v>
      </c>
      <c r="P138">
        <v>922</v>
      </c>
      <c r="Q138" s="2">
        <v>124</v>
      </c>
      <c r="R138">
        <v>473</v>
      </c>
      <c r="S138" s="2">
        <v>180</v>
      </c>
      <c r="T138">
        <v>655</v>
      </c>
      <c r="U138" s="2">
        <v>60</v>
      </c>
      <c r="V138">
        <v>134</v>
      </c>
      <c r="W138" s="2">
        <v>52</v>
      </c>
      <c r="X138">
        <v>316</v>
      </c>
      <c r="Y138" s="2">
        <v>135</v>
      </c>
      <c r="Z138">
        <v>1001</v>
      </c>
      <c r="AA138" s="2">
        <v>271</v>
      </c>
      <c r="AB138">
        <v>310</v>
      </c>
      <c r="AC138" s="2">
        <v>73</v>
      </c>
      <c r="AD138">
        <v>597</v>
      </c>
      <c r="AE138" s="2">
        <v>100</v>
      </c>
      <c r="AF138">
        <v>2422</v>
      </c>
      <c r="AG138" s="2">
        <v>727</v>
      </c>
      <c r="AH138">
        <v>294</v>
      </c>
      <c r="AI138" s="2">
        <v>105</v>
      </c>
      <c r="AJ138">
        <v>529</v>
      </c>
      <c r="AK138" s="2">
        <v>123</v>
      </c>
      <c r="AL138">
        <v>247</v>
      </c>
      <c r="AM138" s="2">
        <v>46</v>
      </c>
      <c r="AN138">
        <v>735</v>
      </c>
      <c r="AO138" s="2">
        <v>202</v>
      </c>
      <c r="AP138">
        <v>802</v>
      </c>
      <c r="AQ138" s="2">
        <v>94</v>
      </c>
      <c r="AR138">
        <v>776</v>
      </c>
      <c r="AS138" s="2">
        <v>185</v>
      </c>
      <c r="AT138">
        <v>7357</v>
      </c>
      <c r="AU138" s="2">
        <v>3001</v>
      </c>
      <c r="AV138">
        <v>1021</v>
      </c>
      <c r="AW138" s="2">
        <v>530</v>
      </c>
      <c r="AX138">
        <v>430</v>
      </c>
      <c r="AY138" s="2">
        <v>280</v>
      </c>
      <c r="AZ138">
        <v>372</v>
      </c>
      <c r="BA138" s="2">
        <v>136</v>
      </c>
      <c r="BB138">
        <v>554</v>
      </c>
      <c r="BC138" s="2">
        <v>236</v>
      </c>
      <c r="BD138">
        <v>560</v>
      </c>
      <c r="BE138" s="2">
        <v>121</v>
      </c>
    </row>
    <row r="139" spans="1:57" x14ac:dyDescent="0.25">
      <c r="A139" s="1">
        <v>44121</v>
      </c>
      <c r="B139">
        <v>2669</v>
      </c>
      <c r="C139" s="2">
        <v>1764</v>
      </c>
      <c r="D139">
        <v>1229</v>
      </c>
      <c r="E139" s="2">
        <v>600</v>
      </c>
      <c r="F139">
        <v>1893</v>
      </c>
      <c r="G139" s="2">
        <v>507</v>
      </c>
      <c r="H139">
        <v>469</v>
      </c>
      <c r="I139" s="2">
        <v>137</v>
      </c>
      <c r="J139">
        <v>278</v>
      </c>
      <c r="K139" s="2">
        <v>14</v>
      </c>
      <c r="L139">
        <v>268</v>
      </c>
      <c r="M139" s="2">
        <v>111</v>
      </c>
      <c r="N139">
        <v>387</v>
      </c>
      <c r="O139" s="2">
        <v>140</v>
      </c>
      <c r="P139">
        <v>927</v>
      </c>
      <c r="Q139" s="2">
        <v>128</v>
      </c>
      <c r="R139">
        <v>487</v>
      </c>
      <c r="S139" s="2">
        <v>186</v>
      </c>
      <c r="T139">
        <v>657</v>
      </c>
      <c r="U139" s="2">
        <v>58</v>
      </c>
      <c r="V139">
        <v>157</v>
      </c>
      <c r="W139" s="2">
        <v>75</v>
      </c>
      <c r="X139">
        <v>327</v>
      </c>
      <c r="Y139" s="2">
        <v>136</v>
      </c>
      <c r="Z139">
        <v>1024</v>
      </c>
      <c r="AA139" s="2">
        <v>291</v>
      </c>
      <c r="AB139">
        <v>327</v>
      </c>
      <c r="AC139" s="2">
        <v>88</v>
      </c>
      <c r="AD139">
        <v>613</v>
      </c>
      <c r="AE139" s="2">
        <v>114</v>
      </c>
      <c r="AF139">
        <v>2529</v>
      </c>
      <c r="AG139" s="2">
        <v>778</v>
      </c>
      <c r="AH139">
        <v>310</v>
      </c>
      <c r="AI139" s="2">
        <v>120</v>
      </c>
      <c r="AJ139">
        <v>546</v>
      </c>
      <c r="AK139" s="2">
        <v>139</v>
      </c>
      <c r="AL139">
        <v>264</v>
      </c>
      <c r="AM139" s="2">
        <v>59</v>
      </c>
      <c r="AN139">
        <v>793</v>
      </c>
      <c r="AO139" s="2">
        <v>255</v>
      </c>
      <c r="AP139">
        <v>812</v>
      </c>
      <c r="AQ139" s="2">
        <v>104</v>
      </c>
      <c r="AR139">
        <v>792</v>
      </c>
      <c r="AS139" s="2">
        <v>198</v>
      </c>
      <c r="AT139">
        <v>7663</v>
      </c>
      <c r="AU139" s="2">
        <v>3254</v>
      </c>
      <c r="AV139">
        <v>1072</v>
      </c>
      <c r="AW139" s="2">
        <v>570</v>
      </c>
      <c r="AX139">
        <v>469</v>
      </c>
      <c r="AY139" s="2">
        <v>303</v>
      </c>
      <c r="AZ139">
        <v>383</v>
      </c>
      <c r="BA139" s="2">
        <v>145</v>
      </c>
      <c r="BB139">
        <v>592</v>
      </c>
      <c r="BC139" s="2">
        <v>274</v>
      </c>
      <c r="BD139">
        <v>568</v>
      </c>
      <c r="BE139" s="2">
        <v>124</v>
      </c>
    </row>
    <row r="140" spans="1:57" x14ac:dyDescent="0.25">
      <c r="A140" s="1">
        <v>44122</v>
      </c>
      <c r="B140">
        <v>2700</v>
      </c>
      <c r="C140" s="2">
        <v>1795</v>
      </c>
      <c r="D140">
        <v>1261</v>
      </c>
      <c r="E140" s="2">
        <v>630</v>
      </c>
      <c r="F140">
        <v>1906</v>
      </c>
      <c r="G140" s="2">
        <v>520</v>
      </c>
      <c r="H140">
        <v>473</v>
      </c>
      <c r="I140" s="2">
        <v>141</v>
      </c>
      <c r="J140">
        <v>279</v>
      </c>
      <c r="K140" s="2">
        <v>16</v>
      </c>
      <c r="L140">
        <v>283</v>
      </c>
      <c r="M140" s="2">
        <v>126</v>
      </c>
      <c r="N140">
        <v>415</v>
      </c>
      <c r="O140" s="2">
        <v>168</v>
      </c>
      <c r="P140">
        <v>934</v>
      </c>
      <c r="Q140" s="2">
        <v>135</v>
      </c>
      <c r="R140">
        <v>492</v>
      </c>
      <c r="S140" s="2">
        <v>191</v>
      </c>
      <c r="T140">
        <v>662</v>
      </c>
      <c r="U140" s="2">
        <v>60</v>
      </c>
      <c r="V140">
        <v>165</v>
      </c>
      <c r="W140" s="2">
        <v>83</v>
      </c>
      <c r="X140">
        <v>340</v>
      </c>
      <c r="Y140" s="2">
        <v>141</v>
      </c>
      <c r="Z140">
        <v>1042</v>
      </c>
      <c r="AA140" s="2">
        <v>304</v>
      </c>
      <c r="AB140">
        <v>334</v>
      </c>
      <c r="AC140" s="2">
        <v>93</v>
      </c>
      <c r="AD140">
        <v>644</v>
      </c>
      <c r="AE140" s="2">
        <v>145</v>
      </c>
      <c r="AF140">
        <v>2591</v>
      </c>
      <c r="AG140" s="2">
        <v>838</v>
      </c>
      <c r="AH140">
        <v>321</v>
      </c>
      <c r="AI140" s="2">
        <v>131</v>
      </c>
      <c r="AJ140">
        <v>552</v>
      </c>
      <c r="AK140" s="2">
        <v>143</v>
      </c>
      <c r="AL140">
        <v>266</v>
      </c>
      <c r="AM140" s="2">
        <v>58</v>
      </c>
      <c r="AN140">
        <v>800</v>
      </c>
      <c r="AO140" s="2">
        <v>259</v>
      </c>
      <c r="AP140">
        <v>828</v>
      </c>
      <c r="AQ140" s="2">
        <v>113</v>
      </c>
      <c r="AR140">
        <v>804</v>
      </c>
      <c r="AS140" s="2">
        <v>210</v>
      </c>
      <c r="AT140">
        <v>7859</v>
      </c>
      <c r="AU140" s="2">
        <v>3442</v>
      </c>
      <c r="AV140">
        <v>1082</v>
      </c>
      <c r="AW140" s="2">
        <v>580</v>
      </c>
      <c r="AX140">
        <v>499</v>
      </c>
      <c r="AY140" s="2">
        <v>331</v>
      </c>
      <c r="AZ140">
        <v>387</v>
      </c>
      <c r="BA140" s="2">
        <v>148</v>
      </c>
      <c r="BB140">
        <v>616</v>
      </c>
      <c r="BC140" s="2">
        <v>298</v>
      </c>
      <c r="BD140">
        <v>573</v>
      </c>
      <c r="BE140" s="2">
        <v>129</v>
      </c>
    </row>
    <row r="141" spans="1:57" x14ac:dyDescent="0.25">
      <c r="A141" s="1">
        <v>44123</v>
      </c>
      <c r="B141">
        <v>2717</v>
      </c>
      <c r="C141" s="2">
        <v>1804</v>
      </c>
      <c r="D141">
        <v>1267</v>
      </c>
      <c r="E141" s="2">
        <v>632</v>
      </c>
      <c r="F141">
        <v>1909</v>
      </c>
      <c r="G141" s="2">
        <v>522</v>
      </c>
      <c r="H141">
        <v>477</v>
      </c>
      <c r="I141" s="2">
        <v>144</v>
      </c>
      <c r="J141">
        <v>280</v>
      </c>
      <c r="K141" s="2">
        <v>17</v>
      </c>
      <c r="L141">
        <v>288</v>
      </c>
      <c r="M141" s="2">
        <v>131</v>
      </c>
      <c r="N141">
        <v>434</v>
      </c>
      <c r="O141" s="2">
        <v>187</v>
      </c>
      <c r="P141">
        <v>938</v>
      </c>
      <c r="Q141" s="2">
        <v>138</v>
      </c>
      <c r="R141">
        <v>495</v>
      </c>
      <c r="S141" s="2">
        <v>191</v>
      </c>
      <c r="T141">
        <v>663</v>
      </c>
      <c r="U141" s="2">
        <v>60</v>
      </c>
      <c r="V141">
        <v>167</v>
      </c>
      <c r="W141" s="2">
        <v>85</v>
      </c>
      <c r="X141">
        <v>350</v>
      </c>
      <c r="Y141" s="2">
        <v>151</v>
      </c>
      <c r="Z141">
        <v>1047</v>
      </c>
      <c r="AA141" s="2">
        <v>309</v>
      </c>
      <c r="AB141">
        <v>343</v>
      </c>
      <c r="AC141" s="2">
        <v>102</v>
      </c>
      <c r="AD141">
        <v>650</v>
      </c>
      <c r="AE141" s="2">
        <v>151</v>
      </c>
      <c r="AF141">
        <v>2602</v>
      </c>
      <c r="AG141" s="2">
        <v>845</v>
      </c>
      <c r="AH141">
        <v>322</v>
      </c>
      <c r="AI141" s="2">
        <v>132</v>
      </c>
      <c r="AJ141">
        <v>552</v>
      </c>
      <c r="AK141" s="2">
        <v>139</v>
      </c>
      <c r="AL141">
        <v>267</v>
      </c>
      <c r="AM141" s="2">
        <v>59</v>
      </c>
      <c r="AN141">
        <v>884</v>
      </c>
      <c r="AO141" s="2">
        <v>342</v>
      </c>
      <c r="AP141">
        <v>834</v>
      </c>
      <c r="AQ141" s="2">
        <v>114</v>
      </c>
      <c r="AR141">
        <v>814</v>
      </c>
      <c r="AS141" s="2">
        <v>220</v>
      </c>
      <c r="AT141">
        <v>8004</v>
      </c>
      <c r="AU141" s="2">
        <v>3583</v>
      </c>
      <c r="AV141">
        <v>1085</v>
      </c>
      <c r="AW141" s="2">
        <v>583</v>
      </c>
      <c r="AX141">
        <v>522</v>
      </c>
      <c r="AY141" s="2">
        <v>352</v>
      </c>
      <c r="AZ141">
        <v>388</v>
      </c>
      <c r="BA141" s="2">
        <v>145</v>
      </c>
      <c r="BB141">
        <v>630</v>
      </c>
      <c r="BC141" s="2">
        <v>307</v>
      </c>
      <c r="BD141">
        <v>574</v>
      </c>
      <c r="BE141" s="2">
        <v>129</v>
      </c>
    </row>
    <row r="142" spans="1:57" x14ac:dyDescent="0.25">
      <c r="A142" s="1">
        <v>44124</v>
      </c>
      <c r="B142">
        <v>2777</v>
      </c>
      <c r="C142" s="2">
        <v>1834</v>
      </c>
      <c r="D142">
        <v>1330</v>
      </c>
      <c r="E142" s="2">
        <v>678</v>
      </c>
      <c r="F142">
        <v>1965</v>
      </c>
      <c r="G142" s="2">
        <v>556</v>
      </c>
      <c r="H142">
        <v>497</v>
      </c>
      <c r="I142" s="2">
        <v>158</v>
      </c>
      <c r="J142">
        <v>280</v>
      </c>
      <c r="K142" s="2">
        <v>16</v>
      </c>
      <c r="L142">
        <v>315</v>
      </c>
      <c r="M142" s="2">
        <v>156</v>
      </c>
      <c r="N142">
        <v>452</v>
      </c>
      <c r="O142" s="2">
        <v>203</v>
      </c>
      <c r="P142">
        <v>953</v>
      </c>
      <c r="Q142" s="2">
        <v>152</v>
      </c>
      <c r="R142">
        <v>513</v>
      </c>
      <c r="S142" s="2">
        <v>190</v>
      </c>
      <c r="T142">
        <v>676</v>
      </c>
      <c r="U142" s="2">
        <v>68</v>
      </c>
      <c r="V142">
        <v>174</v>
      </c>
      <c r="W142" s="2">
        <v>90</v>
      </c>
      <c r="X142">
        <v>360</v>
      </c>
      <c r="Y142" s="2">
        <v>152</v>
      </c>
      <c r="Z142">
        <v>1061</v>
      </c>
      <c r="AA142" s="2">
        <v>318</v>
      </c>
      <c r="AB142">
        <v>355</v>
      </c>
      <c r="AC142" s="2">
        <v>111</v>
      </c>
      <c r="AD142">
        <v>663</v>
      </c>
      <c r="AE142" s="2">
        <v>164</v>
      </c>
      <c r="AF142">
        <v>2711</v>
      </c>
      <c r="AG142" s="2">
        <v>949</v>
      </c>
      <c r="AH142">
        <v>339</v>
      </c>
      <c r="AI142" s="2">
        <v>145</v>
      </c>
      <c r="AJ142">
        <v>593</v>
      </c>
      <c r="AK142" s="2">
        <v>175</v>
      </c>
      <c r="AL142">
        <v>267</v>
      </c>
      <c r="AM142" s="2">
        <v>53</v>
      </c>
      <c r="AN142">
        <v>923</v>
      </c>
      <c r="AO142" s="2">
        <v>380</v>
      </c>
      <c r="AP142">
        <v>849</v>
      </c>
      <c r="AQ142" s="2">
        <v>120</v>
      </c>
      <c r="AR142">
        <v>827</v>
      </c>
      <c r="AS142" s="2">
        <v>231</v>
      </c>
      <c r="AT142">
        <v>8296</v>
      </c>
      <c r="AU142" s="2">
        <v>3854</v>
      </c>
      <c r="AV142">
        <v>1138</v>
      </c>
      <c r="AW142" s="2">
        <v>621</v>
      </c>
      <c r="AX142">
        <v>559</v>
      </c>
      <c r="AY142" s="2">
        <v>368</v>
      </c>
      <c r="AZ142">
        <v>405</v>
      </c>
      <c r="BA142" s="2">
        <v>160</v>
      </c>
      <c r="BB142">
        <v>659</v>
      </c>
      <c r="BC142" s="2">
        <v>336</v>
      </c>
      <c r="BD142">
        <v>590</v>
      </c>
      <c r="BE142" s="2">
        <v>128</v>
      </c>
    </row>
    <row r="143" spans="1:57" x14ac:dyDescent="0.25">
      <c r="A143" s="1">
        <v>44125</v>
      </c>
      <c r="B143">
        <v>2846</v>
      </c>
      <c r="C143" s="2">
        <v>1895</v>
      </c>
      <c r="D143">
        <v>1408</v>
      </c>
      <c r="E143" s="2">
        <v>743</v>
      </c>
      <c r="F143">
        <v>2033</v>
      </c>
      <c r="G143" s="2">
        <v>600</v>
      </c>
      <c r="H143">
        <v>510</v>
      </c>
      <c r="I143" s="2">
        <v>169</v>
      </c>
      <c r="J143">
        <v>280</v>
      </c>
      <c r="K143" s="2">
        <v>16</v>
      </c>
      <c r="L143">
        <v>327</v>
      </c>
      <c r="M143" s="2">
        <v>168</v>
      </c>
      <c r="N143">
        <v>463</v>
      </c>
      <c r="O143" s="2">
        <v>214</v>
      </c>
      <c r="P143">
        <v>954</v>
      </c>
      <c r="Q143" s="2">
        <v>153</v>
      </c>
      <c r="R143">
        <v>532</v>
      </c>
      <c r="S143" s="2">
        <v>204</v>
      </c>
      <c r="T143">
        <v>688</v>
      </c>
      <c r="U143" s="2">
        <v>80</v>
      </c>
      <c r="V143">
        <v>191</v>
      </c>
      <c r="W143" s="2">
        <v>107</v>
      </c>
      <c r="X143">
        <v>375</v>
      </c>
      <c r="Y143" s="2">
        <v>157</v>
      </c>
      <c r="Z143">
        <v>1078</v>
      </c>
      <c r="AA143" s="2">
        <v>313</v>
      </c>
      <c r="AB143">
        <v>374</v>
      </c>
      <c r="AC143" s="2">
        <v>128</v>
      </c>
      <c r="AD143">
        <v>689</v>
      </c>
      <c r="AE143" s="2">
        <v>174</v>
      </c>
      <c r="AF143">
        <v>2846</v>
      </c>
      <c r="AG143" s="2">
        <v>1047</v>
      </c>
      <c r="AH143">
        <v>356</v>
      </c>
      <c r="AI143" s="2">
        <v>162</v>
      </c>
      <c r="AJ143">
        <v>643</v>
      </c>
      <c r="AK143" s="2">
        <v>221</v>
      </c>
      <c r="AL143">
        <v>271</v>
      </c>
      <c r="AM143" s="2">
        <v>54</v>
      </c>
      <c r="AN143">
        <v>950</v>
      </c>
      <c r="AO143" s="2">
        <v>404</v>
      </c>
      <c r="AP143">
        <v>850</v>
      </c>
      <c r="AQ143" s="2">
        <v>118</v>
      </c>
      <c r="AR143">
        <v>845</v>
      </c>
      <c r="AS143" s="2">
        <v>243</v>
      </c>
      <c r="AT143">
        <v>8819</v>
      </c>
      <c r="AU143" s="2">
        <v>4323</v>
      </c>
      <c r="AV143">
        <v>1205</v>
      </c>
      <c r="AW143" s="2">
        <v>666</v>
      </c>
      <c r="AX143">
        <v>615</v>
      </c>
      <c r="AY143" s="2">
        <v>414</v>
      </c>
      <c r="AZ143">
        <v>420</v>
      </c>
      <c r="BA143" s="2">
        <v>151</v>
      </c>
      <c r="BB143">
        <v>695</v>
      </c>
      <c r="BC143" s="2">
        <v>371</v>
      </c>
      <c r="BD143">
        <v>600</v>
      </c>
      <c r="BE143" s="2">
        <v>135</v>
      </c>
    </row>
    <row r="144" spans="1:57" x14ac:dyDescent="0.25">
      <c r="A144" s="1">
        <v>44126</v>
      </c>
      <c r="B144">
        <v>2904</v>
      </c>
      <c r="C144" s="2">
        <v>1952</v>
      </c>
      <c r="D144">
        <v>1467</v>
      </c>
      <c r="E144" s="2">
        <v>791</v>
      </c>
      <c r="F144">
        <v>2110</v>
      </c>
      <c r="G144" s="2">
        <v>674</v>
      </c>
      <c r="H144">
        <v>537</v>
      </c>
      <c r="I144" s="2">
        <v>188</v>
      </c>
      <c r="J144">
        <v>280</v>
      </c>
      <c r="K144" s="2">
        <v>16</v>
      </c>
      <c r="L144">
        <v>367</v>
      </c>
      <c r="M144" s="2">
        <v>208</v>
      </c>
      <c r="N144">
        <v>511</v>
      </c>
      <c r="O144" s="2">
        <v>262</v>
      </c>
      <c r="P144">
        <v>960</v>
      </c>
      <c r="Q144" s="2">
        <v>151</v>
      </c>
      <c r="R144">
        <v>574</v>
      </c>
      <c r="S144" s="2">
        <v>235</v>
      </c>
      <c r="T144">
        <v>700</v>
      </c>
      <c r="U144" s="2">
        <v>86</v>
      </c>
      <c r="V144">
        <v>211</v>
      </c>
      <c r="W144" s="2">
        <v>126</v>
      </c>
      <c r="X144">
        <v>398</v>
      </c>
      <c r="Y144" s="2">
        <v>179</v>
      </c>
      <c r="Z144">
        <v>1122</v>
      </c>
      <c r="AA144" s="2">
        <v>357</v>
      </c>
      <c r="AB144">
        <v>396</v>
      </c>
      <c r="AC144" s="2">
        <v>150</v>
      </c>
      <c r="AD144">
        <v>722</v>
      </c>
      <c r="AE144" s="2">
        <v>206</v>
      </c>
      <c r="AF144">
        <v>2993</v>
      </c>
      <c r="AG144" s="2">
        <v>1118</v>
      </c>
      <c r="AH144">
        <v>363</v>
      </c>
      <c r="AI144" s="2">
        <v>163</v>
      </c>
      <c r="AJ144">
        <v>697</v>
      </c>
      <c r="AK144" s="2">
        <v>267</v>
      </c>
      <c r="AL144">
        <v>279</v>
      </c>
      <c r="AM144" s="2">
        <v>59</v>
      </c>
      <c r="AN144">
        <v>1010</v>
      </c>
      <c r="AO144" s="2">
        <v>458</v>
      </c>
      <c r="AP144">
        <v>870</v>
      </c>
      <c r="AQ144" s="2">
        <v>140</v>
      </c>
      <c r="AR144">
        <v>874</v>
      </c>
      <c r="AS144" s="2">
        <v>272</v>
      </c>
      <c r="AT144">
        <v>9302</v>
      </c>
      <c r="AU144" s="2">
        <v>4782</v>
      </c>
      <c r="AV144">
        <v>1242</v>
      </c>
      <c r="AW144" s="2">
        <v>701</v>
      </c>
      <c r="AX144">
        <v>658</v>
      </c>
      <c r="AY144" s="2">
        <v>435</v>
      </c>
      <c r="AZ144">
        <v>443</v>
      </c>
      <c r="BA144" s="2">
        <v>171</v>
      </c>
      <c r="BB144">
        <v>742</v>
      </c>
      <c r="BC144" s="2">
        <v>417</v>
      </c>
      <c r="BD144">
        <v>603</v>
      </c>
      <c r="BE144" s="2">
        <v>125</v>
      </c>
    </row>
    <row r="145" spans="1:57" x14ac:dyDescent="0.25">
      <c r="A145" s="1">
        <v>44127</v>
      </c>
      <c r="B145">
        <v>2994</v>
      </c>
      <c r="C145" s="2">
        <v>2039</v>
      </c>
      <c r="D145">
        <v>1508</v>
      </c>
      <c r="E145" s="2">
        <v>799</v>
      </c>
      <c r="F145">
        <v>2185</v>
      </c>
      <c r="G145" s="2">
        <v>730</v>
      </c>
      <c r="H145">
        <v>556</v>
      </c>
      <c r="I145" s="2">
        <v>202</v>
      </c>
      <c r="J145">
        <v>283</v>
      </c>
      <c r="K145" s="2">
        <v>19</v>
      </c>
      <c r="L145">
        <v>390</v>
      </c>
      <c r="M145" s="2">
        <v>211</v>
      </c>
      <c r="N145">
        <v>531</v>
      </c>
      <c r="O145" s="2">
        <v>282</v>
      </c>
      <c r="P145">
        <v>974</v>
      </c>
      <c r="Q145" s="2">
        <v>165</v>
      </c>
      <c r="R145">
        <v>619</v>
      </c>
      <c r="S145" s="2">
        <v>263</v>
      </c>
      <c r="T145">
        <v>719</v>
      </c>
      <c r="U145" s="2">
        <v>105</v>
      </c>
      <c r="V145">
        <v>222</v>
      </c>
      <c r="W145" s="2">
        <v>137</v>
      </c>
      <c r="X145">
        <v>449</v>
      </c>
      <c r="Y145" s="2">
        <v>230</v>
      </c>
      <c r="Z145">
        <v>1147</v>
      </c>
      <c r="AA145" s="2">
        <v>382</v>
      </c>
      <c r="AB145">
        <v>431</v>
      </c>
      <c r="AC145" s="2">
        <v>169</v>
      </c>
      <c r="AD145">
        <v>745</v>
      </c>
      <c r="AE145" s="2">
        <v>228</v>
      </c>
      <c r="AF145">
        <v>3133</v>
      </c>
      <c r="AG145" s="2">
        <v>1222</v>
      </c>
      <c r="AH145">
        <v>393</v>
      </c>
      <c r="AI145" s="2">
        <v>192</v>
      </c>
      <c r="AJ145">
        <v>744</v>
      </c>
      <c r="AK145" s="2">
        <v>306</v>
      </c>
      <c r="AL145">
        <v>282</v>
      </c>
      <c r="AM145" s="2">
        <v>57</v>
      </c>
      <c r="AN145">
        <v>1047</v>
      </c>
      <c r="AO145" s="2">
        <v>487</v>
      </c>
      <c r="AP145">
        <v>883</v>
      </c>
      <c r="AQ145" s="2">
        <v>153</v>
      </c>
      <c r="AR145">
        <v>922</v>
      </c>
      <c r="AS145" s="2">
        <v>319</v>
      </c>
      <c r="AT145">
        <v>9851</v>
      </c>
      <c r="AU145" s="2">
        <v>5303</v>
      </c>
      <c r="AV145">
        <v>1298</v>
      </c>
      <c r="AW145" s="2">
        <v>749</v>
      </c>
      <c r="AX145">
        <v>728</v>
      </c>
      <c r="AY145" s="2">
        <v>491</v>
      </c>
      <c r="AZ145">
        <v>468</v>
      </c>
      <c r="BA145" s="2">
        <v>180</v>
      </c>
      <c r="BB145">
        <v>806</v>
      </c>
      <c r="BC145" s="2">
        <v>479</v>
      </c>
      <c r="BD145">
        <v>622</v>
      </c>
      <c r="BE145" s="2">
        <v>134</v>
      </c>
    </row>
    <row r="146" spans="1:57" x14ac:dyDescent="0.25">
      <c r="A146" s="1">
        <v>44128</v>
      </c>
      <c r="B146">
        <v>3103</v>
      </c>
      <c r="C146" s="2">
        <v>2144</v>
      </c>
      <c r="D146">
        <v>1553</v>
      </c>
      <c r="E146" s="2">
        <v>838</v>
      </c>
      <c r="F146">
        <v>2253</v>
      </c>
      <c r="G146" s="2">
        <v>763</v>
      </c>
      <c r="H146">
        <v>584</v>
      </c>
      <c r="I146" s="2">
        <v>210</v>
      </c>
      <c r="J146">
        <v>286</v>
      </c>
      <c r="K146" s="2">
        <v>20</v>
      </c>
      <c r="L146">
        <v>406</v>
      </c>
      <c r="M146" s="2">
        <v>226</v>
      </c>
      <c r="N146">
        <v>546</v>
      </c>
      <c r="O146" s="2">
        <v>271</v>
      </c>
      <c r="P146">
        <v>986</v>
      </c>
      <c r="Q146" s="2">
        <v>177</v>
      </c>
      <c r="R146">
        <v>641</v>
      </c>
      <c r="S146" s="2">
        <v>273</v>
      </c>
      <c r="T146">
        <v>734</v>
      </c>
      <c r="U146" s="2">
        <v>116</v>
      </c>
      <c r="V146">
        <v>238</v>
      </c>
      <c r="W146" s="2">
        <v>153</v>
      </c>
      <c r="X146">
        <v>472</v>
      </c>
      <c r="Y146" s="2">
        <v>251</v>
      </c>
      <c r="Z146">
        <v>1177</v>
      </c>
      <c r="AA146" s="2">
        <v>400</v>
      </c>
      <c r="AB146">
        <v>452</v>
      </c>
      <c r="AC146" s="2">
        <v>187</v>
      </c>
      <c r="AD146">
        <v>760</v>
      </c>
      <c r="AE146" s="2">
        <v>239</v>
      </c>
      <c r="AF146">
        <v>3280</v>
      </c>
      <c r="AG146" s="2">
        <v>1287</v>
      </c>
      <c r="AH146">
        <v>421</v>
      </c>
      <c r="AI146" s="2">
        <v>213</v>
      </c>
      <c r="AJ146">
        <v>797</v>
      </c>
      <c r="AK146" s="2">
        <v>357</v>
      </c>
      <c r="AL146">
        <v>288</v>
      </c>
      <c r="AM146" s="2">
        <v>57</v>
      </c>
      <c r="AN146">
        <v>1072</v>
      </c>
      <c r="AO146" s="2">
        <v>485</v>
      </c>
      <c r="AP146">
        <v>895</v>
      </c>
      <c r="AQ146" s="2">
        <v>166</v>
      </c>
      <c r="AR146">
        <v>957</v>
      </c>
      <c r="AS146" s="2">
        <v>354</v>
      </c>
      <c r="AT146">
        <v>10445</v>
      </c>
      <c r="AU146" s="2">
        <v>5884</v>
      </c>
      <c r="AV146">
        <v>1393</v>
      </c>
      <c r="AW146" s="2">
        <v>842</v>
      </c>
      <c r="AX146">
        <v>766</v>
      </c>
      <c r="AY146" s="2">
        <v>520</v>
      </c>
      <c r="AZ146">
        <v>493</v>
      </c>
      <c r="BA146" s="2">
        <v>205</v>
      </c>
      <c r="BB146">
        <v>882</v>
      </c>
      <c r="BC146" s="2">
        <v>555</v>
      </c>
      <c r="BD146">
        <v>639</v>
      </c>
      <c r="BE146" s="2">
        <v>147</v>
      </c>
    </row>
    <row r="147" spans="1:57" x14ac:dyDescent="0.25">
      <c r="A147" s="1">
        <v>44129</v>
      </c>
      <c r="B147">
        <v>3150</v>
      </c>
      <c r="C147" s="2">
        <v>2190</v>
      </c>
      <c r="D147">
        <v>1585</v>
      </c>
      <c r="E147" s="2">
        <v>870</v>
      </c>
      <c r="F147">
        <v>2311</v>
      </c>
      <c r="G147" s="2">
        <v>821</v>
      </c>
      <c r="H147">
        <v>600</v>
      </c>
      <c r="I147" s="2">
        <v>214</v>
      </c>
      <c r="J147">
        <v>293</v>
      </c>
      <c r="K147" s="2">
        <v>27</v>
      </c>
      <c r="L147">
        <v>440</v>
      </c>
      <c r="M147" s="2">
        <v>260</v>
      </c>
      <c r="N147">
        <v>579</v>
      </c>
      <c r="O147" s="2">
        <v>303</v>
      </c>
      <c r="P147">
        <v>986</v>
      </c>
      <c r="Q147" s="2">
        <v>177</v>
      </c>
      <c r="R147">
        <v>676</v>
      </c>
      <c r="S147" s="2">
        <v>308</v>
      </c>
      <c r="T147">
        <v>760</v>
      </c>
      <c r="U147" s="2">
        <v>141</v>
      </c>
      <c r="V147">
        <v>252</v>
      </c>
      <c r="W147" s="2">
        <v>167</v>
      </c>
      <c r="X147">
        <v>494</v>
      </c>
      <c r="Y147" s="2">
        <v>273</v>
      </c>
      <c r="Z147">
        <v>1203</v>
      </c>
      <c r="AA147" s="2">
        <v>426</v>
      </c>
      <c r="AB147">
        <v>480</v>
      </c>
      <c r="AC147" s="2">
        <v>211</v>
      </c>
      <c r="AD147">
        <v>785</v>
      </c>
      <c r="AE147" s="2">
        <v>264</v>
      </c>
      <c r="AF147">
        <v>3356</v>
      </c>
      <c r="AG147" s="2">
        <v>1363</v>
      </c>
      <c r="AH147">
        <v>439</v>
      </c>
      <c r="AI147" s="2">
        <v>231</v>
      </c>
      <c r="AJ147">
        <v>818</v>
      </c>
      <c r="AK147" s="2">
        <v>376</v>
      </c>
      <c r="AL147">
        <v>294</v>
      </c>
      <c r="AM147" s="2">
        <v>62</v>
      </c>
      <c r="AN147">
        <v>1079</v>
      </c>
      <c r="AO147" s="2">
        <v>452</v>
      </c>
      <c r="AP147">
        <v>901</v>
      </c>
      <c r="AQ147" s="2">
        <v>154</v>
      </c>
      <c r="AR147">
        <v>978</v>
      </c>
      <c r="AS147" s="2">
        <v>375</v>
      </c>
      <c r="AT147">
        <v>10838</v>
      </c>
      <c r="AU147" s="2">
        <v>6273</v>
      </c>
      <c r="AV147">
        <v>1423</v>
      </c>
      <c r="AW147" s="2">
        <v>872</v>
      </c>
      <c r="AX147">
        <v>805</v>
      </c>
      <c r="AY147" s="2">
        <v>557</v>
      </c>
      <c r="AZ147">
        <v>498</v>
      </c>
      <c r="BA147" s="2">
        <v>198</v>
      </c>
      <c r="BB147">
        <v>900</v>
      </c>
      <c r="BC147" s="2">
        <v>540</v>
      </c>
      <c r="BD147">
        <v>639</v>
      </c>
      <c r="BE147" s="2">
        <v>141</v>
      </c>
    </row>
    <row r="148" spans="1:57" x14ac:dyDescent="0.25">
      <c r="A148" s="1">
        <v>44130</v>
      </c>
      <c r="B148">
        <v>3181</v>
      </c>
      <c r="C148" s="2">
        <v>2219</v>
      </c>
      <c r="D148">
        <v>1594</v>
      </c>
      <c r="E148" s="2">
        <v>875</v>
      </c>
      <c r="F148">
        <v>2316</v>
      </c>
      <c r="G148" s="2">
        <v>826</v>
      </c>
      <c r="H148">
        <v>602</v>
      </c>
      <c r="I148" s="2">
        <v>215</v>
      </c>
      <c r="J148">
        <v>297</v>
      </c>
      <c r="K148" s="2">
        <v>31</v>
      </c>
      <c r="L148">
        <v>453</v>
      </c>
      <c r="M148" s="2">
        <v>273</v>
      </c>
      <c r="N148">
        <v>583</v>
      </c>
      <c r="O148" s="2">
        <v>307</v>
      </c>
      <c r="P148">
        <v>988</v>
      </c>
      <c r="Q148" s="2">
        <v>179</v>
      </c>
      <c r="R148">
        <v>676</v>
      </c>
      <c r="S148" s="2">
        <v>305</v>
      </c>
      <c r="T148">
        <v>768</v>
      </c>
      <c r="U148" s="2">
        <v>145</v>
      </c>
      <c r="V148">
        <v>254</v>
      </c>
      <c r="W148" s="2">
        <v>166</v>
      </c>
      <c r="X148">
        <v>504</v>
      </c>
      <c r="Y148" s="2">
        <v>246</v>
      </c>
      <c r="Z148">
        <v>1214</v>
      </c>
      <c r="AA148" s="2">
        <v>437</v>
      </c>
      <c r="AB148">
        <v>486</v>
      </c>
      <c r="AC148" s="2">
        <v>215</v>
      </c>
      <c r="AD148">
        <v>799</v>
      </c>
      <c r="AE148" s="2">
        <v>270</v>
      </c>
      <c r="AF148">
        <v>3370</v>
      </c>
      <c r="AG148" s="2">
        <v>1327</v>
      </c>
      <c r="AH148">
        <v>449</v>
      </c>
      <c r="AI148" s="2">
        <v>239</v>
      </c>
      <c r="AJ148">
        <v>818</v>
      </c>
      <c r="AK148" s="2">
        <v>368</v>
      </c>
      <c r="AL148">
        <v>294</v>
      </c>
      <c r="AM148" s="2">
        <v>62</v>
      </c>
      <c r="AN148">
        <v>1088</v>
      </c>
      <c r="AO148" s="2">
        <v>459</v>
      </c>
      <c r="AP148">
        <v>904</v>
      </c>
      <c r="AQ148" s="2">
        <v>156</v>
      </c>
      <c r="AR148">
        <v>985</v>
      </c>
      <c r="AS148" s="2">
        <v>382</v>
      </c>
      <c r="AT148">
        <v>10963</v>
      </c>
      <c r="AU148" s="2">
        <v>6401</v>
      </c>
      <c r="AV148">
        <v>1432</v>
      </c>
      <c r="AW148" s="2">
        <v>881</v>
      </c>
      <c r="AX148">
        <v>830</v>
      </c>
      <c r="AY148" s="2">
        <v>581</v>
      </c>
      <c r="AZ148">
        <v>500</v>
      </c>
      <c r="BA148" s="2">
        <v>194</v>
      </c>
      <c r="BB148">
        <v>902</v>
      </c>
      <c r="BC148" s="2">
        <v>541</v>
      </c>
      <c r="BD148">
        <v>639</v>
      </c>
      <c r="BE148" s="2">
        <v>141</v>
      </c>
    </row>
    <row r="149" spans="1:57" x14ac:dyDescent="0.25">
      <c r="A149" s="1">
        <v>44131</v>
      </c>
      <c r="B149">
        <v>3311</v>
      </c>
      <c r="C149" s="2">
        <v>2344</v>
      </c>
      <c r="D149">
        <v>1671</v>
      </c>
      <c r="E149" s="2">
        <v>921</v>
      </c>
      <c r="F149">
        <v>2422</v>
      </c>
      <c r="G149" s="2">
        <v>931</v>
      </c>
      <c r="H149">
        <v>637</v>
      </c>
      <c r="I149" s="2">
        <v>241</v>
      </c>
      <c r="J149">
        <v>299</v>
      </c>
      <c r="K149" s="2">
        <v>32</v>
      </c>
      <c r="L149">
        <v>490</v>
      </c>
      <c r="M149" s="2">
        <v>310</v>
      </c>
      <c r="N149">
        <v>617</v>
      </c>
      <c r="O149" s="2">
        <v>341</v>
      </c>
      <c r="P149">
        <v>1002</v>
      </c>
      <c r="Q149" s="2">
        <v>176</v>
      </c>
      <c r="R149">
        <v>720</v>
      </c>
      <c r="S149" s="2">
        <v>320</v>
      </c>
      <c r="T149">
        <v>788</v>
      </c>
      <c r="U149" s="2">
        <v>165</v>
      </c>
      <c r="V149">
        <v>274</v>
      </c>
      <c r="W149" s="2">
        <v>180</v>
      </c>
      <c r="X149">
        <v>532</v>
      </c>
      <c r="Y149" s="2">
        <v>259</v>
      </c>
      <c r="Z149">
        <v>1254</v>
      </c>
      <c r="AA149" s="2">
        <v>474</v>
      </c>
      <c r="AB149">
        <v>532</v>
      </c>
      <c r="AC149" s="2">
        <v>261</v>
      </c>
      <c r="AD149">
        <v>827</v>
      </c>
      <c r="AE149" s="2">
        <v>297</v>
      </c>
      <c r="AF149">
        <v>3579</v>
      </c>
      <c r="AG149" s="2">
        <v>1457</v>
      </c>
      <c r="AH149">
        <v>477</v>
      </c>
      <c r="AI149" s="2">
        <v>263</v>
      </c>
      <c r="AJ149">
        <v>905</v>
      </c>
      <c r="AK149" s="2">
        <v>447</v>
      </c>
      <c r="AL149">
        <v>298</v>
      </c>
      <c r="AM149" s="2">
        <v>61</v>
      </c>
      <c r="AN149">
        <v>1131</v>
      </c>
      <c r="AO149" s="2">
        <v>497</v>
      </c>
      <c r="AP149">
        <v>926</v>
      </c>
      <c r="AQ149" s="2">
        <v>174</v>
      </c>
      <c r="AR149">
        <v>1037</v>
      </c>
      <c r="AS149" s="2">
        <v>433</v>
      </c>
      <c r="AT149">
        <v>11876</v>
      </c>
      <c r="AU149" s="2">
        <v>7292</v>
      </c>
      <c r="AV149">
        <v>1492</v>
      </c>
      <c r="AW149" s="2">
        <v>896</v>
      </c>
      <c r="AX149">
        <v>857</v>
      </c>
      <c r="AY149" s="2">
        <v>577</v>
      </c>
      <c r="AZ149">
        <v>534</v>
      </c>
      <c r="BA149" s="2">
        <v>226</v>
      </c>
      <c r="BB149">
        <v>962</v>
      </c>
      <c r="BC149" s="2">
        <v>599</v>
      </c>
      <c r="BD149">
        <v>682</v>
      </c>
      <c r="BE149" s="2">
        <v>172</v>
      </c>
    </row>
    <row r="150" spans="1:57" x14ac:dyDescent="0.25">
      <c r="A150" s="1">
        <v>44132</v>
      </c>
      <c r="B150">
        <v>3402</v>
      </c>
      <c r="C150" s="2">
        <v>2433</v>
      </c>
      <c r="D150">
        <v>1772</v>
      </c>
      <c r="E150" s="2">
        <v>1013</v>
      </c>
      <c r="F150">
        <v>2591</v>
      </c>
      <c r="G150" s="2">
        <v>1093</v>
      </c>
      <c r="H150">
        <v>674</v>
      </c>
      <c r="I150" s="2">
        <v>261</v>
      </c>
      <c r="J150">
        <v>312</v>
      </c>
      <c r="K150" s="2">
        <v>40</v>
      </c>
      <c r="L150">
        <v>543</v>
      </c>
      <c r="M150" s="2">
        <v>356</v>
      </c>
      <c r="N150">
        <v>649</v>
      </c>
      <c r="O150" s="2">
        <v>372</v>
      </c>
      <c r="P150">
        <v>1017</v>
      </c>
      <c r="Q150" s="2">
        <v>173</v>
      </c>
      <c r="R150">
        <v>774</v>
      </c>
      <c r="S150" s="2">
        <v>358</v>
      </c>
      <c r="T150">
        <v>823</v>
      </c>
      <c r="U150" s="2">
        <v>199</v>
      </c>
      <c r="V150">
        <v>290</v>
      </c>
      <c r="W150" s="2">
        <v>191</v>
      </c>
      <c r="X150">
        <v>554</v>
      </c>
      <c r="Y150" s="2">
        <v>274</v>
      </c>
      <c r="Z150">
        <v>1280</v>
      </c>
      <c r="AA150" s="2">
        <v>492</v>
      </c>
      <c r="AB150">
        <v>557</v>
      </c>
      <c r="AC150" s="2">
        <v>286</v>
      </c>
      <c r="AD150">
        <v>890</v>
      </c>
      <c r="AE150" s="2">
        <v>335</v>
      </c>
      <c r="AF150">
        <v>3809</v>
      </c>
      <c r="AG150" s="2">
        <v>1600</v>
      </c>
      <c r="AH150">
        <v>508</v>
      </c>
      <c r="AI150" s="2">
        <v>294</v>
      </c>
      <c r="AJ150">
        <v>1003</v>
      </c>
      <c r="AK150" s="2">
        <v>527</v>
      </c>
      <c r="AL150">
        <v>304</v>
      </c>
      <c r="AM150" s="2">
        <v>64</v>
      </c>
      <c r="AN150">
        <v>1150</v>
      </c>
      <c r="AO150" s="2">
        <v>509</v>
      </c>
      <c r="AP150">
        <v>932</v>
      </c>
      <c r="AQ150" s="2">
        <v>179</v>
      </c>
      <c r="AR150">
        <v>1106</v>
      </c>
      <c r="AS150" s="2">
        <v>500</v>
      </c>
      <c r="AT150">
        <v>12961</v>
      </c>
      <c r="AU150" s="2">
        <v>8358</v>
      </c>
      <c r="AV150">
        <v>1573</v>
      </c>
      <c r="AW150" s="2">
        <v>969</v>
      </c>
      <c r="AX150">
        <v>896</v>
      </c>
      <c r="AY150" s="2">
        <v>581</v>
      </c>
      <c r="AZ150">
        <v>566</v>
      </c>
      <c r="BA150" s="2">
        <v>250</v>
      </c>
      <c r="BB150">
        <v>1057</v>
      </c>
      <c r="BC150" s="2">
        <v>693</v>
      </c>
      <c r="BD150">
        <v>708</v>
      </c>
      <c r="BE150" s="2">
        <v>197</v>
      </c>
    </row>
    <row r="151" spans="1:57" x14ac:dyDescent="0.25">
      <c r="A151" s="1">
        <v>44133</v>
      </c>
      <c r="B151">
        <v>3562</v>
      </c>
      <c r="C151" s="2">
        <v>2587</v>
      </c>
      <c r="D151">
        <v>1859</v>
      </c>
      <c r="E151" s="2">
        <v>1080</v>
      </c>
      <c r="F151">
        <v>2737</v>
      </c>
      <c r="G151" s="2">
        <v>1237</v>
      </c>
      <c r="H151">
        <v>707</v>
      </c>
      <c r="I151" s="2">
        <v>294</v>
      </c>
      <c r="J151">
        <v>330</v>
      </c>
      <c r="K151" s="2">
        <v>58</v>
      </c>
      <c r="L151">
        <v>589</v>
      </c>
      <c r="M151" s="2">
        <v>401</v>
      </c>
      <c r="N151">
        <v>710</v>
      </c>
      <c r="O151" s="2">
        <v>431</v>
      </c>
      <c r="P151">
        <v>1032</v>
      </c>
      <c r="Q151" s="2">
        <v>187</v>
      </c>
      <c r="R151">
        <v>811</v>
      </c>
      <c r="S151" s="2">
        <v>367</v>
      </c>
      <c r="T151">
        <v>866</v>
      </c>
      <c r="U151" s="2">
        <v>239</v>
      </c>
      <c r="V151">
        <v>321</v>
      </c>
      <c r="W151" s="2">
        <v>212</v>
      </c>
      <c r="X151">
        <v>572</v>
      </c>
      <c r="Y151" s="2">
        <v>283</v>
      </c>
      <c r="Z151">
        <v>1316</v>
      </c>
      <c r="AA151" s="2">
        <v>528</v>
      </c>
      <c r="AB151">
        <v>623</v>
      </c>
      <c r="AC151" s="2">
        <v>352</v>
      </c>
      <c r="AD151">
        <v>945</v>
      </c>
      <c r="AE151" s="2">
        <v>390</v>
      </c>
      <c r="AF151">
        <v>4015</v>
      </c>
      <c r="AG151" s="2">
        <v>1721</v>
      </c>
      <c r="AH151">
        <v>534</v>
      </c>
      <c r="AI151" s="2">
        <v>319</v>
      </c>
      <c r="AJ151">
        <v>1134</v>
      </c>
      <c r="AK151" s="2">
        <v>647</v>
      </c>
      <c r="AL151">
        <v>328</v>
      </c>
      <c r="AM151" s="2">
        <v>86</v>
      </c>
      <c r="AN151">
        <v>1197</v>
      </c>
      <c r="AO151" s="2">
        <v>546</v>
      </c>
      <c r="AP151">
        <v>957</v>
      </c>
      <c r="AQ151" s="2">
        <v>191</v>
      </c>
      <c r="AR151">
        <v>1164</v>
      </c>
      <c r="AS151" s="2">
        <v>555</v>
      </c>
      <c r="AT151">
        <v>14036</v>
      </c>
      <c r="AU151" s="2">
        <v>9426</v>
      </c>
      <c r="AV151">
        <v>1673</v>
      </c>
      <c r="AW151" s="2">
        <v>1064</v>
      </c>
      <c r="AX151">
        <v>950</v>
      </c>
      <c r="AY151" s="2">
        <v>605</v>
      </c>
      <c r="AZ151">
        <v>599</v>
      </c>
      <c r="BA151" s="2">
        <v>282</v>
      </c>
      <c r="BB151">
        <v>1157</v>
      </c>
      <c r="BC151" s="2">
        <v>791</v>
      </c>
      <c r="BD151">
        <v>737</v>
      </c>
      <c r="BE151" s="2">
        <v>226</v>
      </c>
    </row>
    <row r="152" spans="1:57" x14ac:dyDescent="0.25">
      <c r="A152" s="1">
        <v>44134</v>
      </c>
      <c r="B152">
        <v>3685</v>
      </c>
      <c r="C152" s="2">
        <v>2699</v>
      </c>
      <c r="D152">
        <v>1972</v>
      </c>
      <c r="E152" s="2">
        <v>1183</v>
      </c>
      <c r="F152">
        <v>2897</v>
      </c>
      <c r="G152" s="2">
        <v>1396</v>
      </c>
      <c r="H152">
        <v>726</v>
      </c>
      <c r="I152" s="2">
        <v>305</v>
      </c>
      <c r="J152">
        <v>337</v>
      </c>
      <c r="K152" s="2">
        <v>64</v>
      </c>
      <c r="L152">
        <v>645</v>
      </c>
      <c r="M152" s="2">
        <v>456</v>
      </c>
      <c r="N152">
        <v>768</v>
      </c>
      <c r="O152" s="2">
        <v>460</v>
      </c>
      <c r="P152">
        <v>1050</v>
      </c>
      <c r="Q152" s="2">
        <v>205</v>
      </c>
      <c r="R152">
        <v>843</v>
      </c>
      <c r="S152" s="2">
        <v>383</v>
      </c>
      <c r="T152">
        <v>879</v>
      </c>
      <c r="U152" s="2">
        <v>252</v>
      </c>
      <c r="V152">
        <v>333</v>
      </c>
      <c r="W152" s="2">
        <v>212</v>
      </c>
      <c r="X152">
        <v>607</v>
      </c>
      <c r="Y152" s="2">
        <v>304</v>
      </c>
      <c r="Z152">
        <v>1367</v>
      </c>
      <c r="AA152" s="2">
        <v>578</v>
      </c>
      <c r="AB152">
        <v>668</v>
      </c>
      <c r="AC152" s="2">
        <v>396</v>
      </c>
      <c r="AD152">
        <v>971</v>
      </c>
      <c r="AE152" s="2">
        <v>415</v>
      </c>
      <c r="AF152">
        <v>4283</v>
      </c>
      <c r="AG152" s="2">
        <v>1891</v>
      </c>
      <c r="AH152">
        <v>591</v>
      </c>
      <c r="AI152" s="2">
        <v>375</v>
      </c>
      <c r="AJ152">
        <v>1265</v>
      </c>
      <c r="AK152" s="2">
        <v>756</v>
      </c>
      <c r="AL152">
        <v>344</v>
      </c>
      <c r="AM152" s="2">
        <v>97</v>
      </c>
      <c r="AN152">
        <v>1226</v>
      </c>
      <c r="AO152" s="2">
        <v>553</v>
      </c>
      <c r="AP152">
        <v>980</v>
      </c>
      <c r="AQ152" s="2">
        <v>211</v>
      </c>
      <c r="AR152">
        <v>1222</v>
      </c>
      <c r="AS152" s="2">
        <v>612</v>
      </c>
      <c r="AT152">
        <v>15084</v>
      </c>
      <c r="AU152" s="2">
        <v>10222</v>
      </c>
      <c r="AV152">
        <v>1785</v>
      </c>
      <c r="AW152" s="2">
        <v>1175</v>
      </c>
      <c r="AX152">
        <v>1000</v>
      </c>
      <c r="AY152" s="2">
        <v>622</v>
      </c>
      <c r="AZ152">
        <v>653</v>
      </c>
      <c r="BA152" s="2">
        <v>334</v>
      </c>
      <c r="BB152">
        <v>1228</v>
      </c>
      <c r="BC152" s="2">
        <v>860</v>
      </c>
      <c r="BD152">
        <v>741</v>
      </c>
      <c r="BE152" s="2">
        <v>214</v>
      </c>
    </row>
    <row r="153" spans="1:57" x14ac:dyDescent="0.25">
      <c r="A153" s="1">
        <v>44135</v>
      </c>
      <c r="B153">
        <v>3834</v>
      </c>
      <c r="C153" s="2">
        <v>2836</v>
      </c>
      <c r="D153">
        <v>2045</v>
      </c>
      <c r="E153" s="2">
        <v>1230</v>
      </c>
      <c r="F153">
        <v>3055</v>
      </c>
      <c r="G153" s="2">
        <v>1553</v>
      </c>
      <c r="H153">
        <v>780</v>
      </c>
      <c r="I153" s="2">
        <v>333</v>
      </c>
      <c r="J153">
        <v>350</v>
      </c>
      <c r="K153" s="2">
        <v>75</v>
      </c>
      <c r="L153">
        <v>708</v>
      </c>
      <c r="M153" s="2">
        <v>519</v>
      </c>
      <c r="N153">
        <v>836</v>
      </c>
      <c r="O153" s="2">
        <v>527</v>
      </c>
      <c r="P153">
        <v>1066</v>
      </c>
      <c r="Q153" s="2">
        <v>221</v>
      </c>
      <c r="R153">
        <v>911</v>
      </c>
      <c r="S153" s="2">
        <v>446</v>
      </c>
      <c r="T153">
        <v>904</v>
      </c>
      <c r="U153" s="2">
        <v>276</v>
      </c>
      <c r="V153">
        <v>389</v>
      </c>
      <c r="W153" s="2">
        <v>261</v>
      </c>
      <c r="X153">
        <v>645</v>
      </c>
      <c r="Y153" s="2">
        <v>325</v>
      </c>
      <c r="Z153">
        <v>1426</v>
      </c>
      <c r="AA153" s="2">
        <v>637</v>
      </c>
      <c r="AB153">
        <v>722</v>
      </c>
      <c r="AC153" s="2">
        <v>450</v>
      </c>
      <c r="AD153">
        <v>1069</v>
      </c>
      <c r="AE153" s="2">
        <v>510</v>
      </c>
      <c r="AF153">
        <v>4487</v>
      </c>
      <c r="AG153" s="2">
        <v>2082</v>
      </c>
      <c r="AH153">
        <v>630</v>
      </c>
      <c r="AI153" s="2">
        <v>414</v>
      </c>
      <c r="AJ153">
        <v>1397</v>
      </c>
      <c r="AK153" s="2">
        <v>887</v>
      </c>
      <c r="AL153">
        <v>361</v>
      </c>
      <c r="AM153" s="2">
        <v>109</v>
      </c>
      <c r="AN153">
        <v>1276</v>
      </c>
      <c r="AO153" s="2">
        <v>547</v>
      </c>
      <c r="AP153">
        <v>997</v>
      </c>
      <c r="AQ153" s="2">
        <v>225</v>
      </c>
      <c r="AR153">
        <v>1285</v>
      </c>
      <c r="AS153" s="2">
        <v>675</v>
      </c>
      <c r="AT153">
        <v>16143</v>
      </c>
      <c r="AU153" s="2">
        <v>11269</v>
      </c>
      <c r="AV153">
        <v>1906</v>
      </c>
      <c r="AW153" s="2">
        <v>1293</v>
      </c>
      <c r="AX153">
        <v>1058</v>
      </c>
      <c r="AY153" s="2">
        <v>665</v>
      </c>
      <c r="AZ153">
        <v>699</v>
      </c>
      <c r="BA153" s="2">
        <v>379</v>
      </c>
      <c r="BB153">
        <v>1288</v>
      </c>
      <c r="BC153" s="2">
        <v>919</v>
      </c>
      <c r="BD153">
        <v>774</v>
      </c>
      <c r="BE153" s="2">
        <v>247</v>
      </c>
    </row>
    <row r="154" spans="1:57" x14ac:dyDescent="0.25">
      <c r="A154" s="1" t="s">
        <v>57</v>
      </c>
      <c r="C154" s="2">
        <f>SUM(C123:C153)</f>
        <v>54942</v>
      </c>
      <c r="D154" s="2"/>
      <c r="E154" s="2">
        <f t="shared" ref="E154:BE154" si="28">SUM(E123:E153)</f>
        <v>20086</v>
      </c>
      <c r="F154" s="2"/>
      <c r="G154" s="2">
        <f t="shared" si="28"/>
        <v>18248</v>
      </c>
      <c r="H154" s="2"/>
      <c r="I154" s="2">
        <f t="shared" si="28"/>
        <v>4204</v>
      </c>
      <c r="J154" s="2"/>
      <c r="K154" s="2">
        <f t="shared" si="28"/>
        <v>604</v>
      </c>
      <c r="L154" s="2"/>
      <c r="M154" s="2">
        <f t="shared" si="28"/>
        <v>4753</v>
      </c>
      <c r="N154" s="2"/>
      <c r="O154" s="2">
        <f t="shared" si="28"/>
        <v>6140</v>
      </c>
      <c r="P154" s="2"/>
      <c r="Q154" s="2">
        <f t="shared" si="28"/>
        <v>4293</v>
      </c>
      <c r="R154" s="2"/>
      <c r="S154" s="2">
        <f t="shared" si="28"/>
        <v>5858</v>
      </c>
      <c r="T154" s="2"/>
      <c r="U154" s="2">
        <f t="shared" si="28"/>
        <v>2832</v>
      </c>
      <c r="V154" s="2"/>
      <c r="W154" s="2">
        <f t="shared" si="28"/>
        <v>2645</v>
      </c>
      <c r="X154" s="2"/>
      <c r="Y154" s="2">
        <f t="shared" si="28"/>
        <v>4569</v>
      </c>
      <c r="Z154" s="2"/>
      <c r="AA154" s="2">
        <f t="shared" si="28"/>
        <v>9847</v>
      </c>
      <c r="AB154" s="2"/>
      <c r="AC154" s="2">
        <f t="shared" si="28"/>
        <v>3853</v>
      </c>
      <c r="AD154" s="2"/>
      <c r="AE154" s="2">
        <f t="shared" si="28"/>
        <v>4533</v>
      </c>
      <c r="AF154" s="2"/>
      <c r="AG154" s="2">
        <f t="shared" si="28"/>
        <v>27667</v>
      </c>
      <c r="AH154" s="2"/>
      <c r="AI154" s="2">
        <f t="shared" si="28"/>
        <v>4099</v>
      </c>
      <c r="AJ154" s="2"/>
      <c r="AK154" s="2">
        <f t="shared" si="28"/>
        <v>6869</v>
      </c>
      <c r="AL154" s="2"/>
      <c r="AM154" s="2">
        <f t="shared" si="28"/>
        <v>1681</v>
      </c>
      <c r="AN154" s="2"/>
      <c r="AO154" s="2">
        <f t="shared" si="28"/>
        <v>8363</v>
      </c>
      <c r="AP154" s="2"/>
      <c r="AQ154" s="2">
        <f t="shared" si="28"/>
        <v>3484</v>
      </c>
      <c r="AR154" s="2"/>
      <c r="AS154" s="2">
        <f t="shared" si="28"/>
        <v>7649</v>
      </c>
      <c r="AT154" s="2"/>
      <c r="AU154" s="2">
        <f t="shared" si="28"/>
        <v>126004</v>
      </c>
      <c r="AV154" s="2"/>
      <c r="AW154" s="2">
        <f t="shared" si="28"/>
        <v>18918</v>
      </c>
      <c r="AX154" s="2"/>
      <c r="AY154" s="2">
        <f t="shared" si="28"/>
        <v>10011</v>
      </c>
      <c r="AZ154" s="2"/>
      <c r="BA154" s="2">
        <f t="shared" si="28"/>
        <v>4575</v>
      </c>
      <c r="BB154" s="2"/>
      <c r="BC154" s="2">
        <f t="shared" si="28"/>
        <v>9808</v>
      </c>
      <c r="BD154" s="2"/>
      <c r="BE154" s="2">
        <f t="shared" si="28"/>
        <v>4128</v>
      </c>
    </row>
    <row r="155" spans="1:57" x14ac:dyDescent="0.25">
      <c r="A155" s="1">
        <v>44136</v>
      </c>
      <c r="B155">
        <v>3872</v>
      </c>
      <c r="C155" s="2">
        <v>2874</v>
      </c>
      <c r="D155">
        <v>2129</v>
      </c>
      <c r="E155" s="2">
        <v>1304</v>
      </c>
      <c r="F155">
        <v>3169</v>
      </c>
      <c r="G155" s="2">
        <v>1660</v>
      </c>
      <c r="H155">
        <v>802</v>
      </c>
      <c r="I155" s="2">
        <v>343</v>
      </c>
      <c r="J155">
        <v>355</v>
      </c>
      <c r="K155" s="2">
        <v>80</v>
      </c>
      <c r="L155">
        <v>742</v>
      </c>
      <c r="M155" s="2">
        <v>553</v>
      </c>
      <c r="N155">
        <v>884</v>
      </c>
      <c r="O155" s="2">
        <v>522</v>
      </c>
      <c r="P155">
        <v>1083</v>
      </c>
      <c r="Q155" s="2">
        <v>238</v>
      </c>
      <c r="R155">
        <v>911</v>
      </c>
      <c r="S155" s="2">
        <v>446</v>
      </c>
      <c r="T155">
        <v>958</v>
      </c>
      <c r="U155" s="2">
        <v>330</v>
      </c>
      <c r="V155">
        <v>398</v>
      </c>
      <c r="W155" s="2">
        <v>265</v>
      </c>
      <c r="X155">
        <v>708</v>
      </c>
      <c r="Y155" s="2">
        <v>384</v>
      </c>
      <c r="Z155">
        <v>1461</v>
      </c>
      <c r="AA155" s="2">
        <v>672</v>
      </c>
      <c r="AB155">
        <v>751</v>
      </c>
      <c r="AC155" s="2">
        <v>478</v>
      </c>
      <c r="AD155">
        <v>1099</v>
      </c>
      <c r="AE155" s="2">
        <v>540</v>
      </c>
      <c r="AF155">
        <v>4623</v>
      </c>
      <c r="AG155" s="2">
        <v>2150</v>
      </c>
      <c r="AH155">
        <v>667</v>
      </c>
      <c r="AI155" s="2">
        <v>451</v>
      </c>
      <c r="AJ155">
        <v>1448</v>
      </c>
      <c r="AK155" s="2">
        <v>938</v>
      </c>
      <c r="AL155">
        <v>389</v>
      </c>
      <c r="AM155" s="2">
        <v>133</v>
      </c>
      <c r="AN155">
        <v>1313</v>
      </c>
      <c r="AO155" s="2">
        <v>576</v>
      </c>
      <c r="AP155">
        <v>1014</v>
      </c>
      <c r="AQ155" s="2">
        <v>240</v>
      </c>
      <c r="AR155">
        <v>1338</v>
      </c>
      <c r="AS155" s="2">
        <v>728</v>
      </c>
      <c r="AT155">
        <v>16883</v>
      </c>
      <c r="AU155" s="2">
        <v>11996</v>
      </c>
      <c r="AV155">
        <v>1959</v>
      </c>
      <c r="AW155" s="2">
        <v>1344</v>
      </c>
      <c r="AX155">
        <v>1082</v>
      </c>
      <c r="AY155" s="2">
        <v>686</v>
      </c>
      <c r="AZ155">
        <v>712</v>
      </c>
      <c r="BA155" s="2">
        <v>392</v>
      </c>
      <c r="BB155">
        <v>1294</v>
      </c>
      <c r="BC155" s="2">
        <v>924</v>
      </c>
      <c r="BD155">
        <v>800</v>
      </c>
      <c r="BE155" s="2">
        <v>273</v>
      </c>
    </row>
    <row r="156" spans="1:57" x14ac:dyDescent="0.25">
      <c r="A156" s="1">
        <v>44137</v>
      </c>
      <c r="B156">
        <v>3940</v>
      </c>
      <c r="C156" s="2">
        <v>2938</v>
      </c>
      <c r="D156">
        <v>2145</v>
      </c>
      <c r="E156" s="2">
        <v>1188</v>
      </c>
      <c r="F156">
        <v>3226</v>
      </c>
      <c r="G156" s="2">
        <v>1695</v>
      </c>
      <c r="H156">
        <v>819</v>
      </c>
      <c r="I156" s="2">
        <v>351</v>
      </c>
      <c r="J156">
        <v>374</v>
      </c>
      <c r="K156" s="2">
        <v>99</v>
      </c>
      <c r="L156">
        <v>774</v>
      </c>
      <c r="M156" s="2">
        <v>585</v>
      </c>
      <c r="N156">
        <v>903</v>
      </c>
      <c r="O156" s="2">
        <v>541</v>
      </c>
      <c r="P156">
        <v>1091</v>
      </c>
      <c r="Q156" s="2">
        <v>246</v>
      </c>
      <c r="R156">
        <v>920</v>
      </c>
      <c r="S156" s="2">
        <v>455</v>
      </c>
      <c r="T156">
        <v>989</v>
      </c>
      <c r="U156" s="2">
        <v>349</v>
      </c>
      <c r="V156">
        <v>411</v>
      </c>
      <c r="W156" s="2">
        <v>272</v>
      </c>
      <c r="X156">
        <v>717</v>
      </c>
      <c r="Y156" s="2">
        <v>382</v>
      </c>
      <c r="Z156">
        <v>1483</v>
      </c>
      <c r="AA156" s="2">
        <v>657</v>
      </c>
      <c r="AB156">
        <v>790</v>
      </c>
      <c r="AC156" s="2">
        <v>517</v>
      </c>
      <c r="AD156">
        <v>1110</v>
      </c>
      <c r="AE156" s="2">
        <v>550</v>
      </c>
      <c r="AF156">
        <v>4691</v>
      </c>
      <c r="AG156" s="2">
        <v>2125</v>
      </c>
      <c r="AH156">
        <v>689</v>
      </c>
      <c r="AI156" s="2">
        <v>472</v>
      </c>
      <c r="AJ156">
        <v>1455</v>
      </c>
      <c r="AK156" s="2">
        <v>918</v>
      </c>
      <c r="AL156">
        <v>400</v>
      </c>
      <c r="AM156" s="2">
        <v>144</v>
      </c>
      <c r="AN156">
        <v>1337</v>
      </c>
      <c r="AO156" s="2">
        <v>513</v>
      </c>
      <c r="AP156">
        <v>1017</v>
      </c>
      <c r="AQ156" s="2">
        <v>213</v>
      </c>
      <c r="AR156">
        <v>1396</v>
      </c>
      <c r="AS156" s="2">
        <v>786</v>
      </c>
      <c r="AT156">
        <v>17458</v>
      </c>
      <c r="AU156" s="2">
        <v>12576</v>
      </c>
      <c r="AV156">
        <v>1983</v>
      </c>
      <c r="AW156" s="2">
        <v>1367</v>
      </c>
      <c r="AX156">
        <v>1099</v>
      </c>
      <c r="AY156" s="2">
        <v>703</v>
      </c>
      <c r="AZ156">
        <v>725</v>
      </c>
      <c r="BA156" s="2">
        <v>372</v>
      </c>
      <c r="BB156">
        <v>1325</v>
      </c>
      <c r="BC156" s="2">
        <v>952</v>
      </c>
      <c r="BD156">
        <v>802</v>
      </c>
      <c r="BE156" s="2">
        <v>275</v>
      </c>
    </row>
    <row r="157" spans="1:57" x14ac:dyDescent="0.25">
      <c r="A157" s="1">
        <v>44138</v>
      </c>
      <c r="B157">
        <v>4076</v>
      </c>
      <c r="C157" s="2">
        <v>3066</v>
      </c>
      <c r="D157">
        <v>2202</v>
      </c>
      <c r="E157" s="2">
        <v>1217</v>
      </c>
      <c r="F157">
        <v>3374</v>
      </c>
      <c r="G157" s="2">
        <v>1839</v>
      </c>
      <c r="H157">
        <v>842</v>
      </c>
      <c r="I157" s="2">
        <v>373</v>
      </c>
      <c r="J157">
        <v>376</v>
      </c>
      <c r="K157" s="2">
        <v>101</v>
      </c>
      <c r="L157">
        <v>829</v>
      </c>
      <c r="M157" s="2">
        <v>634</v>
      </c>
      <c r="N157">
        <v>937</v>
      </c>
      <c r="O157" s="2">
        <v>573</v>
      </c>
      <c r="P157">
        <v>1114</v>
      </c>
      <c r="Q157" s="2">
        <v>236</v>
      </c>
      <c r="R157">
        <v>954</v>
      </c>
      <c r="S157" s="2">
        <v>465</v>
      </c>
      <c r="T157">
        <v>1019</v>
      </c>
      <c r="U157" s="2">
        <v>374</v>
      </c>
      <c r="V157">
        <v>440</v>
      </c>
      <c r="W157" s="2">
        <v>284</v>
      </c>
      <c r="X157">
        <v>777</v>
      </c>
      <c r="Y157" s="2">
        <v>412</v>
      </c>
      <c r="Z157">
        <v>1520</v>
      </c>
      <c r="AA157" s="2">
        <v>678</v>
      </c>
      <c r="AB157">
        <v>850</v>
      </c>
      <c r="AC157" s="2">
        <v>575</v>
      </c>
      <c r="AD157">
        <v>1155</v>
      </c>
      <c r="AE157" s="2">
        <v>593</v>
      </c>
      <c r="AF157">
        <v>4946</v>
      </c>
      <c r="AG157" s="2">
        <v>2278</v>
      </c>
      <c r="AH157">
        <v>716</v>
      </c>
      <c r="AI157" s="2">
        <v>492</v>
      </c>
      <c r="AJ157">
        <v>1541</v>
      </c>
      <c r="AK157" s="2">
        <v>960</v>
      </c>
      <c r="AL157">
        <v>404</v>
      </c>
      <c r="AM157" s="2">
        <v>144</v>
      </c>
      <c r="AN157">
        <v>1348</v>
      </c>
      <c r="AO157" s="2">
        <v>474</v>
      </c>
      <c r="AP157">
        <v>1037</v>
      </c>
      <c r="AQ157" s="2">
        <v>222</v>
      </c>
      <c r="AR157">
        <v>1452</v>
      </c>
      <c r="AS157" s="2">
        <v>837</v>
      </c>
      <c r="AT157">
        <v>18437</v>
      </c>
      <c r="AU157" s="2">
        <v>13536</v>
      </c>
      <c r="AV157">
        <v>2036</v>
      </c>
      <c r="AW157" s="2">
        <v>1392</v>
      </c>
      <c r="AX157">
        <v>1125</v>
      </c>
      <c r="AY157" s="2">
        <v>626</v>
      </c>
      <c r="AZ157">
        <v>761</v>
      </c>
      <c r="BA157" s="2">
        <v>406</v>
      </c>
      <c r="BB157">
        <v>1418</v>
      </c>
      <c r="BC157" s="2">
        <v>1040</v>
      </c>
      <c r="BD157">
        <v>810</v>
      </c>
      <c r="BE157" s="2">
        <v>283</v>
      </c>
    </row>
    <row r="158" spans="1:57" x14ac:dyDescent="0.25">
      <c r="A158" s="1">
        <v>44139</v>
      </c>
      <c r="B158">
        <v>4253</v>
      </c>
      <c r="C158" s="2">
        <v>3217</v>
      </c>
      <c r="D158">
        <v>2316</v>
      </c>
      <c r="E158" s="2">
        <v>1284</v>
      </c>
      <c r="F158">
        <v>3577</v>
      </c>
      <c r="G158" s="2">
        <v>2038</v>
      </c>
      <c r="H158">
        <v>921</v>
      </c>
      <c r="I158" s="2">
        <v>426</v>
      </c>
      <c r="J158">
        <v>420</v>
      </c>
      <c r="K158" s="2">
        <v>145</v>
      </c>
      <c r="L158">
        <v>884</v>
      </c>
      <c r="M158" s="2">
        <v>674</v>
      </c>
      <c r="N158">
        <v>1020</v>
      </c>
      <c r="O158" s="2">
        <v>658</v>
      </c>
      <c r="P158">
        <v>1142</v>
      </c>
      <c r="Q158" s="2">
        <v>263</v>
      </c>
      <c r="R158">
        <v>990</v>
      </c>
      <c r="S158" s="2">
        <v>498</v>
      </c>
      <c r="T158">
        <v>1117</v>
      </c>
      <c r="U158" s="2">
        <v>468</v>
      </c>
      <c r="V158">
        <v>462</v>
      </c>
      <c r="W158" s="2">
        <v>288</v>
      </c>
      <c r="X158">
        <v>890</v>
      </c>
      <c r="Y158" s="2">
        <v>501</v>
      </c>
      <c r="Z158">
        <v>1569</v>
      </c>
      <c r="AA158" s="2">
        <v>726</v>
      </c>
      <c r="AB158">
        <v>930</v>
      </c>
      <c r="AC158" s="2">
        <v>653</v>
      </c>
      <c r="AD158">
        <v>1219</v>
      </c>
      <c r="AE158" s="2">
        <v>653</v>
      </c>
      <c r="AF158">
        <v>5283</v>
      </c>
      <c r="AG158" s="2">
        <v>2472</v>
      </c>
      <c r="AH158">
        <v>761</v>
      </c>
      <c r="AI158" s="2">
        <v>532</v>
      </c>
      <c r="AJ158">
        <v>1733</v>
      </c>
      <c r="AK158" s="2">
        <v>1110</v>
      </c>
      <c r="AL158">
        <v>453</v>
      </c>
      <c r="AM158" s="2">
        <v>191</v>
      </c>
      <c r="AN158">
        <v>1404</v>
      </c>
      <c r="AO158" s="2">
        <v>507</v>
      </c>
      <c r="AP158">
        <v>1062</v>
      </c>
      <c r="AQ158" s="2">
        <v>240</v>
      </c>
      <c r="AR158">
        <v>1553</v>
      </c>
      <c r="AS158" s="2">
        <v>931</v>
      </c>
      <c r="AT158">
        <v>20056</v>
      </c>
      <c r="AU158" s="2">
        <v>15062</v>
      </c>
      <c r="AV158">
        <v>2177</v>
      </c>
      <c r="AW158" s="2">
        <v>1513</v>
      </c>
      <c r="AX158">
        <v>1146</v>
      </c>
      <c r="AY158" s="2">
        <v>596</v>
      </c>
      <c r="AZ158">
        <v>817</v>
      </c>
      <c r="BA158" s="2">
        <v>460</v>
      </c>
      <c r="BB158">
        <v>1524</v>
      </c>
      <c r="BC158" s="2">
        <v>1145</v>
      </c>
      <c r="BD158">
        <v>858</v>
      </c>
      <c r="BE158" s="2">
        <v>330</v>
      </c>
    </row>
    <row r="159" spans="1:57" x14ac:dyDescent="0.25">
      <c r="A159" s="1">
        <v>44140</v>
      </c>
      <c r="B159">
        <v>4441</v>
      </c>
      <c r="C159" s="2">
        <v>3393</v>
      </c>
      <c r="D159">
        <v>2457</v>
      </c>
      <c r="E159" s="2">
        <v>1391</v>
      </c>
      <c r="F159">
        <v>3781</v>
      </c>
      <c r="G159" s="2">
        <v>2234</v>
      </c>
      <c r="H159">
        <v>1012</v>
      </c>
      <c r="I159" s="2">
        <v>504</v>
      </c>
      <c r="J159">
        <v>445</v>
      </c>
      <c r="K159" s="2">
        <v>162</v>
      </c>
      <c r="L159">
        <v>1005</v>
      </c>
      <c r="M159" s="2">
        <v>781</v>
      </c>
      <c r="N159">
        <v>1110</v>
      </c>
      <c r="O159" s="2">
        <v>734</v>
      </c>
      <c r="P159">
        <v>1166</v>
      </c>
      <c r="Q159" s="2">
        <v>263</v>
      </c>
      <c r="R159">
        <v>1027</v>
      </c>
      <c r="S159" s="2">
        <v>511</v>
      </c>
      <c r="T159">
        <v>1183</v>
      </c>
      <c r="U159" s="2">
        <v>513</v>
      </c>
      <c r="V159">
        <v>540</v>
      </c>
      <c r="W159" s="2">
        <v>349</v>
      </c>
      <c r="X159">
        <v>971</v>
      </c>
      <c r="Y159" s="2">
        <v>542</v>
      </c>
      <c r="Z159">
        <v>1640</v>
      </c>
      <c r="AA159" s="2">
        <v>795</v>
      </c>
      <c r="AB159">
        <v>995</v>
      </c>
      <c r="AC159" s="2">
        <v>716</v>
      </c>
      <c r="AD159">
        <v>1304</v>
      </c>
      <c r="AE159" s="2">
        <v>738</v>
      </c>
      <c r="AF159">
        <v>5593</v>
      </c>
      <c r="AG159" s="2">
        <v>2764</v>
      </c>
      <c r="AH159">
        <v>815</v>
      </c>
      <c r="AI159" s="2">
        <v>582</v>
      </c>
      <c r="AJ159">
        <v>1874</v>
      </c>
      <c r="AK159" s="2">
        <v>1207</v>
      </c>
      <c r="AL159">
        <v>506</v>
      </c>
      <c r="AM159" s="2">
        <v>236</v>
      </c>
      <c r="AN159">
        <v>1490</v>
      </c>
      <c r="AO159" s="2">
        <v>534</v>
      </c>
      <c r="AP159">
        <v>1092</v>
      </c>
      <c r="AQ159" s="2">
        <v>271</v>
      </c>
      <c r="AR159">
        <v>1651</v>
      </c>
      <c r="AS159" s="2">
        <v>1021</v>
      </c>
      <c r="AT159">
        <v>21533</v>
      </c>
      <c r="AU159" s="2">
        <v>16533</v>
      </c>
      <c r="AV159">
        <v>2382</v>
      </c>
      <c r="AW159" s="2">
        <v>1708</v>
      </c>
      <c r="AX159">
        <v>1200</v>
      </c>
      <c r="AY159" s="2">
        <v>587</v>
      </c>
      <c r="AZ159">
        <v>878</v>
      </c>
      <c r="BA159" s="2">
        <v>520</v>
      </c>
      <c r="BB159">
        <v>1598</v>
      </c>
      <c r="BC159" s="2">
        <v>1217</v>
      </c>
      <c r="BD159">
        <v>902</v>
      </c>
      <c r="BE159" s="2">
        <v>372</v>
      </c>
    </row>
    <row r="160" spans="1:57" x14ac:dyDescent="0.25">
      <c r="A160" s="1">
        <v>44141</v>
      </c>
      <c r="B160">
        <v>4640</v>
      </c>
      <c r="C160" s="2">
        <v>3586</v>
      </c>
      <c r="D160">
        <v>2723</v>
      </c>
      <c r="E160" s="2">
        <v>1621</v>
      </c>
      <c r="F160">
        <v>4074</v>
      </c>
      <c r="G160" s="2">
        <v>2513</v>
      </c>
      <c r="H160">
        <v>1063</v>
      </c>
      <c r="I160" s="2">
        <v>524</v>
      </c>
      <c r="J160">
        <v>468</v>
      </c>
      <c r="K160" s="2">
        <v>179</v>
      </c>
      <c r="L160">
        <v>1091</v>
      </c>
      <c r="M160" s="2">
        <v>866</v>
      </c>
      <c r="N160">
        <v>1176</v>
      </c>
      <c r="O160" s="2">
        <v>732</v>
      </c>
      <c r="P160">
        <v>1194</v>
      </c>
      <c r="Q160" s="2">
        <v>246</v>
      </c>
      <c r="R160">
        <v>1052</v>
      </c>
      <c r="S160" s="2">
        <v>531</v>
      </c>
      <c r="T160">
        <v>1254</v>
      </c>
      <c r="U160" s="2">
        <v>581</v>
      </c>
      <c r="V160">
        <v>550</v>
      </c>
      <c r="W160" s="2">
        <v>349</v>
      </c>
      <c r="X160">
        <v>1016</v>
      </c>
      <c r="Y160" s="2">
        <v>555</v>
      </c>
      <c r="Z160">
        <v>1698</v>
      </c>
      <c r="AA160" s="2">
        <v>847</v>
      </c>
      <c r="AB160">
        <v>1093</v>
      </c>
      <c r="AC160" s="2">
        <v>810</v>
      </c>
      <c r="AD160">
        <v>1372</v>
      </c>
      <c r="AE160" s="2">
        <v>705</v>
      </c>
      <c r="AF160">
        <v>5960</v>
      </c>
      <c r="AG160" s="2">
        <v>3078</v>
      </c>
      <c r="AH160">
        <v>847</v>
      </c>
      <c r="AI160" s="2">
        <v>604</v>
      </c>
      <c r="AJ160">
        <v>2022</v>
      </c>
      <c r="AK160" s="2">
        <v>1302</v>
      </c>
      <c r="AL160">
        <v>524</v>
      </c>
      <c r="AM160" s="2">
        <v>245</v>
      </c>
      <c r="AN160">
        <v>1537</v>
      </c>
      <c r="AO160" s="2">
        <v>581</v>
      </c>
      <c r="AP160">
        <v>1121</v>
      </c>
      <c r="AQ160" s="2">
        <v>297</v>
      </c>
      <c r="AR160">
        <v>1732</v>
      </c>
      <c r="AS160" s="2">
        <v>1067</v>
      </c>
      <c r="AT160">
        <v>22797</v>
      </c>
      <c r="AU160" s="2">
        <v>17607</v>
      </c>
      <c r="AV160">
        <v>2523</v>
      </c>
      <c r="AW160" s="2">
        <v>1843</v>
      </c>
      <c r="AX160">
        <v>1230</v>
      </c>
      <c r="AY160" s="2">
        <v>569</v>
      </c>
      <c r="AZ160">
        <v>940</v>
      </c>
      <c r="BA160" s="2">
        <v>580</v>
      </c>
      <c r="BB160">
        <v>1688</v>
      </c>
      <c r="BC160" s="2">
        <v>1307</v>
      </c>
      <c r="BD160">
        <v>960</v>
      </c>
      <c r="BE160" s="2">
        <v>393</v>
      </c>
    </row>
    <row r="161" spans="1:57" x14ac:dyDescent="0.25">
      <c r="A161" s="1">
        <v>44142</v>
      </c>
      <c r="B161">
        <v>4877</v>
      </c>
      <c r="C161" s="2">
        <v>3811</v>
      </c>
      <c r="D161">
        <v>2792</v>
      </c>
      <c r="E161" s="2">
        <v>1686</v>
      </c>
      <c r="F161">
        <v>4224</v>
      </c>
      <c r="G161" s="2">
        <v>2659</v>
      </c>
      <c r="H161">
        <v>1138</v>
      </c>
      <c r="I161" s="2">
        <v>576</v>
      </c>
      <c r="J161">
        <v>483</v>
      </c>
      <c r="K161" s="2">
        <v>189</v>
      </c>
      <c r="L161">
        <v>1176</v>
      </c>
      <c r="M161" s="2">
        <v>948</v>
      </c>
      <c r="N161">
        <v>1307</v>
      </c>
      <c r="O161" s="2">
        <v>863</v>
      </c>
      <c r="P161">
        <v>1209</v>
      </c>
      <c r="Q161" s="2">
        <v>260</v>
      </c>
      <c r="R161">
        <v>1074</v>
      </c>
      <c r="S161" s="2">
        <v>550</v>
      </c>
      <c r="T161">
        <v>1318</v>
      </c>
      <c r="U161" s="2">
        <v>642</v>
      </c>
      <c r="V161">
        <v>583</v>
      </c>
      <c r="W161" s="2">
        <v>380</v>
      </c>
      <c r="X161">
        <v>1108</v>
      </c>
      <c r="Y161" s="2">
        <v>626</v>
      </c>
      <c r="Z161">
        <v>1763</v>
      </c>
      <c r="AA161" s="2">
        <v>869</v>
      </c>
      <c r="AB161">
        <v>1183</v>
      </c>
      <c r="AC161" s="2">
        <v>866</v>
      </c>
      <c r="AD161">
        <v>1482</v>
      </c>
      <c r="AE161" s="2">
        <v>789</v>
      </c>
      <c r="AF161">
        <v>6342</v>
      </c>
      <c r="AG161" s="2">
        <v>3160</v>
      </c>
      <c r="AH161">
        <v>887</v>
      </c>
      <c r="AI161" s="2">
        <v>640</v>
      </c>
      <c r="AJ161">
        <v>2136</v>
      </c>
      <c r="AK161" s="2">
        <v>1404</v>
      </c>
      <c r="AL161">
        <v>545</v>
      </c>
      <c r="AM161" s="2">
        <v>263</v>
      </c>
      <c r="AN161">
        <v>1656</v>
      </c>
      <c r="AO161" s="2">
        <v>699</v>
      </c>
      <c r="AP161">
        <v>1143</v>
      </c>
      <c r="AQ161" s="2">
        <v>281</v>
      </c>
      <c r="AR161">
        <v>1847</v>
      </c>
      <c r="AS161" s="2">
        <v>1164</v>
      </c>
      <c r="AT161">
        <v>24232</v>
      </c>
      <c r="AU161" s="2">
        <v>18860</v>
      </c>
      <c r="AV161">
        <v>2666</v>
      </c>
      <c r="AW161" s="2">
        <v>1979</v>
      </c>
      <c r="AX161">
        <v>1276</v>
      </c>
      <c r="AY161" s="2">
        <v>588</v>
      </c>
      <c r="AZ161">
        <v>987</v>
      </c>
      <c r="BA161" s="2">
        <v>625</v>
      </c>
      <c r="BB161">
        <v>1743</v>
      </c>
      <c r="BC161" s="2">
        <v>1355</v>
      </c>
      <c r="BD161">
        <v>1007</v>
      </c>
      <c r="BE161" s="2">
        <v>440</v>
      </c>
    </row>
    <row r="162" spans="1:57" x14ac:dyDescent="0.25">
      <c r="A162" s="1">
        <v>44143</v>
      </c>
      <c r="B162">
        <v>4952</v>
      </c>
      <c r="C162" s="2">
        <v>3881</v>
      </c>
      <c r="D162">
        <v>2920</v>
      </c>
      <c r="E162" s="2">
        <v>1808</v>
      </c>
      <c r="F162">
        <v>4495</v>
      </c>
      <c r="G162" s="2">
        <v>2921</v>
      </c>
      <c r="H162">
        <v>1178</v>
      </c>
      <c r="I162" s="2">
        <v>598</v>
      </c>
      <c r="J162">
        <v>524</v>
      </c>
      <c r="K162" s="2">
        <v>228</v>
      </c>
      <c r="L162">
        <v>1202</v>
      </c>
      <c r="M162" s="2">
        <v>961</v>
      </c>
      <c r="N162">
        <v>1317</v>
      </c>
      <c r="O162" s="2">
        <v>868</v>
      </c>
      <c r="P162">
        <v>1241</v>
      </c>
      <c r="Q162" s="2">
        <v>290</v>
      </c>
      <c r="R162">
        <v>1082</v>
      </c>
      <c r="S162" s="2">
        <v>494</v>
      </c>
      <c r="T162">
        <v>1376</v>
      </c>
      <c r="U162" s="2">
        <v>639</v>
      </c>
      <c r="V162">
        <v>615</v>
      </c>
      <c r="W162" s="2">
        <v>397</v>
      </c>
      <c r="X162">
        <v>1139</v>
      </c>
      <c r="Y162" s="2">
        <v>621</v>
      </c>
      <c r="Z162">
        <v>1823</v>
      </c>
      <c r="AA162" s="2">
        <v>927</v>
      </c>
      <c r="AB162">
        <v>1214</v>
      </c>
      <c r="AC162" s="2">
        <v>874</v>
      </c>
      <c r="AD162">
        <v>1541</v>
      </c>
      <c r="AE162" s="2">
        <v>844</v>
      </c>
      <c r="AF162">
        <v>6486</v>
      </c>
      <c r="AG162" s="2">
        <v>3263</v>
      </c>
      <c r="AH162">
        <v>924</v>
      </c>
      <c r="AI162" s="2">
        <v>672</v>
      </c>
      <c r="AJ162">
        <v>2176</v>
      </c>
      <c r="AK162" s="2">
        <v>1441</v>
      </c>
      <c r="AL162">
        <v>566</v>
      </c>
      <c r="AM162" s="2">
        <v>284</v>
      </c>
      <c r="AN162">
        <v>1707</v>
      </c>
      <c r="AO162" s="2">
        <v>686</v>
      </c>
      <c r="AP162">
        <v>1157</v>
      </c>
      <c r="AQ162" s="2">
        <v>293</v>
      </c>
      <c r="AR162">
        <v>1916</v>
      </c>
      <c r="AS162" s="2">
        <v>1231</v>
      </c>
      <c r="AT162">
        <v>25085</v>
      </c>
      <c r="AU162" s="2">
        <v>19675</v>
      </c>
      <c r="AV162">
        <v>2702</v>
      </c>
      <c r="AW162" s="2">
        <v>2015</v>
      </c>
      <c r="AX162">
        <v>1306</v>
      </c>
      <c r="AY162" s="2">
        <v>619</v>
      </c>
      <c r="AZ162">
        <v>999</v>
      </c>
      <c r="BA162" s="2">
        <v>633</v>
      </c>
      <c r="BB162">
        <v>1785</v>
      </c>
      <c r="BC162" s="2">
        <v>1396</v>
      </c>
      <c r="BD162">
        <v>1057</v>
      </c>
      <c r="BE162" s="2">
        <v>489</v>
      </c>
    </row>
    <row r="163" spans="1:57" x14ac:dyDescent="0.25">
      <c r="A163" s="1">
        <v>44144</v>
      </c>
      <c r="B163">
        <v>4985</v>
      </c>
      <c r="C163" s="2">
        <v>3906</v>
      </c>
      <c r="D163">
        <v>2933</v>
      </c>
      <c r="E163" s="2">
        <v>1806</v>
      </c>
      <c r="F163">
        <v>4514</v>
      </c>
      <c r="G163" s="2">
        <v>2934</v>
      </c>
      <c r="H163">
        <v>1182</v>
      </c>
      <c r="I163" s="2">
        <v>586</v>
      </c>
      <c r="J163">
        <v>547</v>
      </c>
      <c r="K163" s="2">
        <v>251</v>
      </c>
      <c r="L163">
        <v>1215</v>
      </c>
      <c r="M163" s="2">
        <v>953</v>
      </c>
      <c r="N163">
        <v>1330</v>
      </c>
      <c r="O163" s="2">
        <v>881</v>
      </c>
      <c r="P163">
        <v>1241</v>
      </c>
      <c r="Q163" s="2">
        <v>290</v>
      </c>
      <c r="R163">
        <v>1082</v>
      </c>
      <c r="S163" s="2">
        <v>408</v>
      </c>
      <c r="T163">
        <v>1422</v>
      </c>
      <c r="U163" s="2">
        <v>685</v>
      </c>
      <c r="V163">
        <v>624</v>
      </c>
      <c r="W163" s="2">
        <v>390</v>
      </c>
      <c r="X163">
        <v>1158</v>
      </c>
      <c r="Y163" s="2">
        <v>635</v>
      </c>
      <c r="Z163">
        <v>1843</v>
      </c>
      <c r="AA163" s="2">
        <v>914</v>
      </c>
      <c r="AB163">
        <v>1225</v>
      </c>
      <c r="AC163" s="2">
        <v>843</v>
      </c>
      <c r="AD163">
        <v>1567</v>
      </c>
      <c r="AE163" s="2">
        <v>870</v>
      </c>
      <c r="AF163">
        <v>6502</v>
      </c>
      <c r="AG163" s="2">
        <v>3095</v>
      </c>
      <c r="AH163">
        <v>939</v>
      </c>
      <c r="AI163" s="2">
        <v>686</v>
      </c>
      <c r="AJ163">
        <v>2180</v>
      </c>
      <c r="AK163" s="2">
        <v>1355</v>
      </c>
      <c r="AL163">
        <v>566</v>
      </c>
      <c r="AM163" s="2">
        <v>282</v>
      </c>
      <c r="AN163">
        <v>1714</v>
      </c>
      <c r="AO163" s="2">
        <v>663</v>
      </c>
      <c r="AP163">
        <v>1170</v>
      </c>
      <c r="AQ163" s="2">
        <v>291</v>
      </c>
      <c r="AR163">
        <v>1950</v>
      </c>
      <c r="AS163" s="2">
        <v>1264</v>
      </c>
      <c r="AT163">
        <v>25417</v>
      </c>
      <c r="AU163" s="2">
        <v>20000</v>
      </c>
      <c r="AV163">
        <v>2702</v>
      </c>
      <c r="AW163" s="2">
        <v>2011</v>
      </c>
      <c r="AX163">
        <v>1306</v>
      </c>
      <c r="AY163" s="2">
        <v>616</v>
      </c>
      <c r="AZ163">
        <v>999</v>
      </c>
      <c r="BA163" s="2">
        <v>586</v>
      </c>
      <c r="BB163">
        <v>1788</v>
      </c>
      <c r="BC163" s="2">
        <v>1399</v>
      </c>
      <c r="BD163">
        <v>1059</v>
      </c>
      <c r="BE163" s="2">
        <v>487</v>
      </c>
    </row>
    <row r="164" spans="1:57" x14ac:dyDescent="0.25">
      <c r="A164" s="1">
        <v>44145</v>
      </c>
      <c r="B164">
        <v>5183</v>
      </c>
      <c r="C164" s="2">
        <v>3902</v>
      </c>
      <c r="D164">
        <v>3075</v>
      </c>
      <c r="E164" s="2">
        <v>1928</v>
      </c>
      <c r="F164">
        <v>4734</v>
      </c>
      <c r="G164" s="2">
        <v>3150</v>
      </c>
      <c r="H164">
        <v>1264</v>
      </c>
      <c r="I164" s="2">
        <v>642</v>
      </c>
      <c r="J164">
        <v>581</v>
      </c>
      <c r="K164" s="2">
        <v>271</v>
      </c>
      <c r="L164">
        <v>1278</v>
      </c>
      <c r="M164" s="2">
        <v>1006</v>
      </c>
      <c r="N164">
        <v>1421</v>
      </c>
      <c r="O164" s="2">
        <v>893</v>
      </c>
      <c r="P164">
        <v>1270</v>
      </c>
      <c r="Q164" s="2">
        <v>306</v>
      </c>
      <c r="R164">
        <v>1120</v>
      </c>
      <c r="S164" s="2">
        <v>444</v>
      </c>
      <c r="T164">
        <v>1511</v>
      </c>
      <c r="U164" s="2">
        <v>770</v>
      </c>
      <c r="V164">
        <v>649</v>
      </c>
      <c r="W164" s="2">
        <v>393</v>
      </c>
      <c r="X164">
        <v>1213</v>
      </c>
      <c r="Y164" s="2">
        <v>676</v>
      </c>
      <c r="Z164">
        <v>1924</v>
      </c>
      <c r="AA164" s="2">
        <v>991</v>
      </c>
      <c r="AB164">
        <v>1302</v>
      </c>
      <c r="AC164" s="2">
        <v>918</v>
      </c>
      <c r="AD164">
        <v>1653</v>
      </c>
      <c r="AE164" s="2">
        <v>942</v>
      </c>
      <c r="AF164">
        <v>6894</v>
      </c>
      <c r="AG164" s="2">
        <v>3255</v>
      </c>
      <c r="AH164">
        <v>975</v>
      </c>
      <c r="AI164" s="2">
        <v>722</v>
      </c>
      <c r="AJ164">
        <v>2355</v>
      </c>
      <c r="AK164" s="2">
        <v>1445</v>
      </c>
      <c r="AL164">
        <v>583</v>
      </c>
      <c r="AM164" s="2">
        <v>289</v>
      </c>
      <c r="AN164">
        <v>1749</v>
      </c>
      <c r="AO164" s="2">
        <v>664</v>
      </c>
      <c r="AP164">
        <v>1200</v>
      </c>
      <c r="AQ164" s="2">
        <v>313</v>
      </c>
      <c r="AR164">
        <v>2013</v>
      </c>
      <c r="AS164" s="2">
        <v>1318</v>
      </c>
      <c r="AT164">
        <v>26820</v>
      </c>
      <c r="AU164" s="2">
        <v>21362</v>
      </c>
      <c r="AV164">
        <v>2876</v>
      </c>
      <c r="AW164" s="2">
        <v>2154</v>
      </c>
      <c r="AX164">
        <v>1338</v>
      </c>
      <c r="AY164" s="2">
        <v>554</v>
      </c>
      <c r="AZ164">
        <v>1045</v>
      </c>
      <c r="BA164" s="2">
        <v>631</v>
      </c>
      <c r="BB164">
        <v>1884</v>
      </c>
      <c r="BC164" s="2">
        <v>1490</v>
      </c>
      <c r="BD164">
        <v>1066</v>
      </c>
      <c r="BE164" s="2">
        <v>493</v>
      </c>
    </row>
    <row r="165" spans="1:57" x14ac:dyDescent="0.25">
      <c r="A165" s="1">
        <v>44146</v>
      </c>
      <c r="B165">
        <v>5412</v>
      </c>
      <c r="C165" s="2">
        <v>4104</v>
      </c>
      <c r="D165">
        <v>3231</v>
      </c>
      <c r="E165" s="2">
        <v>2064</v>
      </c>
      <c r="F165">
        <v>5035</v>
      </c>
      <c r="G165" s="2">
        <v>3445</v>
      </c>
      <c r="H165">
        <v>1305</v>
      </c>
      <c r="I165" s="2">
        <v>650</v>
      </c>
      <c r="J165">
        <v>589</v>
      </c>
      <c r="K165" s="2">
        <v>276</v>
      </c>
      <c r="L165">
        <v>1359</v>
      </c>
      <c r="M165" s="2">
        <v>985</v>
      </c>
      <c r="N165">
        <v>1489</v>
      </c>
      <c r="O165" s="2">
        <v>958</v>
      </c>
      <c r="P165">
        <v>1295</v>
      </c>
      <c r="Q165" s="2">
        <v>331</v>
      </c>
      <c r="R165">
        <v>1142</v>
      </c>
      <c r="S165" s="2">
        <v>424</v>
      </c>
      <c r="T165">
        <v>1652</v>
      </c>
      <c r="U165" s="2">
        <v>910</v>
      </c>
      <c r="V165">
        <v>694</v>
      </c>
      <c r="W165" s="2">
        <v>415</v>
      </c>
      <c r="X165">
        <v>1292</v>
      </c>
      <c r="Y165" s="2">
        <v>738</v>
      </c>
      <c r="Z165">
        <v>2030</v>
      </c>
      <c r="AA165" s="2">
        <v>1095</v>
      </c>
      <c r="AB165">
        <v>1394</v>
      </c>
      <c r="AC165" s="2">
        <v>1009</v>
      </c>
      <c r="AD165">
        <v>1788</v>
      </c>
      <c r="AE165" s="2">
        <v>1052</v>
      </c>
      <c r="AF165">
        <v>7365</v>
      </c>
      <c r="AG165" s="2">
        <v>3722</v>
      </c>
      <c r="AH165">
        <v>1026</v>
      </c>
      <c r="AI165" s="2">
        <v>767</v>
      </c>
      <c r="AJ165">
        <v>2573</v>
      </c>
      <c r="AK165" s="2">
        <v>1561</v>
      </c>
      <c r="AL165">
        <v>688</v>
      </c>
      <c r="AM165" s="2">
        <v>390</v>
      </c>
      <c r="AN165">
        <v>1810</v>
      </c>
      <c r="AO165" s="2">
        <v>710</v>
      </c>
      <c r="AP165">
        <v>1218</v>
      </c>
      <c r="AQ165" s="2">
        <v>326</v>
      </c>
      <c r="AR165">
        <v>2144</v>
      </c>
      <c r="AS165" s="2">
        <v>1442</v>
      </c>
      <c r="AT165">
        <v>28138</v>
      </c>
      <c r="AU165" s="2">
        <v>22620</v>
      </c>
      <c r="AV165">
        <v>3072</v>
      </c>
      <c r="AW165" s="2">
        <v>2327</v>
      </c>
      <c r="AX165">
        <v>1363</v>
      </c>
      <c r="AY165" s="2">
        <v>521</v>
      </c>
      <c r="AZ165">
        <v>1131</v>
      </c>
      <c r="BA165" s="2">
        <v>716</v>
      </c>
      <c r="BB165">
        <v>1979</v>
      </c>
      <c r="BC165" s="2">
        <v>1580</v>
      </c>
      <c r="BD165">
        <v>1152</v>
      </c>
      <c r="BE165" s="2">
        <v>578</v>
      </c>
    </row>
    <row r="166" spans="1:57" x14ac:dyDescent="0.25">
      <c r="A166" s="1">
        <v>44147</v>
      </c>
      <c r="B166">
        <v>5604</v>
      </c>
      <c r="C166" s="2">
        <v>4285</v>
      </c>
      <c r="D166">
        <v>3512</v>
      </c>
      <c r="E166" s="2">
        <v>2328</v>
      </c>
      <c r="F166">
        <v>5330</v>
      </c>
      <c r="G166" s="2">
        <v>3736</v>
      </c>
      <c r="H166">
        <v>1449</v>
      </c>
      <c r="I166" s="2">
        <v>762</v>
      </c>
      <c r="J166">
        <v>625</v>
      </c>
      <c r="K166" s="2">
        <v>312</v>
      </c>
      <c r="L166">
        <v>1454</v>
      </c>
      <c r="M166" s="2">
        <v>1041</v>
      </c>
      <c r="N166">
        <v>1646</v>
      </c>
      <c r="O166" s="2">
        <v>1113</v>
      </c>
      <c r="P166">
        <v>1345</v>
      </c>
      <c r="Q166" s="2">
        <v>368</v>
      </c>
      <c r="R166">
        <v>1165</v>
      </c>
      <c r="S166" s="2">
        <v>443</v>
      </c>
      <c r="T166">
        <v>1718</v>
      </c>
      <c r="U166" s="2">
        <v>953</v>
      </c>
      <c r="V166">
        <v>726</v>
      </c>
      <c r="W166" s="2">
        <v>432</v>
      </c>
      <c r="X166">
        <v>1329</v>
      </c>
      <c r="Y166" s="2">
        <v>747</v>
      </c>
      <c r="Z166">
        <v>2115</v>
      </c>
      <c r="AA166" s="2">
        <v>1176</v>
      </c>
      <c r="AB166">
        <v>1499</v>
      </c>
      <c r="AC166" s="2">
        <v>1114</v>
      </c>
      <c r="AD166">
        <v>1889</v>
      </c>
      <c r="AE166" s="2">
        <v>1150</v>
      </c>
      <c r="AF166">
        <v>7743</v>
      </c>
      <c r="AG166" s="2">
        <v>3775</v>
      </c>
      <c r="AH166">
        <v>1056</v>
      </c>
      <c r="AI166" s="2">
        <v>792</v>
      </c>
      <c r="AJ166">
        <v>2721</v>
      </c>
      <c r="AK166" s="2">
        <v>1592</v>
      </c>
      <c r="AL166">
        <v>731</v>
      </c>
      <c r="AM166" s="2">
        <v>431</v>
      </c>
      <c r="AN166">
        <v>1857</v>
      </c>
      <c r="AO166" s="2">
        <v>719</v>
      </c>
      <c r="AP166">
        <v>1251</v>
      </c>
      <c r="AQ166" s="2">
        <v>292</v>
      </c>
      <c r="AR166">
        <v>2245</v>
      </c>
      <c r="AS166" s="2">
        <v>1537</v>
      </c>
      <c r="AT166">
        <v>29254</v>
      </c>
      <c r="AU166" s="2">
        <v>23606</v>
      </c>
      <c r="AV166">
        <v>3182</v>
      </c>
      <c r="AW166" s="2">
        <v>2419</v>
      </c>
      <c r="AX166">
        <v>1385</v>
      </c>
      <c r="AY166" s="2">
        <v>495</v>
      </c>
      <c r="AZ166">
        <v>1211</v>
      </c>
      <c r="BA166" s="2">
        <v>788</v>
      </c>
      <c r="BB166">
        <v>2037</v>
      </c>
      <c r="BC166" s="2">
        <v>1635</v>
      </c>
      <c r="BD166">
        <v>1232</v>
      </c>
      <c r="BE166" s="2">
        <v>658</v>
      </c>
    </row>
    <row r="167" spans="1:57" x14ac:dyDescent="0.25">
      <c r="A167" s="1">
        <v>44148</v>
      </c>
      <c r="B167">
        <v>5783</v>
      </c>
      <c r="C167" s="2">
        <v>4440</v>
      </c>
      <c r="D167">
        <v>3647</v>
      </c>
      <c r="E167" s="2">
        <v>2429</v>
      </c>
      <c r="F167">
        <v>5472</v>
      </c>
      <c r="G167" s="2">
        <v>3870</v>
      </c>
      <c r="H167">
        <v>1484</v>
      </c>
      <c r="I167" s="2">
        <v>767</v>
      </c>
      <c r="J167">
        <v>705</v>
      </c>
      <c r="K167" s="2">
        <v>365</v>
      </c>
      <c r="L167">
        <v>1502</v>
      </c>
      <c r="M167" s="2">
        <v>1077</v>
      </c>
      <c r="N167">
        <v>1778</v>
      </c>
      <c r="O167" s="2">
        <v>1243</v>
      </c>
      <c r="P167">
        <v>1370</v>
      </c>
      <c r="Q167" s="2">
        <v>368</v>
      </c>
      <c r="R167">
        <v>1184</v>
      </c>
      <c r="S167" s="2">
        <v>428</v>
      </c>
      <c r="T167">
        <v>1802</v>
      </c>
      <c r="U167" s="2">
        <v>1019</v>
      </c>
      <c r="V167">
        <v>766</v>
      </c>
      <c r="W167" s="2">
        <v>435</v>
      </c>
      <c r="X167">
        <v>1403</v>
      </c>
      <c r="Y167" s="2">
        <v>783</v>
      </c>
      <c r="Z167">
        <v>2223</v>
      </c>
      <c r="AA167" s="2">
        <v>1281</v>
      </c>
      <c r="AB167">
        <v>1583</v>
      </c>
      <c r="AC167" s="2">
        <v>1197</v>
      </c>
      <c r="AD167">
        <v>1983</v>
      </c>
      <c r="AE167" s="2">
        <v>1171</v>
      </c>
      <c r="AF167">
        <v>8157</v>
      </c>
      <c r="AG167" s="2">
        <v>4064</v>
      </c>
      <c r="AH167">
        <v>1075</v>
      </c>
      <c r="AI167" s="2">
        <v>804</v>
      </c>
      <c r="AJ167">
        <v>2849</v>
      </c>
      <c r="AK167" s="2">
        <v>1594</v>
      </c>
      <c r="AL167">
        <v>791</v>
      </c>
      <c r="AM167" s="2">
        <v>490</v>
      </c>
      <c r="AN167">
        <v>1922</v>
      </c>
      <c r="AO167" s="2">
        <v>756</v>
      </c>
      <c r="AP167">
        <v>1271</v>
      </c>
      <c r="AQ167" s="2">
        <v>309</v>
      </c>
      <c r="AR167">
        <v>2330</v>
      </c>
      <c r="AS167" s="2">
        <v>1607</v>
      </c>
      <c r="AT167">
        <v>30250</v>
      </c>
      <c r="AU167" s="2">
        <v>24391</v>
      </c>
      <c r="AV167">
        <v>3362</v>
      </c>
      <c r="AW167" s="2">
        <v>2587</v>
      </c>
      <c r="AX167">
        <v>1403</v>
      </c>
      <c r="AY167" s="2">
        <v>469</v>
      </c>
      <c r="AZ167">
        <v>1270</v>
      </c>
      <c r="BA167" s="2">
        <v>844</v>
      </c>
      <c r="BB167">
        <v>2075</v>
      </c>
      <c r="BC167" s="2">
        <v>1670</v>
      </c>
      <c r="BD167">
        <v>1285</v>
      </c>
      <c r="BE167" s="2">
        <v>710</v>
      </c>
    </row>
    <row r="168" spans="1:57" x14ac:dyDescent="0.25">
      <c r="A168" s="1">
        <v>44149</v>
      </c>
      <c r="B168">
        <v>5950</v>
      </c>
      <c r="C168" s="2">
        <v>4570</v>
      </c>
      <c r="D168">
        <v>3924</v>
      </c>
      <c r="E168" s="2">
        <v>2692</v>
      </c>
      <c r="F168">
        <v>5901</v>
      </c>
      <c r="G168" s="2">
        <v>4288</v>
      </c>
      <c r="H168">
        <v>1635</v>
      </c>
      <c r="I168" s="2">
        <v>880</v>
      </c>
      <c r="J168">
        <v>722</v>
      </c>
      <c r="K168" s="2">
        <v>361</v>
      </c>
      <c r="L168">
        <v>1596</v>
      </c>
      <c r="M168" s="2">
        <v>1131</v>
      </c>
      <c r="N168">
        <v>1898</v>
      </c>
      <c r="O168" s="2">
        <v>1364</v>
      </c>
      <c r="P168">
        <v>1424</v>
      </c>
      <c r="Q168" s="2">
        <v>397</v>
      </c>
      <c r="R168">
        <v>1203</v>
      </c>
      <c r="S168" s="2">
        <v>427</v>
      </c>
      <c r="T168">
        <v>1874</v>
      </c>
      <c r="U168" s="2">
        <v>1038</v>
      </c>
      <c r="V168">
        <v>808</v>
      </c>
      <c r="W168" s="2">
        <v>468</v>
      </c>
      <c r="X168">
        <v>1496</v>
      </c>
      <c r="Y168" s="2">
        <v>836</v>
      </c>
      <c r="Z168">
        <v>2302</v>
      </c>
      <c r="AA168" s="2">
        <v>1357</v>
      </c>
      <c r="AB168">
        <v>1647</v>
      </c>
      <c r="AC168" s="2">
        <v>1258</v>
      </c>
      <c r="AD168">
        <v>2073</v>
      </c>
      <c r="AE168" s="2">
        <v>1255</v>
      </c>
      <c r="AF168">
        <v>8477</v>
      </c>
      <c r="AG168" s="2">
        <v>4228</v>
      </c>
      <c r="AH168">
        <v>1143</v>
      </c>
      <c r="AI168" s="2">
        <v>868</v>
      </c>
      <c r="AJ168">
        <v>3041</v>
      </c>
      <c r="AK168" s="2">
        <v>1748</v>
      </c>
      <c r="AL168">
        <v>843</v>
      </c>
      <c r="AM168" s="2">
        <v>526</v>
      </c>
      <c r="AN168">
        <v>1978</v>
      </c>
      <c r="AO168" s="2">
        <v>770</v>
      </c>
      <c r="AP168">
        <v>1287</v>
      </c>
      <c r="AQ168" s="2">
        <v>310</v>
      </c>
      <c r="AR168">
        <v>2419</v>
      </c>
      <c r="AS168" s="2">
        <v>1689</v>
      </c>
      <c r="AT168">
        <v>31481</v>
      </c>
      <c r="AU168" s="2">
        <v>25490</v>
      </c>
      <c r="AV168">
        <v>3513</v>
      </c>
      <c r="AW168" s="2">
        <v>2737</v>
      </c>
      <c r="AX168">
        <v>1461</v>
      </c>
      <c r="AY168" s="2">
        <v>514</v>
      </c>
      <c r="AZ168">
        <v>1349</v>
      </c>
      <c r="BA168" s="2">
        <v>902</v>
      </c>
      <c r="BB168">
        <v>2157</v>
      </c>
      <c r="BC168" s="2">
        <v>1749</v>
      </c>
      <c r="BD168">
        <v>1335</v>
      </c>
      <c r="BE168" s="2">
        <v>760</v>
      </c>
    </row>
    <row r="169" spans="1:57" x14ac:dyDescent="0.25">
      <c r="A169" s="1">
        <v>44150</v>
      </c>
      <c r="B169">
        <v>6047</v>
      </c>
      <c r="C169" s="2">
        <v>4662</v>
      </c>
      <c r="D169">
        <v>4042</v>
      </c>
      <c r="E169" s="2">
        <v>2788</v>
      </c>
      <c r="F169">
        <v>6073</v>
      </c>
      <c r="G169" s="2">
        <v>4460</v>
      </c>
      <c r="H169">
        <v>1673</v>
      </c>
      <c r="I169" s="2">
        <v>903</v>
      </c>
      <c r="J169">
        <v>738</v>
      </c>
      <c r="K169" s="2">
        <v>375</v>
      </c>
      <c r="L169">
        <v>1626</v>
      </c>
      <c r="M169" s="2">
        <v>1148</v>
      </c>
      <c r="N169">
        <v>1947</v>
      </c>
      <c r="O169" s="2">
        <v>1411</v>
      </c>
      <c r="P169">
        <v>1458</v>
      </c>
      <c r="Q169" s="2">
        <v>417</v>
      </c>
      <c r="R169">
        <v>1205</v>
      </c>
      <c r="S169" s="2">
        <v>413</v>
      </c>
      <c r="T169">
        <v>1972</v>
      </c>
      <c r="U169" s="2">
        <v>1130</v>
      </c>
      <c r="V169">
        <v>843</v>
      </c>
      <c r="W169" s="2">
        <v>490</v>
      </c>
      <c r="X169">
        <v>1518</v>
      </c>
      <c r="Y169" s="2">
        <v>833</v>
      </c>
      <c r="Z169">
        <v>2395</v>
      </c>
      <c r="AA169" s="2">
        <v>1448</v>
      </c>
      <c r="AB169">
        <v>1678</v>
      </c>
      <c r="AC169" s="2">
        <v>1289</v>
      </c>
      <c r="AD169">
        <v>2137</v>
      </c>
      <c r="AE169" s="2">
        <v>1315</v>
      </c>
      <c r="AF169">
        <v>8746</v>
      </c>
      <c r="AG169" s="2">
        <v>4266</v>
      </c>
      <c r="AH169">
        <v>1170</v>
      </c>
      <c r="AI169" s="2">
        <v>895</v>
      </c>
      <c r="AJ169">
        <v>3111</v>
      </c>
      <c r="AK169" s="2">
        <v>1805</v>
      </c>
      <c r="AL169">
        <v>850</v>
      </c>
      <c r="AM169" s="2">
        <v>531</v>
      </c>
      <c r="AN169">
        <v>2031</v>
      </c>
      <c r="AO169" s="2">
        <v>795</v>
      </c>
      <c r="AP169">
        <v>1295</v>
      </c>
      <c r="AQ169" s="2">
        <v>316</v>
      </c>
      <c r="AR169">
        <v>2532</v>
      </c>
      <c r="AS169" s="2">
        <v>1799</v>
      </c>
      <c r="AT169">
        <v>32292</v>
      </c>
      <c r="AU169" s="2">
        <v>26282</v>
      </c>
      <c r="AV169">
        <v>3616</v>
      </c>
      <c r="AW169" s="2">
        <v>2830</v>
      </c>
      <c r="AX169">
        <v>1483</v>
      </c>
      <c r="AY169" s="2">
        <v>535</v>
      </c>
      <c r="AZ169">
        <v>1381</v>
      </c>
      <c r="BA169" s="2">
        <v>898</v>
      </c>
      <c r="BB169">
        <v>2193</v>
      </c>
      <c r="BC169" s="2">
        <v>1785</v>
      </c>
      <c r="BD169">
        <v>1383</v>
      </c>
      <c r="BE169" s="2">
        <v>720</v>
      </c>
    </row>
    <row r="170" spans="1:57" x14ac:dyDescent="0.25">
      <c r="A170" s="1">
        <v>44151</v>
      </c>
      <c r="B170">
        <v>6085</v>
      </c>
      <c r="C170" s="2">
        <v>4698</v>
      </c>
      <c r="D170">
        <v>4123</v>
      </c>
      <c r="E170" s="2">
        <v>2867</v>
      </c>
      <c r="F170">
        <v>6137</v>
      </c>
      <c r="G170" s="2">
        <v>4506</v>
      </c>
      <c r="H170">
        <v>1695</v>
      </c>
      <c r="I170" s="2">
        <v>915</v>
      </c>
      <c r="J170">
        <v>752</v>
      </c>
      <c r="K170" s="2">
        <v>388</v>
      </c>
      <c r="L170">
        <v>1636</v>
      </c>
      <c r="M170" s="2">
        <v>1157</v>
      </c>
      <c r="N170">
        <v>1963</v>
      </c>
      <c r="O170" s="2">
        <v>1362</v>
      </c>
      <c r="P170">
        <v>1472</v>
      </c>
      <c r="Q170" s="2">
        <v>431</v>
      </c>
      <c r="R170">
        <v>1206</v>
      </c>
      <c r="S170" s="2">
        <v>414</v>
      </c>
      <c r="T170">
        <v>2036</v>
      </c>
      <c r="U170" s="2">
        <v>1194</v>
      </c>
      <c r="V170">
        <v>872</v>
      </c>
      <c r="W170" s="2">
        <v>489</v>
      </c>
      <c r="X170">
        <v>1535</v>
      </c>
      <c r="Y170" s="2">
        <v>807</v>
      </c>
      <c r="Z170">
        <v>2436</v>
      </c>
      <c r="AA170" s="2">
        <v>1449</v>
      </c>
      <c r="AB170">
        <v>1694</v>
      </c>
      <c r="AC170" s="2">
        <v>1288</v>
      </c>
      <c r="AD170">
        <v>2183</v>
      </c>
      <c r="AE170" s="2">
        <v>1360</v>
      </c>
      <c r="AF170">
        <v>8780</v>
      </c>
      <c r="AG170" s="2">
        <v>4165</v>
      </c>
      <c r="AH170">
        <v>1190</v>
      </c>
      <c r="AI170" s="2">
        <v>915</v>
      </c>
      <c r="AJ170">
        <v>3113</v>
      </c>
      <c r="AK170" s="2">
        <v>1723</v>
      </c>
      <c r="AL170">
        <v>852</v>
      </c>
      <c r="AM170" s="2">
        <v>533</v>
      </c>
      <c r="AN170">
        <v>2048</v>
      </c>
      <c r="AO170" s="2">
        <v>793</v>
      </c>
      <c r="AP170">
        <v>1308</v>
      </c>
      <c r="AQ170" s="2">
        <v>327</v>
      </c>
      <c r="AR170">
        <v>2559</v>
      </c>
      <c r="AS170" s="2">
        <v>1823</v>
      </c>
      <c r="AT170">
        <v>32485</v>
      </c>
      <c r="AU170" s="2">
        <v>26377</v>
      </c>
      <c r="AV170">
        <v>3635</v>
      </c>
      <c r="AW170" s="2">
        <v>2848</v>
      </c>
      <c r="AX170">
        <v>1488</v>
      </c>
      <c r="AY170" s="2">
        <v>540</v>
      </c>
      <c r="AZ170">
        <v>1381</v>
      </c>
      <c r="BA170" s="2">
        <v>861</v>
      </c>
      <c r="BB170">
        <v>2199</v>
      </c>
      <c r="BC170" s="2">
        <v>1791</v>
      </c>
      <c r="BD170">
        <v>1388</v>
      </c>
      <c r="BE170" s="2">
        <v>725</v>
      </c>
    </row>
    <row r="171" spans="1:57" x14ac:dyDescent="0.25">
      <c r="A171" s="1">
        <v>44152</v>
      </c>
      <c r="B171">
        <v>6309</v>
      </c>
      <c r="C171" s="2">
        <v>4897</v>
      </c>
      <c r="D171">
        <v>4270</v>
      </c>
      <c r="E171" s="2">
        <v>3004</v>
      </c>
      <c r="F171">
        <v>6261</v>
      </c>
      <c r="G171" s="2">
        <v>4621</v>
      </c>
      <c r="H171">
        <v>1769</v>
      </c>
      <c r="I171" s="2">
        <v>979</v>
      </c>
      <c r="J171">
        <v>761</v>
      </c>
      <c r="K171" s="2">
        <v>392</v>
      </c>
      <c r="L171">
        <v>1734</v>
      </c>
      <c r="M171" s="2">
        <v>1253</v>
      </c>
      <c r="N171">
        <v>2071</v>
      </c>
      <c r="O171" s="2">
        <v>1379</v>
      </c>
      <c r="P171">
        <v>1522</v>
      </c>
      <c r="Q171" s="2">
        <v>474</v>
      </c>
      <c r="R171">
        <v>1221</v>
      </c>
      <c r="S171" s="2">
        <v>329</v>
      </c>
      <c r="T171">
        <v>2168</v>
      </c>
      <c r="U171" s="2">
        <v>1311</v>
      </c>
      <c r="V171">
        <v>896</v>
      </c>
      <c r="W171" s="2">
        <v>472</v>
      </c>
      <c r="X171">
        <v>1568</v>
      </c>
      <c r="Y171" s="2">
        <v>783</v>
      </c>
      <c r="Z171">
        <v>2509</v>
      </c>
      <c r="AA171" s="2">
        <v>1513</v>
      </c>
      <c r="AB171">
        <v>1760</v>
      </c>
      <c r="AC171" s="2">
        <v>1348</v>
      </c>
      <c r="AD171">
        <v>2268</v>
      </c>
      <c r="AE171" s="2">
        <v>1448</v>
      </c>
      <c r="AF171">
        <v>9091</v>
      </c>
      <c r="AG171" s="2">
        <v>4190</v>
      </c>
      <c r="AH171">
        <v>1220</v>
      </c>
      <c r="AI171" s="2">
        <v>931</v>
      </c>
      <c r="AJ171">
        <v>3280</v>
      </c>
      <c r="AK171" s="2">
        <v>1737</v>
      </c>
      <c r="AL171">
        <v>948</v>
      </c>
      <c r="AM171" s="2">
        <v>618</v>
      </c>
      <c r="AN171">
        <v>2092</v>
      </c>
      <c r="AO171" s="2">
        <v>827</v>
      </c>
      <c r="AP171">
        <v>1332</v>
      </c>
      <c r="AQ171" s="2">
        <v>328</v>
      </c>
      <c r="AR171">
        <v>2634</v>
      </c>
      <c r="AS171" s="2">
        <v>1887</v>
      </c>
      <c r="AT171">
        <v>33648</v>
      </c>
      <c r="AU171" s="2">
        <v>27451</v>
      </c>
      <c r="AV171">
        <v>3769</v>
      </c>
      <c r="AW171" s="2">
        <v>2974</v>
      </c>
      <c r="AX171">
        <v>1513</v>
      </c>
      <c r="AY171" s="2">
        <v>504</v>
      </c>
      <c r="AZ171">
        <v>1454</v>
      </c>
      <c r="BA171" s="2">
        <v>907</v>
      </c>
      <c r="BB171">
        <v>2307</v>
      </c>
      <c r="BC171" s="2">
        <v>1884</v>
      </c>
      <c r="BD171">
        <v>1395</v>
      </c>
      <c r="BE171" s="2">
        <v>730</v>
      </c>
    </row>
    <row r="172" spans="1:57" x14ac:dyDescent="0.25">
      <c r="A172" s="1">
        <v>44153</v>
      </c>
      <c r="B172">
        <v>6509</v>
      </c>
      <c r="C172" s="2">
        <v>4997</v>
      </c>
      <c r="D172">
        <v>4552</v>
      </c>
      <c r="E172" s="2">
        <v>3255</v>
      </c>
      <c r="F172">
        <v>6751</v>
      </c>
      <c r="G172" s="2">
        <v>5097</v>
      </c>
      <c r="H172">
        <v>1840</v>
      </c>
      <c r="I172" s="2">
        <v>1038</v>
      </c>
      <c r="J172">
        <v>766</v>
      </c>
      <c r="K172" s="2">
        <v>346</v>
      </c>
      <c r="L172">
        <v>1859</v>
      </c>
      <c r="M172" s="2">
        <v>1367</v>
      </c>
      <c r="N172">
        <v>2189</v>
      </c>
      <c r="O172" s="2">
        <v>1408</v>
      </c>
      <c r="P172">
        <v>1595</v>
      </c>
      <c r="Q172" s="2">
        <v>525</v>
      </c>
      <c r="R172">
        <v>1242</v>
      </c>
      <c r="S172" s="2">
        <v>293</v>
      </c>
      <c r="T172">
        <v>2285</v>
      </c>
      <c r="U172" s="2">
        <v>1414</v>
      </c>
      <c r="V172">
        <v>950</v>
      </c>
      <c r="W172" s="2">
        <v>474</v>
      </c>
      <c r="X172">
        <v>1657</v>
      </c>
      <c r="Y172" s="2">
        <v>806</v>
      </c>
      <c r="Z172">
        <v>2626</v>
      </c>
      <c r="AA172" s="2">
        <v>1617</v>
      </c>
      <c r="AB172">
        <v>1861</v>
      </c>
      <c r="AC172" s="2">
        <v>1404</v>
      </c>
      <c r="AD172">
        <v>2415</v>
      </c>
      <c r="AE172" s="2">
        <v>1520</v>
      </c>
      <c r="AF172">
        <v>9616</v>
      </c>
      <c r="AG172" s="2">
        <v>4389</v>
      </c>
      <c r="AH172">
        <v>1251</v>
      </c>
      <c r="AI172" s="2">
        <v>953</v>
      </c>
      <c r="AJ172">
        <v>3427</v>
      </c>
      <c r="AK172" s="2">
        <v>1755</v>
      </c>
      <c r="AL172">
        <v>1026</v>
      </c>
      <c r="AM172" s="2">
        <v>691</v>
      </c>
      <c r="AN172">
        <v>2163</v>
      </c>
      <c r="AO172" s="2">
        <v>847</v>
      </c>
      <c r="AP172">
        <v>1335</v>
      </c>
      <c r="AQ172" s="2">
        <v>313</v>
      </c>
      <c r="AR172">
        <v>2766</v>
      </c>
      <c r="AS172" s="2">
        <v>2005</v>
      </c>
      <c r="AT172">
        <v>34949</v>
      </c>
      <c r="AU172" s="2">
        <v>28676</v>
      </c>
      <c r="AV172">
        <v>4015</v>
      </c>
      <c r="AW172" s="2">
        <v>3208</v>
      </c>
      <c r="AX172">
        <v>1543</v>
      </c>
      <c r="AY172" s="2">
        <v>493</v>
      </c>
      <c r="AZ172">
        <v>1533</v>
      </c>
      <c r="BA172" s="2">
        <v>979</v>
      </c>
      <c r="BB172">
        <v>2410</v>
      </c>
      <c r="BC172" s="2">
        <v>1981</v>
      </c>
      <c r="BD172">
        <v>1467</v>
      </c>
      <c r="BE172" s="2">
        <v>798</v>
      </c>
    </row>
    <row r="173" spans="1:57" x14ac:dyDescent="0.25">
      <c r="A173" s="1">
        <v>44154</v>
      </c>
      <c r="B173">
        <v>6719</v>
      </c>
      <c r="C173" s="2">
        <v>5053</v>
      </c>
      <c r="D173">
        <v>4735</v>
      </c>
      <c r="E173" s="2">
        <v>3422</v>
      </c>
      <c r="F173">
        <v>7010</v>
      </c>
      <c r="G173" s="2">
        <v>5342</v>
      </c>
      <c r="H173">
        <v>1938</v>
      </c>
      <c r="I173" s="2">
        <v>987</v>
      </c>
      <c r="J173">
        <v>776</v>
      </c>
      <c r="K173" s="2">
        <v>326</v>
      </c>
      <c r="L173">
        <v>1887</v>
      </c>
      <c r="M173" s="2">
        <v>1392</v>
      </c>
      <c r="N173">
        <v>2300</v>
      </c>
      <c r="O173" s="2">
        <v>1515</v>
      </c>
      <c r="P173">
        <v>1660</v>
      </c>
      <c r="Q173" s="2">
        <v>563</v>
      </c>
      <c r="R173">
        <v>1263</v>
      </c>
      <c r="S173" s="2">
        <v>307</v>
      </c>
      <c r="T173">
        <v>2336</v>
      </c>
      <c r="U173" s="2">
        <v>1459</v>
      </c>
      <c r="V173">
        <v>975</v>
      </c>
      <c r="W173" s="2">
        <v>480</v>
      </c>
      <c r="X173">
        <v>1734</v>
      </c>
      <c r="Y173" s="2">
        <v>832</v>
      </c>
      <c r="Z173">
        <v>2733</v>
      </c>
      <c r="AA173" s="2">
        <v>1719</v>
      </c>
      <c r="AB173">
        <v>1928</v>
      </c>
      <c r="AC173" s="2">
        <v>1465</v>
      </c>
      <c r="AD173">
        <v>2533</v>
      </c>
      <c r="AE173" s="2">
        <v>1631</v>
      </c>
      <c r="AF173">
        <v>10080</v>
      </c>
      <c r="AG173" s="2">
        <v>4652</v>
      </c>
      <c r="AH173">
        <v>1289</v>
      </c>
      <c r="AI173" s="2">
        <v>983</v>
      </c>
      <c r="AJ173">
        <v>3608</v>
      </c>
      <c r="AK173" s="2">
        <v>1809</v>
      </c>
      <c r="AL173">
        <v>1125</v>
      </c>
      <c r="AM173" s="2">
        <v>776</v>
      </c>
      <c r="AN173">
        <v>2249</v>
      </c>
      <c r="AO173" s="2">
        <v>904</v>
      </c>
      <c r="AP173">
        <v>1373</v>
      </c>
      <c r="AQ173" s="2">
        <v>347</v>
      </c>
      <c r="AR173">
        <v>2907</v>
      </c>
      <c r="AS173" s="2">
        <v>2125</v>
      </c>
      <c r="AT173">
        <v>35939</v>
      </c>
      <c r="AU173" s="2">
        <v>29578</v>
      </c>
      <c r="AV173">
        <v>4234</v>
      </c>
      <c r="AW173" s="2">
        <v>3421</v>
      </c>
      <c r="AX173">
        <v>1567</v>
      </c>
      <c r="AY173" s="2">
        <v>483</v>
      </c>
      <c r="AZ173">
        <v>1624</v>
      </c>
      <c r="BA173" s="2">
        <v>1048</v>
      </c>
      <c r="BB173">
        <v>2470</v>
      </c>
      <c r="BC173" s="2">
        <v>2036</v>
      </c>
      <c r="BD173">
        <v>1544</v>
      </c>
      <c r="BE173" s="2">
        <v>871</v>
      </c>
    </row>
    <row r="174" spans="1:57" x14ac:dyDescent="0.25">
      <c r="A174" s="1">
        <v>44155</v>
      </c>
      <c r="B174">
        <v>6908</v>
      </c>
      <c r="C174" s="2">
        <v>5169</v>
      </c>
      <c r="D174">
        <v>4976</v>
      </c>
      <c r="E174" s="2">
        <v>3570</v>
      </c>
      <c r="F174">
        <v>7265</v>
      </c>
      <c r="G174" s="2">
        <v>5590</v>
      </c>
      <c r="H174">
        <v>2000</v>
      </c>
      <c r="I174" s="2">
        <v>1041</v>
      </c>
      <c r="J174">
        <v>803</v>
      </c>
      <c r="K174" s="2">
        <v>342</v>
      </c>
      <c r="L174">
        <v>2005</v>
      </c>
      <c r="M174" s="2">
        <v>1502</v>
      </c>
      <c r="N174">
        <v>2419</v>
      </c>
      <c r="O174" s="2">
        <v>1584</v>
      </c>
      <c r="P174">
        <v>1720</v>
      </c>
      <c r="Q174" s="2">
        <v>620</v>
      </c>
      <c r="R174">
        <v>1279</v>
      </c>
      <c r="S174" s="2">
        <v>302</v>
      </c>
      <c r="T174">
        <v>2449</v>
      </c>
      <c r="U174" s="2">
        <v>1541</v>
      </c>
      <c r="V174">
        <v>1023</v>
      </c>
      <c r="W174" s="2">
        <v>498</v>
      </c>
      <c r="X174">
        <v>1798</v>
      </c>
      <c r="Y174" s="2">
        <v>822</v>
      </c>
      <c r="Z174">
        <v>2829</v>
      </c>
      <c r="AA174" s="2">
        <v>1763</v>
      </c>
      <c r="AB174">
        <v>2009</v>
      </c>
      <c r="AC174" s="2">
        <v>1540</v>
      </c>
      <c r="AD174">
        <v>2661</v>
      </c>
      <c r="AE174" s="2">
        <v>1625</v>
      </c>
      <c r="AF174">
        <v>10440</v>
      </c>
      <c r="AG174" s="2">
        <v>5007</v>
      </c>
      <c r="AH174">
        <v>1333</v>
      </c>
      <c r="AI174" s="2">
        <v>1022</v>
      </c>
      <c r="AJ174">
        <v>3760</v>
      </c>
      <c r="AK174" s="2">
        <v>1873</v>
      </c>
      <c r="AL174">
        <v>1201</v>
      </c>
      <c r="AM174" s="2">
        <v>848</v>
      </c>
      <c r="AN174">
        <v>2345</v>
      </c>
      <c r="AO174" s="2">
        <v>955</v>
      </c>
      <c r="AP174">
        <v>1386</v>
      </c>
      <c r="AQ174" s="2">
        <v>324</v>
      </c>
      <c r="AR174">
        <v>3041</v>
      </c>
      <c r="AS174" s="2">
        <v>2242</v>
      </c>
      <c r="AT174">
        <v>36916</v>
      </c>
      <c r="AU174" s="2">
        <v>30490</v>
      </c>
      <c r="AV174">
        <v>4429</v>
      </c>
      <c r="AW174" s="2">
        <v>3557</v>
      </c>
      <c r="AX174">
        <v>1581</v>
      </c>
      <c r="AY174" s="2">
        <v>469</v>
      </c>
      <c r="AZ174">
        <v>1704</v>
      </c>
      <c r="BA174" s="2">
        <v>1124</v>
      </c>
      <c r="BB174">
        <v>2550</v>
      </c>
      <c r="BC174" s="2">
        <v>2113</v>
      </c>
      <c r="BD174">
        <v>1605</v>
      </c>
      <c r="BE174" s="2">
        <v>926</v>
      </c>
    </row>
    <row r="175" spans="1:57" x14ac:dyDescent="0.25">
      <c r="A175" s="1">
        <v>44156</v>
      </c>
      <c r="B175">
        <v>7061</v>
      </c>
      <c r="C175" s="2">
        <v>5215</v>
      </c>
      <c r="D175">
        <v>5133</v>
      </c>
      <c r="E175" s="2">
        <v>3680</v>
      </c>
      <c r="F175">
        <v>7567</v>
      </c>
      <c r="G175" s="2">
        <v>5797</v>
      </c>
      <c r="H175">
        <v>2091</v>
      </c>
      <c r="I175" s="2">
        <v>1129</v>
      </c>
      <c r="J175">
        <v>822</v>
      </c>
      <c r="K175" s="2">
        <v>339</v>
      </c>
      <c r="L175">
        <v>2078</v>
      </c>
      <c r="M175" s="2">
        <v>1570</v>
      </c>
      <c r="N175">
        <v>2536</v>
      </c>
      <c r="O175" s="2">
        <v>1644</v>
      </c>
      <c r="P175">
        <v>1782</v>
      </c>
      <c r="Q175" s="2">
        <v>641</v>
      </c>
      <c r="R175">
        <v>1295</v>
      </c>
      <c r="S175" s="2">
        <v>252</v>
      </c>
      <c r="T175">
        <v>2582</v>
      </c>
      <c r="U175" s="2">
        <v>1650</v>
      </c>
      <c r="V175">
        <v>1060</v>
      </c>
      <c r="W175" s="2">
        <v>496</v>
      </c>
      <c r="X175">
        <v>1874</v>
      </c>
      <c r="Y175" s="2">
        <v>854</v>
      </c>
      <c r="Z175">
        <v>2908</v>
      </c>
      <c r="AA175" s="2">
        <v>1841</v>
      </c>
      <c r="AB175">
        <v>2089</v>
      </c>
      <c r="AC175" s="2">
        <v>1555</v>
      </c>
      <c r="AD175">
        <v>2754</v>
      </c>
      <c r="AE175" s="2">
        <v>1700</v>
      </c>
      <c r="AF175">
        <v>10849</v>
      </c>
      <c r="AG175" s="2">
        <v>5402</v>
      </c>
      <c r="AH175">
        <v>1363</v>
      </c>
      <c r="AI175" s="2">
        <v>968</v>
      </c>
      <c r="AJ175">
        <v>3916</v>
      </c>
      <c r="AK175" s="2">
        <v>2005</v>
      </c>
      <c r="AL175">
        <v>1274</v>
      </c>
      <c r="AM175" s="2">
        <v>897</v>
      </c>
      <c r="AN175">
        <v>2438</v>
      </c>
      <c r="AO175" s="2">
        <v>1005</v>
      </c>
      <c r="AP175">
        <v>1409</v>
      </c>
      <c r="AQ175" s="2">
        <v>324</v>
      </c>
      <c r="AR175">
        <v>3148</v>
      </c>
      <c r="AS175" s="2">
        <v>2313</v>
      </c>
      <c r="AT175">
        <v>37947</v>
      </c>
      <c r="AU175" s="2">
        <v>31318</v>
      </c>
      <c r="AV175">
        <v>4744</v>
      </c>
      <c r="AW175" s="2">
        <v>3866</v>
      </c>
      <c r="AX175">
        <v>1607</v>
      </c>
      <c r="AY175" s="2">
        <v>464</v>
      </c>
      <c r="AZ175">
        <v>1779</v>
      </c>
      <c r="BA175" s="2">
        <v>1194</v>
      </c>
      <c r="BB175">
        <v>2606</v>
      </c>
      <c r="BC175" s="2">
        <v>2162</v>
      </c>
      <c r="BD175">
        <v>1706</v>
      </c>
      <c r="BE175" s="2">
        <v>971</v>
      </c>
    </row>
    <row r="176" spans="1:57" x14ac:dyDescent="0.25">
      <c r="A176" s="1">
        <v>44157</v>
      </c>
      <c r="B176">
        <v>7127</v>
      </c>
      <c r="C176" s="2">
        <v>5278</v>
      </c>
      <c r="D176">
        <v>5312</v>
      </c>
      <c r="E176" s="2">
        <v>3725</v>
      </c>
      <c r="F176">
        <v>7767</v>
      </c>
      <c r="G176" s="2">
        <v>5442</v>
      </c>
      <c r="H176">
        <v>2143</v>
      </c>
      <c r="I176" s="2">
        <v>1162</v>
      </c>
      <c r="J176">
        <v>856</v>
      </c>
      <c r="K176" s="2">
        <v>372</v>
      </c>
      <c r="L176">
        <v>2121</v>
      </c>
      <c r="M176" s="2">
        <v>1610</v>
      </c>
      <c r="N176">
        <v>2609</v>
      </c>
      <c r="O176" s="2">
        <v>1715</v>
      </c>
      <c r="P176">
        <v>1936</v>
      </c>
      <c r="Q176" s="2">
        <v>751</v>
      </c>
      <c r="R176">
        <v>1300</v>
      </c>
      <c r="S176" s="2">
        <v>251</v>
      </c>
      <c r="T176">
        <v>2678</v>
      </c>
      <c r="U176" s="2">
        <v>1734</v>
      </c>
      <c r="V176">
        <v>1112</v>
      </c>
      <c r="W176" s="2">
        <v>541</v>
      </c>
      <c r="X176">
        <v>1955</v>
      </c>
      <c r="Y176" s="2">
        <v>925</v>
      </c>
      <c r="Z176">
        <v>2985</v>
      </c>
      <c r="AA176" s="2">
        <v>1916</v>
      </c>
      <c r="AB176">
        <v>2123</v>
      </c>
      <c r="AC176" s="2">
        <v>1514</v>
      </c>
      <c r="AD176">
        <v>2863</v>
      </c>
      <c r="AE176" s="2">
        <v>1808</v>
      </c>
      <c r="AF176">
        <v>11000</v>
      </c>
      <c r="AG176" s="2">
        <v>5550</v>
      </c>
      <c r="AH176">
        <v>1383</v>
      </c>
      <c r="AI176" s="2">
        <v>986</v>
      </c>
      <c r="AJ176">
        <v>3955</v>
      </c>
      <c r="AK176" s="2">
        <v>2044</v>
      </c>
      <c r="AL176">
        <v>1295</v>
      </c>
      <c r="AM176" s="2">
        <v>919</v>
      </c>
      <c r="AN176">
        <v>2470</v>
      </c>
      <c r="AO176" s="2">
        <v>895</v>
      </c>
      <c r="AP176">
        <v>1424</v>
      </c>
      <c r="AQ176" s="2">
        <v>335</v>
      </c>
      <c r="AR176">
        <v>3234</v>
      </c>
      <c r="AS176" s="2">
        <v>2390</v>
      </c>
      <c r="AT176">
        <v>38379</v>
      </c>
      <c r="AU176" s="2">
        <v>31724</v>
      </c>
      <c r="AV176">
        <v>4791</v>
      </c>
      <c r="AW176" s="2">
        <v>3913</v>
      </c>
      <c r="AX176">
        <v>1615</v>
      </c>
      <c r="AY176" s="2">
        <v>472</v>
      </c>
      <c r="AZ176">
        <v>1824</v>
      </c>
      <c r="BA176" s="2">
        <v>1236</v>
      </c>
      <c r="BB176">
        <v>2641</v>
      </c>
      <c r="BC176" s="2">
        <v>1853</v>
      </c>
      <c r="BD176">
        <v>1799</v>
      </c>
      <c r="BE176" s="2">
        <v>1064</v>
      </c>
    </row>
    <row r="177" spans="1:57" x14ac:dyDescent="0.25">
      <c r="A177" s="1">
        <v>44158</v>
      </c>
      <c r="B177">
        <v>7134</v>
      </c>
      <c r="C177" s="2">
        <v>5237</v>
      </c>
      <c r="D177">
        <v>5445</v>
      </c>
      <c r="E177" s="2">
        <v>3853</v>
      </c>
      <c r="F177">
        <v>7845</v>
      </c>
      <c r="G177" s="2">
        <v>5480</v>
      </c>
      <c r="H177">
        <v>2183</v>
      </c>
      <c r="I177" s="2">
        <v>1134</v>
      </c>
      <c r="J177">
        <v>891</v>
      </c>
      <c r="K177" s="2">
        <v>406</v>
      </c>
      <c r="L177">
        <v>2128</v>
      </c>
      <c r="M177" s="2">
        <v>1497</v>
      </c>
      <c r="N177">
        <v>2609</v>
      </c>
      <c r="O177" s="2">
        <v>1714</v>
      </c>
      <c r="P177">
        <v>1952</v>
      </c>
      <c r="Q177" s="2">
        <v>764</v>
      </c>
      <c r="R177">
        <v>1300</v>
      </c>
      <c r="S177" s="2">
        <v>250</v>
      </c>
      <c r="T177">
        <v>2757</v>
      </c>
      <c r="U177" s="2">
        <v>1796</v>
      </c>
      <c r="V177">
        <v>1132</v>
      </c>
      <c r="W177" s="2">
        <v>524</v>
      </c>
      <c r="X177">
        <v>1965</v>
      </c>
      <c r="Y177" s="2">
        <v>887</v>
      </c>
      <c r="Z177">
        <v>3034</v>
      </c>
      <c r="AA177" s="2">
        <v>1962</v>
      </c>
      <c r="AB177">
        <v>2130</v>
      </c>
      <c r="AC177" s="2">
        <v>1351</v>
      </c>
      <c r="AD177">
        <v>2911</v>
      </c>
      <c r="AE177" s="2">
        <v>1856</v>
      </c>
      <c r="AF177">
        <v>11041</v>
      </c>
      <c r="AG177" s="2">
        <v>5589</v>
      </c>
      <c r="AH177">
        <v>1388</v>
      </c>
      <c r="AI177" s="2">
        <v>989</v>
      </c>
      <c r="AJ177">
        <v>3956</v>
      </c>
      <c r="AK177" s="2">
        <v>2042</v>
      </c>
      <c r="AL177">
        <v>1296</v>
      </c>
      <c r="AM177" s="2">
        <v>918</v>
      </c>
      <c r="AN177">
        <v>2533</v>
      </c>
      <c r="AO177" s="2">
        <v>937</v>
      </c>
      <c r="AP177">
        <v>1427</v>
      </c>
      <c r="AQ177" s="2">
        <v>332</v>
      </c>
      <c r="AR177">
        <v>3276</v>
      </c>
      <c r="AS177" s="2">
        <v>2429</v>
      </c>
      <c r="AT177">
        <v>38735</v>
      </c>
      <c r="AU177" s="2">
        <v>31934</v>
      </c>
      <c r="AV177">
        <v>4796</v>
      </c>
      <c r="AW177" s="2">
        <v>3880</v>
      </c>
      <c r="AX177">
        <v>1623</v>
      </c>
      <c r="AY177" s="2">
        <v>479</v>
      </c>
      <c r="AZ177">
        <v>1824</v>
      </c>
      <c r="BA177" s="2">
        <v>1191</v>
      </c>
      <c r="BB177">
        <v>2648</v>
      </c>
      <c r="BC177" s="2">
        <v>1859</v>
      </c>
      <c r="BD177">
        <v>1861</v>
      </c>
      <c r="BE177" s="2">
        <v>1126</v>
      </c>
    </row>
    <row r="178" spans="1:57" x14ac:dyDescent="0.25">
      <c r="A178" s="1">
        <v>44159</v>
      </c>
      <c r="B178">
        <v>7328</v>
      </c>
      <c r="C178" s="2">
        <v>5295</v>
      </c>
      <c r="D178">
        <v>5496</v>
      </c>
      <c r="E178" s="2">
        <v>3845</v>
      </c>
      <c r="F178">
        <v>8084</v>
      </c>
      <c r="G178" s="2">
        <v>5355</v>
      </c>
      <c r="H178">
        <v>2257</v>
      </c>
      <c r="I178" s="2">
        <v>1194</v>
      </c>
      <c r="J178">
        <v>909</v>
      </c>
      <c r="K178" s="2">
        <v>418</v>
      </c>
      <c r="L178">
        <v>2188</v>
      </c>
      <c r="M178" s="2">
        <v>1490</v>
      </c>
      <c r="N178">
        <v>2611</v>
      </c>
      <c r="O178" s="2">
        <v>1648</v>
      </c>
      <c r="P178">
        <v>1990</v>
      </c>
      <c r="Q178" s="2">
        <v>761</v>
      </c>
      <c r="R178">
        <v>1320</v>
      </c>
      <c r="S178" s="2">
        <v>244</v>
      </c>
      <c r="T178">
        <v>2810</v>
      </c>
      <c r="U178" s="2">
        <v>1840</v>
      </c>
      <c r="V178">
        <v>1159</v>
      </c>
      <c r="W178" s="2">
        <v>524</v>
      </c>
      <c r="X178">
        <v>2014</v>
      </c>
      <c r="Y178" s="2">
        <v>857</v>
      </c>
      <c r="Z178">
        <v>3114</v>
      </c>
      <c r="AA178" s="2">
        <v>2040</v>
      </c>
      <c r="AB178">
        <v>2197</v>
      </c>
      <c r="AC178" s="2">
        <v>1343</v>
      </c>
      <c r="AD178">
        <v>3008</v>
      </c>
      <c r="AE178" s="2">
        <v>1944</v>
      </c>
      <c r="AF178">
        <v>11402</v>
      </c>
      <c r="AG178" s="2">
        <v>5797</v>
      </c>
      <c r="AH178">
        <v>1416</v>
      </c>
      <c r="AI178" s="2">
        <v>915</v>
      </c>
      <c r="AJ178">
        <v>4126</v>
      </c>
      <c r="AK178" s="2">
        <v>2142</v>
      </c>
      <c r="AL178">
        <v>1338</v>
      </c>
      <c r="AM178" s="2">
        <v>797</v>
      </c>
      <c r="AN178">
        <v>2585</v>
      </c>
      <c r="AO178" s="2">
        <v>935</v>
      </c>
      <c r="AP178">
        <v>1437</v>
      </c>
      <c r="AQ178" s="2">
        <v>319</v>
      </c>
      <c r="AR178">
        <v>3365</v>
      </c>
      <c r="AS178" s="2">
        <v>2492</v>
      </c>
      <c r="AT178">
        <v>39668</v>
      </c>
      <c r="AU178" s="2">
        <v>32801</v>
      </c>
      <c r="AV178">
        <v>4987</v>
      </c>
      <c r="AW178" s="2">
        <v>4017</v>
      </c>
      <c r="AX178">
        <v>1652</v>
      </c>
      <c r="AY178" s="2">
        <v>429</v>
      </c>
      <c r="AZ178">
        <v>1892</v>
      </c>
      <c r="BA178" s="2">
        <v>1228</v>
      </c>
      <c r="BB178">
        <v>2745</v>
      </c>
      <c r="BC178" s="2">
        <v>1949</v>
      </c>
      <c r="BD178">
        <v>1868</v>
      </c>
      <c r="BE178" s="2">
        <v>1052</v>
      </c>
    </row>
    <row r="179" spans="1:57" x14ac:dyDescent="0.25">
      <c r="A179" s="1">
        <v>44160</v>
      </c>
      <c r="B179">
        <v>7475</v>
      </c>
      <c r="C179" s="2">
        <v>5297</v>
      </c>
      <c r="D179">
        <v>5803</v>
      </c>
      <c r="E179" s="2">
        <v>4102</v>
      </c>
      <c r="F179">
        <v>8449</v>
      </c>
      <c r="G179" s="2">
        <v>5559</v>
      </c>
      <c r="H179">
        <v>2366</v>
      </c>
      <c r="I179" s="2">
        <v>1294</v>
      </c>
      <c r="J179">
        <v>937</v>
      </c>
      <c r="K179" s="2">
        <v>356</v>
      </c>
      <c r="L179">
        <v>2296</v>
      </c>
      <c r="M179" s="2">
        <v>1437</v>
      </c>
      <c r="N179">
        <v>2798</v>
      </c>
      <c r="O179" s="2">
        <v>1700</v>
      </c>
      <c r="P179">
        <v>2076</v>
      </c>
      <c r="Q179" s="2">
        <v>819</v>
      </c>
      <c r="R179">
        <v>1338</v>
      </c>
      <c r="S179" s="2">
        <v>237</v>
      </c>
      <c r="T179">
        <v>2927</v>
      </c>
      <c r="U179" s="2">
        <v>1931</v>
      </c>
      <c r="V179">
        <v>1200</v>
      </c>
      <c r="W179" s="2">
        <v>534</v>
      </c>
      <c r="X179">
        <v>2063</v>
      </c>
      <c r="Y179" s="2">
        <v>828</v>
      </c>
      <c r="Z179">
        <v>3199</v>
      </c>
      <c r="AA179" s="2">
        <v>2090</v>
      </c>
      <c r="AB179">
        <v>2305</v>
      </c>
      <c r="AC179" s="2">
        <v>1404</v>
      </c>
      <c r="AD179">
        <v>3130</v>
      </c>
      <c r="AE179" s="2">
        <v>2063</v>
      </c>
      <c r="AF179">
        <v>11860</v>
      </c>
      <c r="AG179" s="2">
        <v>6241</v>
      </c>
      <c r="AH179">
        <v>1460</v>
      </c>
      <c r="AI179" s="2">
        <v>750</v>
      </c>
      <c r="AJ179">
        <v>4322</v>
      </c>
      <c r="AK179" s="2">
        <v>2125</v>
      </c>
      <c r="AL179">
        <v>1413</v>
      </c>
      <c r="AM179" s="2">
        <v>776</v>
      </c>
      <c r="AN179">
        <v>2700</v>
      </c>
      <c r="AO179" s="2">
        <v>999</v>
      </c>
      <c r="AP179">
        <v>1457</v>
      </c>
      <c r="AQ179" s="2">
        <v>309</v>
      </c>
      <c r="AR179">
        <v>3511</v>
      </c>
      <c r="AS179" s="2">
        <v>2621</v>
      </c>
      <c r="AT179">
        <v>40548</v>
      </c>
      <c r="AU179" s="2">
        <v>33548</v>
      </c>
      <c r="AV179">
        <v>5262</v>
      </c>
      <c r="AW179" s="2">
        <v>4289</v>
      </c>
      <c r="AX179">
        <v>1687</v>
      </c>
      <c r="AY179" s="2">
        <v>436</v>
      </c>
      <c r="AZ179">
        <v>1980</v>
      </c>
      <c r="BA179" s="2">
        <v>1276</v>
      </c>
      <c r="BB179">
        <v>2821</v>
      </c>
      <c r="BC179" s="2">
        <v>1860</v>
      </c>
      <c r="BD179">
        <v>1965</v>
      </c>
      <c r="BE179" s="2">
        <v>1139</v>
      </c>
    </row>
    <row r="180" spans="1:57" x14ac:dyDescent="0.25">
      <c r="A180" s="1">
        <v>44161</v>
      </c>
      <c r="B180">
        <v>7630</v>
      </c>
      <c r="C180" s="2">
        <v>5235</v>
      </c>
      <c r="D180">
        <v>6024</v>
      </c>
      <c r="E180" s="2">
        <v>4254</v>
      </c>
      <c r="F180">
        <v>8750</v>
      </c>
      <c r="G180" s="2">
        <v>5729</v>
      </c>
      <c r="H180">
        <v>2449</v>
      </c>
      <c r="I180" s="2">
        <v>1368</v>
      </c>
      <c r="J180">
        <v>959</v>
      </c>
      <c r="K180" s="2">
        <v>333</v>
      </c>
      <c r="L180">
        <v>2385</v>
      </c>
      <c r="M180" s="2">
        <v>1411</v>
      </c>
      <c r="N180">
        <v>2882</v>
      </c>
      <c r="O180" s="2">
        <v>1773</v>
      </c>
      <c r="P180">
        <v>2110</v>
      </c>
      <c r="Q180" s="2">
        <v>804</v>
      </c>
      <c r="R180">
        <v>1350</v>
      </c>
      <c r="S180" s="2">
        <v>236</v>
      </c>
      <c r="T180">
        <v>3040</v>
      </c>
      <c r="U180" s="2">
        <v>2036</v>
      </c>
      <c r="V180">
        <v>1229</v>
      </c>
      <c r="W180" s="2">
        <v>538</v>
      </c>
      <c r="X180">
        <v>2127</v>
      </c>
      <c r="Y180" s="2">
        <v>844</v>
      </c>
      <c r="Z180">
        <v>3287</v>
      </c>
      <c r="AA180" s="2">
        <v>2132</v>
      </c>
      <c r="AB180">
        <v>2377</v>
      </c>
      <c r="AC180" s="2">
        <v>1469</v>
      </c>
      <c r="AD180">
        <v>3232</v>
      </c>
      <c r="AE180" s="2">
        <v>2008</v>
      </c>
      <c r="AF180">
        <v>12268</v>
      </c>
      <c r="AG180" s="2">
        <v>6202</v>
      </c>
      <c r="AH180">
        <v>1486</v>
      </c>
      <c r="AI180" s="2">
        <v>772</v>
      </c>
      <c r="AJ180">
        <v>4480</v>
      </c>
      <c r="AK180" s="2">
        <v>2249</v>
      </c>
      <c r="AL180">
        <v>1472</v>
      </c>
      <c r="AM180" s="2">
        <v>792</v>
      </c>
      <c r="AN180">
        <v>2789</v>
      </c>
      <c r="AO180" s="2">
        <v>1049</v>
      </c>
      <c r="AP180">
        <v>1464</v>
      </c>
      <c r="AQ180" s="2">
        <v>290</v>
      </c>
      <c r="AR180">
        <v>3611</v>
      </c>
      <c r="AS180" s="2">
        <v>2189</v>
      </c>
      <c r="AT180">
        <v>41477</v>
      </c>
      <c r="AU180" s="2">
        <v>34367</v>
      </c>
      <c r="AV180">
        <v>5447</v>
      </c>
      <c r="AW180" s="2">
        <v>4432</v>
      </c>
      <c r="AX180">
        <v>1705</v>
      </c>
      <c r="AY180" s="2">
        <v>418</v>
      </c>
      <c r="AZ180">
        <v>2098</v>
      </c>
      <c r="BA180" s="2">
        <v>1387</v>
      </c>
      <c r="BB180">
        <v>2874</v>
      </c>
      <c r="BC180" s="2">
        <v>1602</v>
      </c>
      <c r="BD180">
        <v>2058</v>
      </c>
      <c r="BE180" s="2">
        <v>1154</v>
      </c>
    </row>
    <row r="181" spans="1:57" x14ac:dyDescent="0.25">
      <c r="A181" s="1">
        <v>44162</v>
      </c>
      <c r="B181">
        <v>7759</v>
      </c>
      <c r="C181" s="2">
        <v>5328</v>
      </c>
      <c r="D181">
        <v>6302</v>
      </c>
      <c r="E181" s="2">
        <v>4510</v>
      </c>
      <c r="F181">
        <v>9030</v>
      </c>
      <c r="G181" s="2">
        <v>5778</v>
      </c>
      <c r="H181">
        <v>2564</v>
      </c>
      <c r="I181" s="2">
        <v>1470</v>
      </c>
      <c r="J181">
        <v>975</v>
      </c>
      <c r="K181" s="2">
        <v>291</v>
      </c>
      <c r="L181">
        <v>2491</v>
      </c>
      <c r="M181" s="2">
        <v>1396</v>
      </c>
      <c r="N181">
        <v>2991</v>
      </c>
      <c r="O181" s="2">
        <v>1836</v>
      </c>
      <c r="P181">
        <v>2156</v>
      </c>
      <c r="Q181" s="2">
        <v>811</v>
      </c>
      <c r="R181">
        <v>1368</v>
      </c>
      <c r="S181" s="2">
        <v>247</v>
      </c>
      <c r="T181">
        <v>3134</v>
      </c>
      <c r="U181" s="2">
        <v>2108</v>
      </c>
      <c r="V181">
        <v>1278</v>
      </c>
      <c r="W181" s="2">
        <v>553</v>
      </c>
      <c r="X181">
        <v>2185</v>
      </c>
      <c r="Y181" s="2">
        <v>814</v>
      </c>
      <c r="Z181">
        <v>3385</v>
      </c>
      <c r="AA181" s="2">
        <v>2175</v>
      </c>
      <c r="AB181">
        <v>2432</v>
      </c>
      <c r="AC181" s="2">
        <v>1419</v>
      </c>
      <c r="AD181">
        <v>3316</v>
      </c>
      <c r="AE181" s="2">
        <v>2073</v>
      </c>
      <c r="AF181">
        <v>12654</v>
      </c>
      <c r="AG181" s="2">
        <v>6401</v>
      </c>
      <c r="AH181">
        <v>1522</v>
      </c>
      <c r="AI181" s="2">
        <v>797</v>
      </c>
      <c r="AJ181">
        <v>4612</v>
      </c>
      <c r="AK181" s="2">
        <v>2160</v>
      </c>
      <c r="AL181">
        <v>1504</v>
      </c>
      <c r="AM181" s="2">
        <v>774</v>
      </c>
      <c r="AN181">
        <v>2887</v>
      </c>
      <c r="AO181" s="2">
        <v>1108</v>
      </c>
      <c r="AP181">
        <v>1500</v>
      </c>
      <c r="AQ181" s="2">
        <v>309</v>
      </c>
      <c r="AR181">
        <v>3725</v>
      </c>
      <c r="AS181" s="2">
        <v>1766</v>
      </c>
      <c r="AT181">
        <v>42189</v>
      </c>
      <c r="AU181" s="2">
        <v>34959</v>
      </c>
      <c r="AV181">
        <v>5660</v>
      </c>
      <c r="AW181" s="2">
        <v>4619</v>
      </c>
      <c r="AX181">
        <v>1727</v>
      </c>
      <c r="AY181" s="2">
        <v>410</v>
      </c>
      <c r="AZ181">
        <v>2211</v>
      </c>
      <c r="BA181" s="2">
        <v>1493</v>
      </c>
      <c r="BB181">
        <v>2938</v>
      </c>
      <c r="BC181" s="2">
        <v>1401</v>
      </c>
      <c r="BD181">
        <v>2133</v>
      </c>
      <c r="BE181" s="2">
        <v>1218</v>
      </c>
    </row>
    <row r="182" spans="1:57" x14ac:dyDescent="0.25">
      <c r="A182" s="1">
        <v>44163</v>
      </c>
      <c r="B182">
        <v>7885</v>
      </c>
      <c r="C182" s="2">
        <v>5323</v>
      </c>
      <c r="D182">
        <v>6477</v>
      </c>
      <c r="E182" s="2">
        <v>4624</v>
      </c>
      <c r="F182">
        <v>9296</v>
      </c>
      <c r="G182" s="2">
        <v>5847</v>
      </c>
      <c r="H182">
        <v>2657</v>
      </c>
      <c r="I182" s="2">
        <v>1540</v>
      </c>
      <c r="J182">
        <v>1014</v>
      </c>
      <c r="K182" s="2">
        <v>320</v>
      </c>
      <c r="L182">
        <v>2573</v>
      </c>
      <c r="M182" s="2">
        <v>1399</v>
      </c>
      <c r="N182">
        <v>3084</v>
      </c>
      <c r="O182" s="2">
        <v>1706</v>
      </c>
      <c r="P182">
        <v>2205</v>
      </c>
      <c r="Q182" s="2">
        <v>829</v>
      </c>
      <c r="R182">
        <v>1377</v>
      </c>
      <c r="S182" s="2">
        <v>243</v>
      </c>
      <c r="T182">
        <v>3196</v>
      </c>
      <c r="U182" s="2">
        <v>2163</v>
      </c>
      <c r="V182">
        <v>1331</v>
      </c>
      <c r="W182" s="2">
        <v>586</v>
      </c>
      <c r="X182">
        <v>2215</v>
      </c>
      <c r="Y182" s="2">
        <v>802</v>
      </c>
      <c r="Z182">
        <v>3460</v>
      </c>
      <c r="AA182" s="2">
        <v>2232</v>
      </c>
      <c r="AB182">
        <v>2498</v>
      </c>
      <c r="AC182" s="2">
        <v>1473</v>
      </c>
      <c r="AD182">
        <v>3402</v>
      </c>
      <c r="AE182" s="2">
        <v>2033</v>
      </c>
      <c r="AF182">
        <v>12976</v>
      </c>
      <c r="AG182" s="2">
        <v>6640</v>
      </c>
      <c r="AH182">
        <v>1548</v>
      </c>
      <c r="AI182" s="2">
        <v>819</v>
      </c>
      <c r="AJ182">
        <v>4738</v>
      </c>
      <c r="AK182" s="2">
        <v>2195</v>
      </c>
      <c r="AL182">
        <v>1540</v>
      </c>
      <c r="AM182" s="2">
        <v>772</v>
      </c>
      <c r="AN182">
        <v>3008</v>
      </c>
      <c r="AO182" s="2">
        <v>1181</v>
      </c>
      <c r="AP182">
        <v>1526</v>
      </c>
      <c r="AQ182" s="2">
        <v>309</v>
      </c>
      <c r="AR182">
        <v>3809</v>
      </c>
      <c r="AS182" s="2">
        <v>1552</v>
      </c>
      <c r="AT182">
        <v>42943</v>
      </c>
      <c r="AU182" s="2">
        <v>35524</v>
      </c>
      <c r="AV182">
        <v>5908</v>
      </c>
      <c r="AW182" s="2">
        <v>4857</v>
      </c>
      <c r="AX182">
        <v>1744</v>
      </c>
      <c r="AY182" s="2">
        <v>408</v>
      </c>
      <c r="AZ182">
        <v>2305</v>
      </c>
      <c r="BA182" s="2">
        <v>1437</v>
      </c>
      <c r="BB182">
        <v>2996</v>
      </c>
      <c r="BC182" s="2">
        <v>1459</v>
      </c>
      <c r="BD182">
        <v>2244</v>
      </c>
      <c r="BE182" s="2">
        <v>1262</v>
      </c>
    </row>
    <row r="183" spans="1:57" x14ac:dyDescent="0.25">
      <c r="A183" s="1">
        <v>44164</v>
      </c>
      <c r="B183">
        <v>7952</v>
      </c>
      <c r="C183" s="2">
        <v>5380</v>
      </c>
      <c r="D183">
        <v>6610</v>
      </c>
      <c r="E183" s="2">
        <v>4639</v>
      </c>
      <c r="F183">
        <v>9505</v>
      </c>
      <c r="G183" s="2">
        <v>5936</v>
      </c>
      <c r="H183">
        <v>2683</v>
      </c>
      <c r="I183" s="2">
        <v>1273</v>
      </c>
      <c r="J183">
        <v>1031</v>
      </c>
      <c r="K183" s="2">
        <v>324</v>
      </c>
      <c r="L183">
        <v>2594</v>
      </c>
      <c r="M183" s="2">
        <v>1334</v>
      </c>
      <c r="N183">
        <v>3115</v>
      </c>
      <c r="O183" s="2">
        <v>1735</v>
      </c>
      <c r="P183">
        <v>2273</v>
      </c>
      <c r="Q183" s="2">
        <v>879</v>
      </c>
      <c r="R183">
        <v>1379</v>
      </c>
      <c r="S183" s="2">
        <v>221</v>
      </c>
      <c r="T183">
        <v>3286</v>
      </c>
      <c r="U183" s="2">
        <v>2240</v>
      </c>
      <c r="V183">
        <v>1370</v>
      </c>
      <c r="W183" s="2">
        <v>611</v>
      </c>
      <c r="X183">
        <v>2261</v>
      </c>
      <c r="Y183" s="2">
        <v>838</v>
      </c>
      <c r="Z183">
        <v>3538</v>
      </c>
      <c r="AA183" s="2">
        <v>2190</v>
      </c>
      <c r="AB183">
        <v>2536</v>
      </c>
      <c r="AC183" s="2">
        <v>1484</v>
      </c>
      <c r="AD183">
        <v>3464</v>
      </c>
      <c r="AE183" s="2">
        <v>2087</v>
      </c>
      <c r="AF183">
        <v>13105</v>
      </c>
      <c r="AG183" s="2">
        <v>6716</v>
      </c>
      <c r="AH183">
        <v>1576</v>
      </c>
      <c r="AI183" s="2">
        <v>843</v>
      </c>
      <c r="AJ183">
        <v>4786</v>
      </c>
      <c r="AK183" s="2">
        <v>2210</v>
      </c>
      <c r="AL183">
        <v>1562</v>
      </c>
      <c r="AM183" s="2">
        <v>793</v>
      </c>
      <c r="AN183">
        <v>3082</v>
      </c>
      <c r="AO183" s="2">
        <v>1257</v>
      </c>
      <c r="AP183">
        <v>1545</v>
      </c>
      <c r="AQ183" s="2">
        <v>326</v>
      </c>
      <c r="AR183">
        <v>3874</v>
      </c>
      <c r="AS183" s="2">
        <v>1598</v>
      </c>
      <c r="AT183">
        <v>43318</v>
      </c>
      <c r="AU183" s="2">
        <v>35885</v>
      </c>
      <c r="AV183">
        <v>5958</v>
      </c>
      <c r="AW183" s="2">
        <v>4900</v>
      </c>
      <c r="AX183">
        <v>1754</v>
      </c>
      <c r="AY183" s="2">
        <v>417</v>
      </c>
      <c r="AZ183">
        <v>2326</v>
      </c>
      <c r="BA183" s="2">
        <v>1455</v>
      </c>
      <c r="BB183">
        <v>3001</v>
      </c>
      <c r="BC183" s="2">
        <v>1371</v>
      </c>
      <c r="BD183">
        <v>2263</v>
      </c>
      <c r="BE183" s="2">
        <v>1277</v>
      </c>
    </row>
    <row r="184" spans="1:57" x14ac:dyDescent="0.25">
      <c r="A184" s="1">
        <v>44165</v>
      </c>
      <c r="B184">
        <v>7965</v>
      </c>
      <c r="C184" s="2">
        <v>5387</v>
      </c>
      <c r="D184">
        <v>6728</v>
      </c>
      <c r="E184" s="2">
        <v>4710</v>
      </c>
      <c r="F184">
        <v>9595</v>
      </c>
      <c r="G184" s="2">
        <v>5931</v>
      </c>
      <c r="H184">
        <v>2701</v>
      </c>
      <c r="I184" s="2">
        <v>1198</v>
      </c>
      <c r="J184">
        <v>1049</v>
      </c>
      <c r="K184" s="2">
        <v>341</v>
      </c>
      <c r="L184">
        <v>2598</v>
      </c>
      <c r="M184" s="2">
        <v>1222</v>
      </c>
      <c r="N184">
        <v>3115</v>
      </c>
      <c r="O184" s="2">
        <v>1735</v>
      </c>
      <c r="P184">
        <v>2296</v>
      </c>
      <c r="Q184" s="2">
        <v>897</v>
      </c>
      <c r="R184">
        <v>1380</v>
      </c>
      <c r="S184" s="2">
        <v>217</v>
      </c>
      <c r="T184">
        <v>3341</v>
      </c>
      <c r="U184" s="2">
        <v>2295</v>
      </c>
      <c r="V184">
        <v>1399</v>
      </c>
      <c r="W184" s="2">
        <v>598</v>
      </c>
      <c r="X184">
        <v>2261</v>
      </c>
      <c r="Y184" s="2">
        <v>804</v>
      </c>
      <c r="Z184">
        <v>3577</v>
      </c>
      <c r="AA184" s="2">
        <v>2168</v>
      </c>
      <c r="AB184">
        <v>2541</v>
      </c>
      <c r="AC184" s="2">
        <v>1486</v>
      </c>
      <c r="AD184">
        <v>3511</v>
      </c>
      <c r="AE184" s="2">
        <v>2133</v>
      </c>
      <c r="AF184">
        <v>13125</v>
      </c>
      <c r="AG184" s="2">
        <v>6467</v>
      </c>
      <c r="AH184">
        <v>1581</v>
      </c>
      <c r="AI184" s="2">
        <v>847</v>
      </c>
      <c r="AJ184">
        <v>4787</v>
      </c>
      <c r="AK184" s="2">
        <v>2216</v>
      </c>
      <c r="AL184">
        <v>1562</v>
      </c>
      <c r="AM184" s="2">
        <v>790</v>
      </c>
      <c r="AN184">
        <v>3124</v>
      </c>
      <c r="AO184" s="2">
        <v>1231</v>
      </c>
      <c r="AP184">
        <v>1545</v>
      </c>
      <c r="AQ184" s="2">
        <v>317</v>
      </c>
      <c r="AR184">
        <v>3889</v>
      </c>
      <c r="AS184" s="2">
        <v>1608</v>
      </c>
      <c r="AT184">
        <v>43447</v>
      </c>
      <c r="AU184" s="2">
        <v>36005</v>
      </c>
      <c r="AV184">
        <v>5958</v>
      </c>
      <c r="AW184" s="2">
        <v>4897</v>
      </c>
      <c r="AX184">
        <v>1760</v>
      </c>
      <c r="AY184" s="2">
        <v>423</v>
      </c>
      <c r="AZ184">
        <v>2331</v>
      </c>
      <c r="BA184" s="2">
        <v>1458</v>
      </c>
      <c r="BB184">
        <v>3018</v>
      </c>
      <c r="BC184" s="2">
        <v>1381</v>
      </c>
      <c r="BD184">
        <v>2302</v>
      </c>
      <c r="BE184" s="2">
        <v>1316</v>
      </c>
    </row>
    <row r="185" spans="1:57" x14ac:dyDescent="0.25">
      <c r="A185" s="1" t="s">
        <v>57</v>
      </c>
      <c r="C185" s="2">
        <f>SUM(C155:C184)</f>
        <v>134424</v>
      </c>
      <c r="D185" s="2"/>
      <c r="E185" s="2">
        <f t="shared" ref="E185:BE185" si="29">SUM(E155:E184)</f>
        <v>85594</v>
      </c>
      <c r="F185" s="2"/>
      <c r="G185" s="2">
        <f t="shared" si="29"/>
        <v>125452</v>
      </c>
      <c r="H185" s="2"/>
      <c r="I185" s="2">
        <f t="shared" si="29"/>
        <v>26607</v>
      </c>
      <c r="J185" s="2"/>
      <c r="K185" s="2">
        <f t="shared" si="29"/>
        <v>8688</v>
      </c>
      <c r="L185" s="2"/>
      <c r="M185" s="2">
        <f t="shared" si="29"/>
        <v>34380</v>
      </c>
      <c r="N185" s="2"/>
      <c r="O185" s="2">
        <f t="shared" si="29"/>
        <v>37808</v>
      </c>
      <c r="P185" s="2"/>
      <c r="Q185" s="2">
        <f t="shared" si="29"/>
        <v>15088</v>
      </c>
      <c r="R185" s="2"/>
      <c r="S185" s="2">
        <f t="shared" si="29"/>
        <v>10980</v>
      </c>
      <c r="T185" s="2"/>
      <c r="U185" s="2">
        <f t="shared" si="29"/>
        <v>37113</v>
      </c>
      <c r="V185" s="2"/>
      <c r="W185" s="2">
        <f t="shared" si="29"/>
        <v>13525</v>
      </c>
      <c r="X185" s="2"/>
      <c r="Y185" s="2">
        <f t="shared" si="29"/>
        <v>21774</v>
      </c>
      <c r="Z185" s="2"/>
      <c r="AA185" s="2">
        <f t="shared" si="29"/>
        <v>43240</v>
      </c>
      <c r="AB185" s="2"/>
      <c r="AC185" s="2">
        <f t="shared" si="29"/>
        <v>34660</v>
      </c>
      <c r="AD185" s="2"/>
      <c r="AE185" s="2">
        <f t="shared" si="29"/>
        <v>40456</v>
      </c>
      <c r="AF185" s="2"/>
      <c r="AG185" s="2">
        <f t="shared" si="29"/>
        <v>131103</v>
      </c>
      <c r="AH185" s="2"/>
      <c r="AI185" s="2">
        <f t="shared" si="29"/>
        <v>23469</v>
      </c>
      <c r="AJ185" s="2"/>
      <c r="AK185" s="2">
        <f t="shared" si="29"/>
        <v>50665</v>
      </c>
      <c r="AL185" s="2"/>
      <c r="AM185" s="2">
        <f t="shared" si="29"/>
        <v>16273</v>
      </c>
      <c r="AN185" s="2"/>
      <c r="AO185" s="2">
        <f t="shared" si="29"/>
        <v>24570</v>
      </c>
      <c r="AP185" s="2"/>
      <c r="AQ185" s="2">
        <f t="shared" si="29"/>
        <v>9023</v>
      </c>
      <c r="AR185" s="2"/>
      <c r="AS185" s="2">
        <f t="shared" si="29"/>
        <v>49461</v>
      </c>
      <c r="AT185" s="2"/>
      <c r="AU185" s="2">
        <f t="shared" si="29"/>
        <v>770233</v>
      </c>
      <c r="AV185" s="2"/>
      <c r="AW185" s="2">
        <f t="shared" si="29"/>
        <v>89904</v>
      </c>
      <c r="AX185" s="2"/>
      <c r="AY185" s="2">
        <f t="shared" si="29"/>
        <v>15523</v>
      </c>
      <c r="AZ185" s="2"/>
      <c r="BA185" s="2">
        <f t="shared" si="29"/>
        <v>27627</v>
      </c>
      <c r="BB185" s="2"/>
      <c r="BC185" s="2">
        <f t="shared" si="29"/>
        <v>47346</v>
      </c>
      <c r="BD185" s="2"/>
      <c r="BE185" s="2">
        <f t="shared" si="29"/>
        <v>22890</v>
      </c>
    </row>
    <row r="186" spans="1:57" x14ac:dyDescent="0.25">
      <c r="A186" s="1">
        <v>44166</v>
      </c>
      <c r="B186">
        <v>8096</v>
      </c>
      <c r="C186" s="2">
        <v>5374</v>
      </c>
      <c r="D186">
        <v>6880</v>
      </c>
      <c r="E186" s="2">
        <v>4712</v>
      </c>
      <c r="F186">
        <v>9808</v>
      </c>
      <c r="G186" s="2">
        <v>5956</v>
      </c>
      <c r="H186">
        <v>2789</v>
      </c>
      <c r="I186" s="2">
        <v>1284</v>
      </c>
      <c r="J186">
        <v>1056</v>
      </c>
      <c r="K186" s="2">
        <v>326</v>
      </c>
      <c r="L186">
        <v>2687</v>
      </c>
      <c r="M186" s="2">
        <v>1305</v>
      </c>
      <c r="N186">
        <v>3174</v>
      </c>
      <c r="O186" s="2">
        <v>1788</v>
      </c>
      <c r="P186">
        <v>2339</v>
      </c>
      <c r="Q186" s="2">
        <v>931</v>
      </c>
      <c r="R186">
        <v>1387</v>
      </c>
      <c r="S186" s="2">
        <v>212</v>
      </c>
      <c r="T186">
        <v>3375</v>
      </c>
      <c r="U186" s="2">
        <v>2296</v>
      </c>
      <c r="V186">
        <v>1416</v>
      </c>
      <c r="W186" s="2">
        <v>555</v>
      </c>
      <c r="X186">
        <v>2295</v>
      </c>
      <c r="Y186" s="2">
        <v>779</v>
      </c>
      <c r="Z186">
        <v>3644</v>
      </c>
      <c r="AA186" s="2">
        <v>2224</v>
      </c>
      <c r="AB186">
        <v>2592</v>
      </c>
      <c r="AC186" s="2">
        <v>1532</v>
      </c>
      <c r="AD186">
        <v>3587</v>
      </c>
      <c r="AE186" s="2">
        <v>2127</v>
      </c>
      <c r="AF186">
        <v>13428</v>
      </c>
      <c r="AG186" s="2">
        <v>6297</v>
      </c>
      <c r="AH186">
        <v>1596</v>
      </c>
      <c r="AI186" s="2">
        <v>852</v>
      </c>
      <c r="AJ186">
        <v>4931</v>
      </c>
      <c r="AK186" s="2">
        <v>2313</v>
      </c>
      <c r="AL186">
        <v>1627</v>
      </c>
      <c r="AM186" s="2">
        <v>765</v>
      </c>
      <c r="AN186">
        <v>3197</v>
      </c>
      <c r="AO186" s="2">
        <v>1247</v>
      </c>
      <c r="AP186">
        <v>1583</v>
      </c>
      <c r="AQ186" s="2">
        <v>348</v>
      </c>
      <c r="AR186">
        <v>3955</v>
      </c>
      <c r="AS186" s="2">
        <v>1647</v>
      </c>
      <c r="AT186">
        <v>44143</v>
      </c>
      <c r="AU186" s="2">
        <v>36364</v>
      </c>
      <c r="AV186">
        <v>6159</v>
      </c>
      <c r="AW186" s="2">
        <v>5093</v>
      </c>
      <c r="AX186">
        <v>1776</v>
      </c>
      <c r="AY186" s="2">
        <v>375</v>
      </c>
      <c r="AZ186">
        <v>2392</v>
      </c>
      <c r="BA186" s="2">
        <v>1402</v>
      </c>
      <c r="BB186">
        <v>3070</v>
      </c>
      <c r="BC186" s="2">
        <v>1286</v>
      </c>
      <c r="BD186">
        <v>2318</v>
      </c>
      <c r="BE186" s="2">
        <v>1310</v>
      </c>
    </row>
    <row r="187" spans="1:57" x14ac:dyDescent="0.25">
      <c r="A187" s="1">
        <v>44167</v>
      </c>
      <c r="B187">
        <v>8215</v>
      </c>
      <c r="C187" s="2">
        <v>5361</v>
      </c>
      <c r="D187">
        <v>7198</v>
      </c>
      <c r="E187" s="2">
        <v>5011</v>
      </c>
      <c r="F187">
        <v>10079</v>
      </c>
      <c r="G187" s="2">
        <v>5965</v>
      </c>
      <c r="H187">
        <v>2886</v>
      </c>
      <c r="I187" s="2">
        <v>1359</v>
      </c>
      <c r="J187">
        <v>1077</v>
      </c>
      <c r="K187" s="2">
        <v>334</v>
      </c>
      <c r="L187">
        <v>2769</v>
      </c>
      <c r="M187" s="2">
        <v>1296</v>
      </c>
      <c r="N187">
        <v>3248</v>
      </c>
      <c r="O187" s="2">
        <v>1706</v>
      </c>
      <c r="P187">
        <v>2379</v>
      </c>
      <c r="Q187" s="2">
        <v>925</v>
      </c>
      <c r="R187">
        <v>1414</v>
      </c>
      <c r="S187" s="2">
        <v>211</v>
      </c>
      <c r="T187">
        <v>3495</v>
      </c>
      <c r="U187" s="2">
        <v>2399</v>
      </c>
      <c r="V187">
        <v>1455</v>
      </c>
      <c r="W187" s="2">
        <v>559</v>
      </c>
      <c r="X187">
        <v>2354</v>
      </c>
      <c r="Y187" s="2">
        <v>784</v>
      </c>
      <c r="Z187">
        <v>3714</v>
      </c>
      <c r="AA187" s="2">
        <v>2267</v>
      </c>
      <c r="AB187">
        <v>2670</v>
      </c>
      <c r="AC187" s="2">
        <v>1599</v>
      </c>
      <c r="AD187">
        <v>3698</v>
      </c>
      <c r="AE187" s="2">
        <v>2235</v>
      </c>
      <c r="AF187">
        <v>13783</v>
      </c>
      <c r="AG187" s="2">
        <v>6155</v>
      </c>
      <c r="AH187">
        <v>1628</v>
      </c>
      <c r="AI187" s="2">
        <v>873</v>
      </c>
      <c r="AJ187">
        <v>5071</v>
      </c>
      <c r="AK187" s="2">
        <v>2311</v>
      </c>
      <c r="AL187">
        <v>1663</v>
      </c>
      <c r="AM187" s="2">
        <v>746</v>
      </c>
      <c r="AN187">
        <v>3249</v>
      </c>
      <c r="AO187" s="2">
        <v>1254</v>
      </c>
      <c r="AP187">
        <v>1613</v>
      </c>
      <c r="AQ187" s="2">
        <v>324</v>
      </c>
      <c r="AR187">
        <v>4048</v>
      </c>
      <c r="AS187" s="2">
        <v>1478</v>
      </c>
      <c r="AT187">
        <v>44865</v>
      </c>
      <c r="AU187" s="2">
        <v>36535</v>
      </c>
      <c r="AV187">
        <v>6404</v>
      </c>
      <c r="AW187" s="2">
        <v>5320</v>
      </c>
      <c r="AX187">
        <v>1783</v>
      </c>
      <c r="AY187" s="2">
        <v>358</v>
      </c>
      <c r="AZ187">
        <v>2484</v>
      </c>
      <c r="BA187" s="2">
        <v>1491</v>
      </c>
      <c r="BB187">
        <v>3139</v>
      </c>
      <c r="BC187" s="2">
        <v>1353</v>
      </c>
      <c r="BD187">
        <v>2394</v>
      </c>
      <c r="BE187" s="2">
        <v>1378</v>
      </c>
    </row>
    <row r="188" spans="1:57" x14ac:dyDescent="0.25">
      <c r="A188" s="1">
        <v>44168</v>
      </c>
      <c r="B188">
        <v>8411</v>
      </c>
      <c r="C188" s="2">
        <v>5178</v>
      </c>
      <c r="D188">
        <v>7440</v>
      </c>
      <c r="E188" s="2">
        <v>5205</v>
      </c>
      <c r="F188">
        <v>10345</v>
      </c>
      <c r="G188" s="2">
        <v>5978</v>
      </c>
      <c r="H188">
        <v>2897</v>
      </c>
      <c r="I188" s="2">
        <v>1294</v>
      </c>
      <c r="J188">
        <v>1095</v>
      </c>
      <c r="K188" s="2">
        <v>340</v>
      </c>
      <c r="L188">
        <v>2824</v>
      </c>
      <c r="M188" s="2">
        <v>1350</v>
      </c>
      <c r="N188">
        <v>3326</v>
      </c>
      <c r="O188" s="2">
        <v>1685</v>
      </c>
      <c r="P188">
        <v>2422</v>
      </c>
      <c r="Q188" s="2">
        <v>954</v>
      </c>
      <c r="R188">
        <v>1442</v>
      </c>
      <c r="S188" s="2">
        <v>237</v>
      </c>
      <c r="T188">
        <v>3554</v>
      </c>
      <c r="U188" s="2">
        <v>2439</v>
      </c>
      <c r="V188">
        <v>1478</v>
      </c>
      <c r="W188" s="2">
        <v>536</v>
      </c>
      <c r="X188">
        <v>2396</v>
      </c>
      <c r="Y188" s="2">
        <v>753</v>
      </c>
      <c r="Z188">
        <v>3820</v>
      </c>
      <c r="AA188" s="2">
        <v>2347</v>
      </c>
      <c r="AB188">
        <v>2725</v>
      </c>
      <c r="AC188" s="2">
        <v>1646</v>
      </c>
      <c r="AD188">
        <v>3779</v>
      </c>
      <c r="AE188" s="2">
        <v>2135</v>
      </c>
      <c r="AF188">
        <v>14120</v>
      </c>
      <c r="AG188" s="2">
        <v>6461</v>
      </c>
      <c r="AH188">
        <v>1649</v>
      </c>
      <c r="AI188" s="2">
        <v>554</v>
      </c>
      <c r="AJ188">
        <v>5215</v>
      </c>
      <c r="AK188" s="2">
        <v>2374</v>
      </c>
      <c r="AL188">
        <v>1701</v>
      </c>
      <c r="AM188" s="2">
        <v>752</v>
      </c>
      <c r="AN188">
        <v>3366</v>
      </c>
      <c r="AO188" s="2">
        <v>1301</v>
      </c>
      <c r="AP188">
        <v>1646</v>
      </c>
      <c r="AQ188" s="2">
        <v>357</v>
      </c>
      <c r="AR188">
        <v>4143</v>
      </c>
      <c r="AS188" s="2">
        <v>1561</v>
      </c>
      <c r="AT188">
        <v>45489</v>
      </c>
      <c r="AU188" s="2">
        <v>36827</v>
      </c>
      <c r="AV188">
        <v>6591</v>
      </c>
      <c r="AW188" s="2">
        <v>5483</v>
      </c>
      <c r="AX188">
        <v>1806</v>
      </c>
      <c r="AY188" s="2">
        <v>359</v>
      </c>
      <c r="AZ188">
        <v>2560</v>
      </c>
      <c r="BA188" s="2">
        <v>1488</v>
      </c>
      <c r="BB188">
        <v>3195</v>
      </c>
      <c r="BC188" s="2">
        <v>1305</v>
      </c>
      <c r="BD188">
        <v>2478</v>
      </c>
      <c r="BE188" s="2">
        <v>1461</v>
      </c>
    </row>
    <row r="189" spans="1:57" x14ac:dyDescent="0.25">
      <c r="A189" s="1">
        <v>44169</v>
      </c>
      <c r="B189">
        <v>8527</v>
      </c>
      <c r="C189" s="2">
        <v>4988</v>
      </c>
      <c r="D189">
        <v>7818</v>
      </c>
      <c r="E189" s="2">
        <v>5519</v>
      </c>
      <c r="F189">
        <v>10704</v>
      </c>
      <c r="G189" s="2">
        <v>6138</v>
      </c>
      <c r="H189">
        <v>3098</v>
      </c>
      <c r="I189" s="2">
        <v>1483</v>
      </c>
      <c r="J189">
        <v>1117</v>
      </c>
      <c r="K189" s="2">
        <v>334</v>
      </c>
      <c r="L189">
        <v>2883</v>
      </c>
      <c r="M189" s="2">
        <v>1337</v>
      </c>
      <c r="N189">
        <v>3395</v>
      </c>
      <c r="O189" s="2">
        <v>1752</v>
      </c>
      <c r="P189">
        <v>2462</v>
      </c>
      <c r="Q189" s="2">
        <v>911</v>
      </c>
      <c r="R189">
        <v>1453</v>
      </c>
      <c r="S189" s="2">
        <v>244</v>
      </c>
      <c r="T189">
        <v>3579</v>
      </c>
      <c r="U189" s="2">
        <v>2443</v>
      </c>
      <c r="V189">
        <v>1521</v>
      </c>
      <c r="W189" s="2">
        <v>555</v>
      </c>
      <c r="X189">
        <v>2432</v>
      </c>
      <c r="Y189" s="2">
        <v>728</v>
      </c>
      <c r="Z189">
        <v>3938</v>
      </c>
      <c r="AA189" s="2">
        <v>2452</v>
      </c>
      <c r="AB189">
        <v>2772</v>
      </c>
      <c r="AC189" s="2">
        <v>1686</v>
      </c>
      <c r="AD189">
        <v>3875</v>
      </c>
      <c r="AE189" s="2">
        <v>2082</v>
      </c>
      <c r="AF189">
        <v>14441</v>
      </c>
      <c r="AG189" s="2">
        <v>6774</v>
      </c>
      <c r="AH189">
        <v>1676</v>
      </c>
      <c r="AI189" s="2">
        <v>442</v>
      </c>
      <c r="AJ189">
        <v>5339</v>
      </c>
      <c r="AK189" s="2">
        <v>2465</v>
      </c>
      <c r="AL189">
        <v>1743</v>
      </c>
      <c r="AM189" s="2">
        <v>666</v>
      </c>
      <c r="AN189">
        <v>3464</v>
      </c>
      <c r="AO189" s="2">
        <v>1330</v>
      </c>
      <c r="AP189">
        <v>1668</v>
      </c>
      <c r="AQ189" s="2">
        <v>337</v>
      </c>
      <c r="AR189">
        <v>4228</v>
      </c>
      <c r="AS189" s="2">
        <v>1629</v>
      </c>
      <c r="AT189">
        <v>46039</v>
      </c>
      <c r="AU189" s="2">
        <v>36920</v>
      </c>
      <c r="AV189">
        <v>6753</v>
      </c>
      <c r="AW189" s="2">
        <v>5614</v>
      </c>
      <c r="AX189">
        <v>1826</v>
      </c>
      <c r="AY189" s="2">
        <v>345</v>
      </c>
      <c r="AZ189">
        <v>2636</v>
      </c>
      <c r="BA189" s="2">
        <v>1532</v>
      </c>
      <c r="BB189">
        <v>3260</v>
      </c>
      <c r="BC189" s="2">
        <v>1368</v>
      </c>
      <c r="BD189">
        <v>2546</v>
      </c>
      <c r="BE189" s="2">
        <v>1475</v>
      </c>
    </row>
    <row r="190" spans="1:57" x14ac:dyDescent="0.25">
      <c r="A190" s="1">
        <v>44170</v>
      </c>
      <c r="B190">
        <v>8714</v>
      </c>
      <c r="C190" s="2">
        <v>4582</v>
      </c>
      <c r="D190">
        <v>8075</v>
      </c>
      <c r="E190" s="2">
        <v>5719</v>
      </c>
      <c r="F190">
        <v>10953</v>
      </c>
      <c r="G190" s="2">
        <v>6044</v>
      </c>
      <c r="H190">
        <v>3195</v>
      </c>
      <c r="I190" s="2">
        <v>1573</v>
      </c>
      <c r="J190">
        <v>1138</v>
      </c>
      <c r="K190" s="2">
        <v>335</v>
      </c>
      <c r="L190">
        <v>3018</v>
      </c>
      <c r="M190" s="2">
        <v>1416</v>
      </c>
      <c r="N190">
        <v>3471</v>
      </c>
      <c r="O190" s="2">
        <v>1675</v>
      </c>
      <c r="P190">
        <v>2517</v>
      </c>
      <c r="Q190" s="2">
        <v>893</v>
      </c>
      <c r="R190">
        <v>1479</v>
      </c>
      <c r="S190" s="2">
        <v>262</v>
      </c>
      <c r="T190">
        <v>3696</v>
      </c>
      <c r="U190" s="2">
        <v>2546</v>
      </c>
      <c r="V190">
        <v>1561</v>
      </c>
      <c r="W190" s="2">
        <v>564</v>
      </c>
      <c r="X190">
        <v>2488</v>
      </c>
      <c r="Y190" s="2">
        <v>714</v>
      </c>
      <c r="Z190">
        <v>4037</v>
      </c>
      <c r="AA190" s="2">
        <v>2507</v>
      </c>
      <c r="AB190">
        <v>2839</v>
      </c>
      <c r="AC190" s="2">
        <v>1748</v>
      </c>
      <c r="AD190">
        <v>3985</v>
      </c>
      <c r="AE190" s="2">
        <v>1983</v>
      </c>
      <c r="AF190">
        <v>14821</v>
      </c>
      <c r="AG190" s="2">
        <v>7122</v>
      </c>
      <c r="AH190">
        <v>1700</v>
      </c>
      <c r="AI190" s="2">
        <v>444</v>
      </c>
      <c r="AJ190">
        <v>5469</v>
      </c>
      <c r="AK190" s="2">
        <v>2486</v>
      </c>
      <c r="AL190">
        <v>1837</v>
      </c>
      <c r="AM190" s="2">
        <v>690</v>
      </c>
      <c r="AN190">
        <v>3566</v>
      </c>
      <c r="AO190" s="2">
        <v>1322</v>
      </c>
      <c r="AP190">
        <v>1702</v>
      </c>
      <c r="AQ190" s="2">
        <v>369</v>
      </c>
      <c r="AR190">
        <v>4320</v>
      </c>
      <c r="AS190" s="2">
        <v>1708</v>
      </c>
      <c r="AT190">
        <v>46714</v>
      </c>
      <c r="AU190" s="2">
        <v>37345</v>
      </c>
      <c r="AV190">
        <v>6976</v>
      </c>
      <c r="AW190" s="2">
        <v>5792</v>
      </c>
      <c r="AX190">
        <v>1844</v>
      </c>
      <c r="AY190" s="2">
        <v>350</v>
      </c>
      <c r="AZ190">
        <v>2745</v>
      </c>
      <c r="BA190" s="2">
        <v>1608</v>
      </c>
      <c r="BB190">
        <v>3336</v>
      </c>
      <c r="BC190" s="2">
        <v>1164</v>
      </c>
      <c r="BD190">
        <v>2611</v>
      </c>
      <c r="BE190" s="2">
        <v>1519</v>
      </c>
    </row>
    <row r="191" spans="1:57" x14ac:dyDescent="0.25">
      <c r="A191" s="1">
        <v>44171</v>
      </c>
      <c r="B191">
        <v>8767</v>
      </c>
      <c r="C191" s="2">
        <v>4631</v>
      </c>
      <c r="D191">
        <v>8257</v>
      </c>
      <c r="E191" s="2">
        <v>5883</v>
      </c>
      <c r="F191">
        <v>11240</v>
      </c>
      <c r="G191" s="2">
        <v>6063</v>
      </c>
      <c r="H191">
        <v>3205</v>
      </c>
      <c r="I191" s="2">
        <v>1393</v>
      </c>
      <c r="J191">
        <v>1160</v>
      </c>
      <c r="K191" s="2">
        <v>315</v>
      </c>
      <c r="L191">
        <v>3103</v>
      </c>
      <c r="M191" s="2">
        <v>1454</v>
      </c>
      <c r="N191">
        <v>3486</v>
      </c>
      <c r="O191" s="2">
        <v>1634</v>
      </c>
      <c r="P191">
        <v>2592</v>
      </c>
      <c r="Q191" s="2">
        <v>905</v>
      </c>
      <c r="R191">
        <v>1485</v>
      </c>
      <c r="S191" s="2">
        <v>242</v>
      </c>
      <c r="T191">
        <v>3770</v>
      </c>
      <c r="U191" s="2">
        <v>2619</v>
      </c>
      <c r="V191">
        <v>1603</v>
      </c>
      <c r="W191" s="2">
        <v>597</v>
      </c>
      <c r="X191">
        <v>2506</v>
      </c>
      <c r="Y191" s="2">
        <v>723</v>
      </c>
      <c r="Z191">
        <v>4123</v>
      </c>
      <c r="AA191" s="2">
        <v>2547</v>
      </c>
      <c r="AB191">
        <v>2883</v>
      </c>
      <c r="AC191" s="2">
        <v>1792</v>
      </c>
      <c r="AD191">
        <v>4020</v>
      </c>
      <c r="AE191" s="2">
        <v>2010</v>
      </c>
      <c r="AF191">
        <v>14948</v>
      </c>
      <c r="AG191" s="2">
        <v>7219</v>
      </c>
      <c r="AH191">
        <v>1716</v>
      </c>
      <c r="AI191" s="2">
        <v>459</v>
      </c>
      <c r="AJ191">
        <v>5495</v>
      </c>
      <c r="AK191" s="2">
        <v>2387</v>
      </c>
      <c r="AL191">
        <v>1847</v>
      </c>
      <c r="AM191" s="2">
        <v>696</v>
      </c>
      <c r="AN191">
        <v>3685</v>
      </c>
      <c r="AO191" s="2">
        <v>1403</v>
      </c>
      <c r="AP191">
        <v>1714</v>
      </c>
      <c r="AQ191" s="2">
        <v>348</v>
      </c>
      <c r="AR191">
        <v>4399</v>
      </c>
      <c r="AS191" s="2">
        <v>1785</v>
      </c>
      <c r="AT191">
        <v>47103</v>
      </c>
      <c r="AU191" s="2">
        <v>37696</v>
      </c>
      <c r="AV191">
        <v>7016</v>
      </c>
      <c r="AW191" s="2">
        <v>5820</v>
      </c>
      <c r="AX191">
        <v>1856</v>
      </c>
      <c r="AY191" s="2">
        <v>362</v>
      </c>
      <c r="AZ191">
        <v>2777</v>
      </c>
      <c r="BA191" s="2">
        <v>1640</v>
      </c>
      <c r="BB191">
        <v>3390</v>
      </c>
      <c r="BC191" s="2">
        <v>1215</v>
      </c>
      <c r="BD191">
        <v>2698</v>
      </c>
      <c r="BE191" s="2">
        <v>1604</v>
      </c>
    </row>
    <row r="192" spans="1:57" x14ac:dyDescent="0.25">
      <c r="A192" s="1">
        <v>44172</v>
      </c>
      <c r="B192">
        <v>8777</v>
      </c>
      <c r="C192" s="2">
        <v>4641</v>
      </c>
      <c r="D192">
        <v>8342</v>
      </c>
      <c r="E192" s="2">
        <v>5907</v>
      </c>
      <c r="F192">
        <v>11366</v>
      </c>
      <c r="G192" s="2">
        <v>6004</v>
      </c>
      <c r="H192">
        <v>3206</v>
      </c>
      <c r="I192" s="2">
        <v>1248</v>
      </c>
      <c r="J192">
        <v>1171</v>
      </c>
      <c r="K192" s="2">
        <v>325</v>
      </c>
      <c r="L192">
        <v>3105</v>
      </c>
      <c r="M192" s="2">
        <v>1353</v>
      </c>
      <c r="N192">
        <v>3486</v>
      </c>
      <c r="O192" s="2">
        <v>1632</v>
      </c>
      <c r="P192">
        <v>2612</v>
      </c>
      <c r="Q192" s="2">
        <v>796</v>
      </c>
      <c r="R192">
        <v>1486</v>
      </c>
      <c r="S192" s="2">
        <v>213</v>
      </c>
      <c r="T192">
        <v>3790</v>
      </c>
      <c r="U192" s="2">
        <v>2635</v>
      </c>
      <c r="V192">
        <v>1608</v>
      </c>
      <c r="W192" s="2">
        <v>557</v>
      </c>
      <c r="X192">
        <v>2508</v>
      </c>
      <c r="Y192" s="2">
        <v>693</v>
      </c>
      <c r="Z192">
        <v>4128</v>
      </c>
      <c r="AA192" s="2">
        <v>2500</v>
      </c>
      <c r="AB192">
        <v>2883</v>
      </c>
      <c r="AC192" s="2">
        <v>1790</v>
      </c>
      <c r="AD192">
        <v>4041</v>
      </c>
      <c r="AE192" s="2">
        <v>2030</v>
      </c>
      <c r="AF192">
        <v>14962</v>
      </c>
      <c r="AG192" s="2">
        <v>6707</v>
      </c>
      <c r="AH192">
        <v>1717</v>
      </c>
      <c r="AI192" s="2">
        <v>459</v>
      </c>
      <c r="AJ192">
        <v>5495</v>
      </c>
      <c r="AK192" s="2">
        <v>2221</v>
      </c>
      <c r="AL192">
        <v>1847</v>
      </c>
      <c r="AM192" s="2">
        <v>653</v>
      </c>
      <c r="AN192">
        <v>3712</v>
      </c>
      <c r="AO192" s="2">
        <v>1398</v>
      </c>
      <c r="AP192">
        <v>1714</v>
      </c>
      <c r="AQ192" s="2">
        <v>345</v>
      </c>
      <c r="AR192">
        <v>4417</v>
      </c>
      <c r="AS192" s="2">
        <v>1799</v>
      </c>
      <c r="AT192">
        <v>47293</v>
      </c>
      <c r="AU192" s="2">
        <v>37822</v>
      </c>
      <c r="AV192">
        <v>7022</v>
      </c>
      <c r="AW192" s="2">
        <v>5825</v>
      </c>
      <c r="AX192">
        <v>1859</v>
      </c>
      <c r="AY192" s="2">
        <v>365</v>
      </c>
      <c r="AZ192">
        <v>2777</v>
      </c>
      <c r="BA192" s="2">
        <v>1634</v>
      </c>
      <c r="BB192">
        <v>3391</v>
      </c>
      <c r="BC192" s="2">
        <v>1214</v>
      </c>
      <c r="BD192">
        <v>2706</v>
      </c>
      <c r="BE192" s="2">
        <v>1612</v>
      </c>
    </row>
    <row r="193" spans="1:57" x14ac:dyDescent="0.25">
      <c r="A193" s="1">
        <v>44173</v>
      </c>
      <c r="B193">
        <v>8955</v>
      </c>
      <c r="C193" s="2">
        <v>4461</v>
      </c>
      <c r="D193">
        <v>8415</v>
      </c>
      <c r="E193" s="2">
        <v>5902</v>
      </c>
      <c r="F193">
        <v>11569</v>
      </c>
      <c r="G193" s="2">
        <v>6005</v>
      </c>
      <c r="H193">
        <v>3343</v>
      </c>
      <c r="I193" s="2">
        <v>1375</v>
      </c>
      <c r="J193">
        <v>1177</v>
      </c>
      <c r="K193" s="2">
        <v>273</v>
      </c>
      <c r="L193">
        <v>3166</v>
      </c>
      <c r="M193" s="2">
        <v>1345</v>
      </c>
      <c r="N193">
        <v>3547</v>
      </c>
      <c r="O193" s="2">
        <v>1684</v>
      </c>
      <c r="P193">
        <v>2649</v>
      </c>
      <c r="Q193" s="2">
        <v>823</v>
      </c>
      <c r="R193">
        <v>1513</v>
      </c>
      <c r="S193" s="2">
        <v>207</v>
      </c>
      <c r="T193">
        <v>3826</v>
      </c>
      <c r="U193" s="2">
        <v>2660</v>
      </c>
      <c r="V193">
        <v>1624</v>
      </c>
      <c r="W193" s="2">
        <v>518</v>
      </c>
      <c r="X193">
        <v>2558</v>
      </c>
      <c r="Y193" s="2">
        <v>691</v>
      </c>
      <c r="Z193">
        <v>4220</v>
      </c>
      <c r="AA193" s="2">
        <v>2589</v>
      </c>
      <c r="AB193">
        <v>2917</v>
      </c>
      <c r="AC193" s="2">
        <v>1823</v>
      </c>
      <c r="AD193">
        <v>4123</v>
      </c>
      <c r="AE193" s="2">
        <v>1923</v>
      </c>
      <c r="AF193">
        <v>15288</v>
      </c>
      <c r="AG193" s="2">
        <v>6546</v>
      </c>
      <c r="AH193">
        <v>1736</v>
      </c>
      <c r="AI193" s="2">
        <v>426</v>
      </c>
      <c r="AJ193">
        <v>5665</v>
      </c>
      <c r="AK193" s="2">
        <v>1977</v>
      </c>
      <c r="AL193">
        <v>1913</v>
      </c>
      <c r="AM193" s="2">
        <v>718</v>
      </c>
      <c r="AN193">
        <v>3776</v>
      </c>
      <c r="AO193" s="2">
        <v>1383</v>
      </c>
      <c r="AP193">
        <v>1736</v>
      </c>
      <c r="AQ193" s="2">
        <v>348</v>
      </c>
      <c r="AR193">
        <v>4486</v>
      </c>
      <c r="AS193" s="2">
        <v>1459</v>
      </c>
      <c r="AT193">
        <v>47836</v>
      </c>
      <c r="AU193" s="2">
        <v>37710</v>
      </c>
      <c r="AV193">
        <v>7236</v>
      </c>
      <c r="AW193" s="2">
        <v>5901</v>
      </c>
      <c r="AX193">
        <v>1873</v>
      </c>
      <c r="AY193" s="2">
        <v>330</v>
      </c>
      <c r="AZ193">
        <v>2848</v>
      </c>
      <c r="BA193" s="2">
        <v>1589</v>
      </c>
      <c r="BB193">
        <v>3462</v>
      </c>
      <c r="BC193" s="2">
        <v>1299</v>
      </c>
      <c r="BD193">
        <v>2728</v>
      </c>
      <c r="BE193" s="2">
        <v>1594</v>
      </c>
    </row>
    <row r="194" spans="1:57" x14ac:dyDescent="0.25">
      <c r="A194" s="1">
        <v>44174</v>
      </c>
      <c r="B194">
        <v>9069</v>
      </c>
      <c r="C194" s="2">
        <v>4028</v>
      </c>
      <c r="D194">
        <v>8886</v>
      </c>
      <c r="E194" s="2">
        <v>6203</v>
      </c>
      <c r="F194">
        <v>11960</v>
      </c>
      <c r="G194" s="2">
        <v>6130</v>
      </c>
      <c r="H194">
        <v>3365</v>
      </c>
      <c r="I194" s="2">
        <v>1374</v>
      </c>
      <c r="J194">
        <v>1205</v>
      </c>
      <c r="K194" s="2">
        <v>298</v>
      </c>
      <c r="L194">
        <v>3276</v>
      </c>
      <c r="M194" s="2">
        <v>1361</v>
      </c>
      <c r="N194">
        <v>3602</v>
      </c>
      <c r="O194" s="2">
        <v>1461</v>
      </c>
      <c r="P194">
        <v>2725</v>
      </c>
      <c r="Q194" s="2">
        <v>882</v>
      </c>
      <c r="R194">
        <v>1545</v>
      </c>
      <c r="S194" s="2">
        <v>234</v>
      </c>
      <c r="T194">
        <v>3873</v>
      </c>
      <c r="U194" s="2">
        <v>2684</v>
      </c>
      <c r="V194">
        <v>1686</v>
      </c>
      <c r="W194" s="2">
        <v>540</v>
      </c>
      <c r="X194">
        <v>2611</v>
      </c>
      <c r="Y194" s="2">
        <v>691</v>
      </c>
      <c r="Z194">
        <v>4331</v>
      </c>
      <c r="AA194" s="2">
        <v>2696</v>
      </c>
      <c r="AB194">
        <v>2996</v>
      </c>
      <c r="AC194" s="2">
        <v>1898</v>
      </c>
      <c r="AD194">
        <v>4242</v>
      </c>
      <c r="AE194" s="2">
        <v>1796</v>
      </c>
      <c r="AF194">
        <v>15682</v>
      </c>
      <c r="AG194" s="2">
        <v>6664</v>
      </c>
      <c r="AH194">
        <v>1770</v>
      </c>
      <c r="AI194" s="2">
        <v>435</v>
      </c>
      <c r="AJ194">
        <v>5837</v>
      </c>
      <c r="AK194" s="2">
        <v>1856</v>
      </c>
      <c r="AL194">
        <v>1957</v>
      </c>
      <c r="AM194" s="2">
        <v>750</v>
      </c>
      <c r="AN194">
        <v>3922</v>
      </c>
      <c r="AO194" s="2">
        <v>1487</v>
      </c>
      <c r="AP194">
        <v>1741</v>
      </c>
      <c r="AQ194" s="2">
        <v>329</v>
      </c>
      <c r="AR194">
        <v>4637</v>
      </c>
      <c r="AS194" s="2">
        <v>1310</v>
      </c>
      <c r="AT194">
        <v>48547</v>
      </c>
      <c r="AU194" s="2">
        <v>37735</v>
      </c>
      <c r="AV194">
        <v>7476</v>
      </c>
      <c r="AW194" s="2">
        <v>6092</v>
      </c>
      <c r="AX194">
        <v>1897</v>
      </c>
      <c r="AY194" s="2">
        <v>340</v>
      </c>
      <c r="AZ194">
        <v>2983</v>
      </c>
      <c r="BA194" s="2">
        <v>1668</v>
      </c>
      <c r="BB194">
        <v>3521</v>
      </c>
      <c r="BC194" s="2">
        <v>1353</v>
      </c>
      <c r="BD194">
        <v>2823</v>
      </c>
      <c r="BE194" s="2">
        <v>1686</v>
      </c>
    </row>
    <row r="195" spans="1:57" x14ac:dyDescent="0.25">
      <c r="A195" s="1">
        <v>44175</v>
      </c>
      <c r="B195">
        <v>9194</v>
      </c>
      <c r="C195" s="2">
        <v>3687</v>
      </c>
      <c r="D195">
        <v>9050</v>
      </c>
      <c r="E195" s="2">
        <v>6273</v>
      </c>
      <c r="F195">
        <v>12281</v>
      </c>
      <c r="G195" s="2">
        <v>5699</v>
      </c>
      <c r="H195">
        <v>3563</v>
      </c>
      <c r="I195" s="2">
        <v>1555</v>
      </c>
      <c r="J195">
        <v>1227</v>
      </c>
      <c r="K195" s="2">
        <v>307</v>
      </c>
      <c r="L195">
        <v>3370</v>
      </c>
      <c r="M195" s="2">
        <v>1452</v>
      </c>
      <c r="N195">
        <v>3681</v>
      </c>
      <c r="O195" s="2">
        <v>1533</v>
      </c>
      <c r="P195">
        <v>2801</v>
      </c>
      <c r="Q195" s="2">
        <v>908</v>
      </c>
      <c r="R195">
        <v>1568</v>
      </c>
      <c r="S195" s="2">
        <v>253</v>
      </c>
      <c r="T195">
        <v>3920</v>
      </c>
      <c r="U195" s="2">
        <v>2708</v>
      </c>
      <c r="V195">
        <v>1732</v>
      </c>
      <c r="W195" s="2">
        <v>522</v>
      </c>
      <c r="X195">
        <v>2668</v>
      </c>
      <c r="Y195" s="2">
        <v>705</v>
      </c>
      <c r="Z195">
        <v>4417</v>
      </c>
      <c r="AA195" s="2">
        <v>2776</v>
      </c>
      <c r="AB195">
        <v>3048</v>
      </c>
      <c r="AC195" s="2">
        <v>1945</v>
      </c>
      <c r="AD195">
        <v>4383</v>
      </c>
      <c r="AE195" s="2">
        <v>1767</v>
      </c>
      <c r="AF195">
        <v>16007</v>
      </c>
      <c r="AG195" s="2">
        <v>6784</v>
      </c>
      <c r="AH195">
        <v>1795</v>
      </c>
      <c r="AI195" s="2">
        <v>428</v>
      </c>
      <c r="AJ195">
        <v>5961</v>
      </c>
      <c r="AK195" s="2">
        <v>1796</v>
      </c>
      <c r="AL195">
        <v>1992</v>
      </c>
      <c r="AM195" s="2">
        <v>783</v>
      </c>
      <c r="AN195">
        <v>4058</v>
      </c>
      <c r="AO195" s="2">
        <v>1561</v>
      </c>
      <c r="AP195">
        <v>1782</v>
      </c>
      <c r="AQ195" s="2">
        <v>359</v>
      </c>
      <c r="AR195">
        <v>4740</v>
      </c>
      <c r="AS195" s="2">
        <v>1405</v>
      </c>
      <c r="AT195">
        <v>49161</v>
      </c>
      <c r="AU195" s="2">
        <v>37488</v>
      </c>
      <c r="AV195">
        <v>7638</v>
      </c>
      <c r="AW195" s="2">
        <v>6224</v>
      </c>
      <c r="AX195">
        <v>1920</v>
      </c>
      <c r="AY195" s="2">
        <v>361</v>
      </c>
      <c r="AZ195">
        <v>3044</v>
      </c>
      <c r="BA195" s="2">
        <v>1725</v>
      </c>
      <c r="BB195">
        <v>3579</v>
      </c>
      <c r="BC195" s="2">
        <v>1407</v>
      </c>
      <c r="BD195">
        <v>2913</v>
      </c>
      <c r="BE195" s="2">
        <v>1721</v>
      </c>
    </row>
    <row r="196" spans="1:57" x14ac:dyDescent="0.25">
      <c r="A196" s="1">
        <v>44176</v>
      </c>
      <c r="B196">
        <v>9300</v>
      </c>
      <c r="C196" s="2">
        <v>3115</v>
      </c>
      <c r="D196">
        <v>9427</v>
      </c>
      <c r="E196" s="2">
        <v>6557</v>
      </c>
      <c r="F196">
        <v>12605</v>
      </c>
      <c r="G196" s="2">
        <v>5305</v>
      </c>
      <c r="H196">
        <v>3669</v>
      </c>
      <c r="I196" s="2">
        <v>1571</v>
      </c>
      <c r="J196">
        <v>1240</v>
      </c>
      <c r="K196" s="2">
        <v>295</v>
      </c>
      <c r="L196">
        <v>3458</v>
      </c>
      <c r="M196" s="2">
        <v>1537</v>
      </c>
      <c r="N196">
        <v>3741</v>
      </c>
      <c r="O196" s="2">
        <v>1464</v>
      </c>
      <c r="P196">
        <v>2857</v>
      </c>
      <c r="Q196" s="2">
        <v>932</v>
      </c>
      <c r="R196">
        <v>1585</v>
      </c>
      <c r="S196" s="2">
        <v>238</v>
      </c>
      <c r="T196">
        <v>3954</v>
      </c>
      <c r="U196" s="2">
        <v>2709</v>
      </c>
      <c r="V196">
        <v>1780</v>
      </c>
      <c r="W196" s="2">
        <v>521</v>
      </c>
      <c r="X196">
        <v>2708</v>
      </c>
      <c r="Y196" s="2">
        <v>708</v>
      </c>
      <c r="Z196">
        <v>4472</v>
      </c>
      <c r="AA196" s="2">
        <v>2799</v>
      </c>
      <c r="AB196">
        <v>3102</v>
      </c>
      <c r="AC196" s="2">
        <v>1983</v>
      </c>
      <c r="AD196">
        <v>4473</v>
      </c>
      <c r="AE196" s="2">
        <v>1834</v>
      </c>
      <c r="AF196">
        <v>16329</v>
      </c>
      <c r="AG196" s="2">
        <v>6895</v>
      </c>
      <c r="AH196">
        <v>1837</v>
      </c>
      <c r="AI196" s="2">
        <v>432</v>
      </c>
      <c r="AJ196">
        <v>6063</v>
      </c>
      <c r="AK196" s="2">
        <v>1771</v>
      </c>
      <c r="AL196">
        <v>2032</v>
      </c>
      <c r="AM196" s="2">
        <v>783</v>
      </c>
      <c r="AN196">
        <v>4205</v>
      </c>
      <c r="AO196" s="2">
        <v>1531</v>
      </c>
      <c r="AP196">
        <v>1816</v>
      </c>
      <c r="AQ196" s="2">
        <v>376</v>
      </c>
      <c r="AR196">
        <v>4820</v>
      </c>
      <c r="AS196" s="2">
        <v>1471</v>
      </c>
      <c r="AT196">
        <v>49646</v>
      </c>
      <c r="AU196" s="2">
        <v>37522</v>
      </c>
      <c r="AV196">
        <v>7784</v>
      </c>
      <c r="AW196" s="2">
        <v>6248</v>
      </c>
      <c r="AX196">
        <v>1932</v>
      </c>
      <c r="AY196" s="2">
        <v>359</v>
      </c>
      <c r="AZ196">
        <v>3120</v>
      </c>
      <c r="BA196" s="2">
        <v>1743</v>
      </c>
      <c r="BB196">
        <v>3632</v>
      </c>
      <c r="BC196" s="2">
        <v>1455</v>
      </c>
      <c r="BD196">
        <v>2981</v>
      </c>
      <c r="BE196" s="2">
        <v>1777</v>
      </c>
    </row>
    <row r="197" spans="1:57" x14ac:dyDescent="0.25">
      <c r="A197" s="1">
        <v>44177</v>
      </c>
      <c r="B197">
        <v>9418</v>
      </c>
      <c r="C197" s="2">
        <v>2239</v>
      </c>
      <c r="D197">
        <v>9727</v>
      </c>
      <c r="E197" s="2">
        <v>6808</v>
      </c>
      <c r="F197">
        <v>12872</v>
      </c>
      <c r="G197" s="2">
        <v>5147</v>
      </c>
      <c r="H197">
        <v>3767</v>
      </c>
      <c r="I197" s="2">
        <v>1620</v>
      </c>
      <c r="J197">
        <v>1266</v>
      </c>
      <c r="K197" s="2">
        <v>296</v>
      </c>
      <c r="L197">
        <v>3551</v>
      </c>
      <c r="M197" s="2">
        <v>1625</v>
      </c>
      <c r="N197">
        <v>3786</v>
      </c>
      <c r="O197" s="2">
        <v>1381</v>
      </c>
      <c r="P197">
        <v>2913</v>
      </c>
      <c r="Q197" s="2">
        <v>978</v>
      </c>
      <c r="R197">
        <v>1601</v>
      </c>
      <c r="S197" s="2">
        <v>249</v>
      </c>
      <c r="T197">
        <v>4074</v>
      </c>
      <c r="U197" s="2">
        <v>2829</v>
      </c>
      <c r="V197">
        <v>1842</v>
      </c>
      <c r="W197" s="2">
        <v>551</v>
      </c>
      <c r="X197">
        <v>2755</v>
      </c>
      <c r="Y197" s="2">
        <v>716</v>
      </c>
      <c r="Z197">
        <v>4569</v>
      </c>
      <c r="AA197" s="2">
        <v>2778</v>
      </c>
      <c r="AB197">
        <v>3189</v>
      </c>
      <c r="AC197" s="2">
        <v>1993</v>
      </c>
      <c r="AD197">
        <v>4564</v>
      </c>
      <c r="AE197" s="2">
        <v>1772</v>
      </c>
      <c r="AF197">
        <v>16665</v>
      </c>
      <c r="AG197" s="2">
        <v>6716</v>
      </c>
      <c r="AH197">
        <v>1848</v>
      </c>
      <c r="AI197" s="2">
        <v>408</v>
      </c>
      <c r="AJ197">
        <v>6204</v>
      </c>
      <c r="AK197" s="2">
        <v>1775</v>
      </c>
      <c r="AL197">
        <v>2054</v>
      </c>
      <c r="AM197" s="2">
        <v>684</v>
      </c>
      <c r="AN197">
        <v>4280</v>
      </c>
      <c r="AO197" s="2">
        <v>1501</v>
      </c>
      <c r="AP197">
        <v>1834</v>
      </c>
      <c r="AQ197" s="2">
        <v>366</v>
      </c>
      <c r="AR197">
        <v>4916</v>
      </c>
      <c r="AS197" s="2">
        <v>1307</v>
      </c>
      <c r="AT197">
        <v>50122</v>
      </c>
      <c r="AU197" s="2">
        <v>37169</v>
      </c>
      <c r="AV197">
        <v>7921</v>
      </c>
      <c r="AW197" s="2">
        <v>6298</v>
      </c>
      <c r="AX197">
        <v>1954</v>
      </c>
      <c r="AY197" s="2">
        <v>380</v>
      </c>
      <c r="AZ197">
        <v>3204</v>
      </c>
      <c r="BA197" s="2">
        <v>1760</v>
      </c>
      <c r="BB197">
        <v>3692</v>
      </c>
      <c r="BC197" s="2">
        <v>1364</v>
      </c>
      <c r="BD197">
        <v>3077</v>
      </c>
      <c r="BE197" s="2">
        <v>1871</v>
      </c>
    </row>
    <row r="198" spans="1:57" x14ac:dyDescent="0.25">
      <c r="A198" s="1">
        <v>44178</v>
      </c>
      <c r="B198">
        <v>9461</v>
      </c>
      <c r="C198" s="2">
        <v>2282</v>
      </c>
      <c r="D198">
        <v>9793</v>
      </c>
      <c r="E198" s="2">
        <v>6760</v>
      </c>
      <c r="F198">
        <v>13009</v>
      </c>
      <c r="G198" s="2">
        <v>4574</v>
      </c>
      <c r="H198">
        <v>3775</v>
      </c>
      <c r="I198" s="2">
        <v>1619</v>
      </c>
      <c r="J198">
        <v>1289</v>
      </c>
      <c r="K198" s="2">
        <v>318</v>
      </c>
      <c r="L198">
        <v>3612</v>
      </c>
      <c r="M198" s="2">
        <v>1686</v>
      </c>
      <c r="N198">
        <v>3800</v>
      </c>
      <c r="O198" s="2">
        <v>1394</v>
      </c>
      <c r="P198">
        <v>2958</v>
      </c>
      <c r="Q198" s="2">
        <v>954</v>
      </c>
      <c r="R198">
        <v>1607</v>
      </c>
      <c r="S198" s="2">
        <v>248</v>
      </c>
      <c r="T198">
        <v>4094</v>
      </c>
      <c r="U198" s="2">
        <v>2764</v>
      </c>
      <c r="V198">
        <v>1872</v>
      </c>
      <c r="W198" s="2">
        <v>566</v>
      </c>
      <c r="X198">
        <v>2772</v>
      </c>
      <c r="Y198" s="2">
        <v>726</v>
      </c>
      <c r="Z198">
        <v>4622</v>
      </c>
      <c r="AA198" s="2">
        <v>2771</v>
      </c>
      <c r="AB198">
        <v>3227</v>
      </c>
      <c r="AC198" s="2">
        <v>1797</v>
      </c>
      <c r="AD198">
        <v>4589</v>
      </c>
      <c r="AE198" s="2">
        <v>1751</v>
      </c>
      <c r="AF198">
        <v>16767</v>
      </c>
      <c r="AG198" s="2">
        <v>6484</v>
      </c>
      <c r="AH198">
        <v>1849</v>
      </c>
      <c r="AI198" s="2">
        <v>407</v>
      </c>
      <c r="AJ198">
        <v>6224</v>
      </c>
      <c r="AK198" s="2">
        <v>1751</v>
      </c>
      <c r="AL198">
        <v>2067</v>
      </c>
      <c r="AM198" s="2">
        <v>616</v>
      </c>
      <c r="AN198">
        <v>4366</v>
      </c>
      <c r="AO198" s="2">
        <v>1522</v>
      </c>
      <c r="AP198">
        <v>1842</v>
      </c>
      <c r="AQ198" s="2">
        <v>364</v>
      </c>
      <c r="AR198">
        <v>5004</v>
      </c>
      <c r="AS198" s="2">
        <v>1392</v>
      </c>
      <c r="AT198">
        <v>50420</v>
      </c>
      <c r="AU198" s="2">
        <v>37106</v>
      </c>
      <c r="AV198">
        <v>7957</v>
      </c>
      <c r="AW198" s="2">
        <v>6329</v>
      </c>
      <c r="AX198">
        <v>1959</v>
      </c>
      <c r="AY198" s="2">
        <v>385</v>
      </c>
      <c r="AZ198">
        <v>3228</v>
      </c>
      <c r="BA198" s="2">
        <v>1780</v>
      </c>
      <c r="BB198">
        <v>3695</v>
      </c>
      <c r="BC198" s="2">
        <v>1359</v>
      </c>
      <c r="BD198">
        <v>3094</v>
      </c>
      <c r="BE198" s="2">
        <v>1864</v>
      </c>
    </row>
    <row r="199" spans="1:57" x14ac:dyDescent="0.25">
      <c r="A199" s="1">
        <v>44179</v>
      </c>
      <c r="B199">
        <v>9470</v>
      </c>
      <c r="C199" s="2">
        <v>2289</v>
      </c>
      <c r="D199">
        <v>9858</v>
      </c>
      <c r="E199" s="2">
        <v>6790</v>
      </c>
      <c r="F199">
        <v>13080</v>
      </c>
      <c r="G199" s="2">
        <v>4333</v>
      </c>
      <c r="H199">
        <v>3775</v>
      </c>
      <c r="I199" s="2">
        <v>1421</v>
      </c>
      <c r="J199">
        <v>1292</v>
      </c>
      <c r="K199" s="2">
        <v>297</v>
      </c>
      <c r="L199">
        <v>3620</v>
      </c>
      <c r="M199" s="2">
        <v>1669</v>
      </c>
      <c r="N199">
        <v>3800</v>
      </c>
      <c r="O199" s="2">
        <v>1394</v>
      </c>
      <c r="P199">
        <v>2966</v>
      </c>
      <c r="Q199" s="2">
        <v>950</v>
      </c>
      <c r="R199">
        <v>1609</v>
      </c>
      <c r="S199" s="2">
        <v>250</v>
      </c>
      <c r="T199">
        <v>4113</v>
      </c>
      <c r="U199" s="2">
        <v>2750</v>
      </c>
      <c r="V199">
        <v>1873</v>
      </c>
      <c r="W199" s="2">
        <v>551</v>
      </c>
      <c r="X199">
        <v>2783</v>
      </c>
      <c r="Y199" s="2">
        <v>685</v>
      </c>
      <c r="Z199">
        <v>4630</v>
      </c>
      <c r="AA199" s="2">
        <v>2752</v>
      </c>
      <c r="AB199">
        <v>3234</v>
      </c>
      <c r="AC199" s="2">
        <v>1490</v>
      </c>
      <c r="AD199">
        <v>4603</v>
      </c>
      <c r="AE199" s="2">
        <v>1731</v>
      </c>
      <c r="AF199">
        <v>16783</v>
      </c>
      <c r="AG199" s="2">
        <v>5895</v>
      </c>
      <c r="AH199">
        <v>1887</v>
      </c>
      <c r="AI199" s="2">
        <v>445</v>
      </c>
      <c r="AJ199">
        <v>6225</v>
      </c>
      <c r="AK199" s="2">
        <v>1725</v>
      </c>
      <c r="AL199">
        <v>2069</v>
      </c>
      <c r="AM199" s="2">
        <v>586</v>
      </c>
      <c r="AN199">
        <v>4386</v>
      </c>
      <c r="AO199" s="2">
        <v>1505</v>
      </c>
      <c r="AP199">
        <v>1855</v>
      </c>
      <c r="AQ199" s="2">
        <v>371</v>
      </c>
      <c r="AR199">
        <v>5026</v>
      </c>
      <c r="AS199" s="2">
        <v>1410</v>
      </c>
      <c r="AT199">
        <v>50551</v>
      </c>
      <c r="AU199" s="2">
        <v>37229</v>
      </c>
      <c r="AV199">
        <v>7960</v>
      </c>
      <c r="AW199" s="2">
        <v>6331</v>
      </c>
      <c r="AX199">
        <v>1963</v>
      </c>
      <c r="AY199" s="2">
        <v>379</v>
      </c>
      <c r="AZ199">
        <v>3229</v>
      </c>
      <c r="BA199" s="2">
        <v>1778</v>
      </c>
      <c r="BB199">
        <v>3707</v>
      </c>
      <c r="BC199" s="2">
        <v>1260</v>
      </c>
      <c r="BD199">
        <v>3102</v>
      </c>
      <c r="BE199" s="2">
        <v>1775</v>
      </c>
    </row>
    <row r="200" spans="1:57" x14ac:dyDescent="0.25">
      <c r="A200" s="1">
        <v>44180</v>
      </c>
      <c r="B200">
        <v>9580</v>
      </c>
      <c r="C200" s="2">
        <v>2186</v>
      </c>
      <c r="D200">
        <v>9968</v>
      </c>
      <c r="E200" s="2">
        <v>6806</v>
      </c>
      <c r="F200">
        <v>13236</v>
      </c>
      <c r="G200" s="2">
        <v>4154</v>
      </c>
      <c r="H200">
        <v>3873</v>
      </c>
      <c r="I200" s="2">
        <v>1514</v>
      </c>
      <c r="J200">
        <v>1300</v>
      </c>
      <c r="K200" s="2">
        <v>301</v>
      </c>
      <c r="L200">
        <v>3695</v>
      </c>
      <c r="M200" s="2">
        <v>1714</v>
      </c>
      <c r="N200">
        <v>3809</v>
      </c>
      <c r="O200" s="2">
        <v>1312</v>
      </c>
      <c r="P200">
        <v>2999</v>
      </c>
      <c r="Q200" s="2">
        <v>927</v>
      </c>
      <c r="R200">
        <v>1635</v>
      </c>
      <c r="S200" s="2">
        <v>273</v>
      </c>
      <c r="T200">
        <v>4145</v>
      </c>
      <c r="U200" s="2">
        <v>2773</v>
      </c>
      <c r="V200">
        <v>1894</v>
      </c>
      <c r="W200" s="2">
        <v>516</v>
      </c>
      <c r="X200">
        <v>2800</v>
      </c>
      <c r="Y200" s="2">
        <v>654</v>
      </c>
      <c r="Z200">
        <v>4692</v>
      </c>
      <c r="AA200" s="2">
        <v>2811</v>
      </c>
      <c r="AB200">
        <v>3264</v>
      </c>
      <c r="AC200" s="2">
        <v>1513</v>
      </c>
      <c r="AD200">
        <v>4679</v>
      </c>
      <c r="AE200" s="2">
        <v>1768</v>
      </c>
      <c r="AF200">
        <v>17056</v>
      </c>
      <c r="AG200" s="2">
        <v>6102</v>
      </c>
      <c r="AH200">
        <v>1920</v>
      </c>
      <c r="AI200" s="2">
        <v>442</v>
      </c>
      <c r="AJ200">
        <v>6362</v>
      </c>
      <c r="AK200" s="2">
        <v>1721</v>
      </c>
      <c r="AL200">
        <v>2129</v>
      </c>
      <c r="AM200" s="2">
        <v>591</v>
      </c>
      <c r="AN200">
        <v>4447</v>
      </c>
      <c r="AO200" s="2">
        <v>1493</v>
      </c>
      <c r="AP200">
        <v>1876</v>
      </c>
      <c r="AQ200" s="2">
        <v>371</v>
      </c>
      <c r="AR200">
        <v>5066</v>
      </c>
      <c r="AS200" s="2">
        <v>1438</v>
      </c>
      <c r="AT200">
        <v>50863</v>
      </c>
      <c r="AU200" s="2">
        <v>37110</v>
      </c>
      <c r="AV200">
        <v>8112</v>
      </c>
      <c r="AW200" s="2">
        <v>6358</v>
      </c>
      <c r="AX200">
        <v>1975</v>
      </c>
      <c r="AY200" s="2">
        <v>385</v>
      </c>
      <c r="AZ200">
        <v>3302</v>
      </c>
      <c r="BA200" s="2">
        <v>1804</v>
      </c>
      <c r="BB200">
        <v>3764</v>
      </c>
      <c r="BC200" s="2">
        <v>1316</v>
      </c>
      <c r="BD200">
        <v>3103</v>
      </c>
      <c r="BE200" s="2">
        <v>1775</v>
      </c>
    </row>
    <row r="201" spans="1:57" x14ac:dyDescent="0.25">
      <c r="A201" s="1">
        <v>44181</v>
      </c>
      <c r="B201">
        <v>9686</v>
      </c>
      <c r="C201" s="2">
        <v>2266</v>
      </c>
      <c r="D201">
        <v>10215</v>
      </c>
      <c r="E201" s="2">
        <v>6975</v>
      </c>
      <c r="F201">
        <v>13515</v>
      </c>
      <c r="G201" s="2">
        <v>4083</v>
      </c>
      <c r="H201">
        <v>3959</v>
      </c>
      <c r="I201" s="2">
        <v>1596</v>
      </c>
      <c r="J201">
        <v>1332</v>
      </c>
      <c r="K201" s="2">
        <v>296</v>
      </c>
      <c r="L201">
        <v>3765</v>
      </c>
      <c r="M201" s="2">
        <v>1736</v>
      </c>
      <c r="N201">
        <v>3887</v>
      </c>
      <c r="O201" s="2">
        <v>1149</v>
      </c>
      <c r="P201">
        <v>3052</v>
      </c>
      <c r="Q201" s="2">
        <v>950</v>
      </c>
      <c r="R201">
        <v>1669</v>
      </c>
      <c r="S201" s="2">
        <v>302</v>
      </c>
      <c r="T201">
        <v>4196</v>
      </c>
      <c r="U201" s="2">
        <v>2796</v>
      </c>
      <c r="V201">
        <v>1941</v>
      </c>
      <c r="W201" s="2">
        <v>533</v>
      </c>
      <c r="X201">
        <v>2836</v>
      </c>
      <c r="Y201" s="2">
        <v>653</v>
      </c>
      <c r="Z201">
        <v>4761</v>
      </c>
      <c r="AA201" s="2">
        <v>2660</v>
      </c>
      <c r="AB201">
        <v>3322</v>
      </c>
      <c r="AC201" s="2">
        <v>1567</v>
      </c>
      <c r="AD201">
        <v>4811</v>
      </c>
      <c r="AE201" s="2">
        <v>1770</v>
      </c>
      <c r="AF201">
        <v>17320</v>
      </c>
      <c r="AG201" s="2">
        <v>6185</v>
      </c>
      <c r="AH201">
        <v>1970</v>
      </c>
      <c r="AI201" s="2">
        <v>462</v>
      </c>
      <c r="AJ201">
        <v>6491</v>
      </c>
      <c r="AK201" s="2">
        <v>1728</v>
      </c>
      <c r="AL201">
        <v>2172</v>
      </c>
      <c r="AM201" s="2">
        <v>615</v>
      </c>
      <c r="AN201">
        <v>4562</v>
      </c>
      <c r="AO201" s="2">
        <v>1543</v>
      </c>
      <c r="AP201">
        <v>1898</v>
      </c>
      <c r="AQ201" s="2">
        <v>356</v>
      </c>
      <c r="AR201">
        <v>5159</v>
      </c>
      <c r="AS201" s="2">
        <v>1517</v>
      </c>
      <c r="AT201">
        <v>51188</v>
      </c>
      <c r="AU201" s="2">
        <v>36969</v>
      </c>
      <c r="AV201">
        <v>8248</v>
      </c>
      <c r="AW201" s="2">
        <v>6337</v>
      </c>
      <c r="AX201">
        <v>1996</v>
      </c>
      <c r="AY201" s="2">
        <v>398</v>
      </c>
      <c r="AZ201">
        <v>3336</v>
      </c>
      <c r="BA201" s="2">
        <v>1699</v>
      </c>
      <c r="BB201">
        <v>3831</v>
      </c>
      <c r="BC201" s="2">
        <v>1379</v>
      </c>
      <c r="BD201">
        <v>3169</v>
      </c>
      <c r="BE201" s="2">
        <v>1827</v>
      </c>
    </row>
    <row r="202" spans="1:57" x14ac:dyDescent="0.25">
      <c r="A202" s="1">
        <v>44182</v>
      </c>
      <c r="B202">
        <v>9754</v>
      </c>
      <c r="C202" s="2">
        <v>1968</v>
      </c>
      <c r="D202">
        <v>10323</v>
      </c>
      <c r="E202" s="2">
        <v>7035</v>
      </c>
      <c r="F202">
        <v>13699</v>
      </c>
      <c r="G202" s="2">
        <v>4060</v>
      </c>
      <c r="H202">
        <v>3965</v>
      </c>
      <c r="I202" s="2">
        <v>1546</v>
      </c>
      <c r="J202">
        <v>1356</v>
      </c>
      <c r="K202" s="2">
        <v>311</v>
      </c>
      <c r="L202">
        <v>3814</v>
      </c>
      <c r="M202" s="2">
        <v>1743</v>
      </c>
      <c r="N202">
        <v>3919</v>
      </c>
      <c r="O202" s="2">
        <v>1125</v>
      </c>
      <c r="P202">
        <v>3103</v>
      </c>
      <c r="Q202" s="2">
        <v>941</v>
      </c>
      <c r="R202">
        <v>1678</v>
      </c>
      <c r="S202" s="2">
        <v>301</v>
      </c>
      <c r="T202">
        <v>4237</v>
      </c>
      <c r="U202" s="2">
        <v>2812</v>
      </c>
      <c r="V202">
        <v>1975</v>
      </c>
      <c r="W202" s="2">
        <v>539</v>
      </c>
      <c r="X202">
        <v>2859</v>
      </c>
      <c r="Y202" s="2">
        <v>643</v>
      </c>
      <c r="Z202">
        <v>4818</v>
      </c>
      <c r="AA202" s="2">
        <v>2603</v>
      </c>
      <c r="AB202">
        <v>3375</v>
      </c>
      <c r="AC202" s="2">
        <v>1618</v>
      </c>
      <c r="AD202">
        <v>4872</v>
      </c>
      <c r="AE202" s="2">
        <v>1756</v>
      </c>
      <c r="AF202">
        <v>17502</v>
      </c>
      <c r="AG202" s="2">
        <v>6282</v>
      </c>
      <c r="AH202">
        <v>1984</v>
      </c>
      <c r="AI202" s="2">
        <v>460</v>
      </c>
      <c r="AJ202">
        <v>6593</v>
      </c>
      <c r="AK202" s="2">
        <v>1709</v>
      </c>
      <c r="AL202">
        <v>2208</v>
      </c>
      <c r="AM202" s="2">
        <v>571</v>
      </c>
      <c r="AN202">
        <v>4630</v>
      </c>
      <c r="AO202" s="2">
        <v>1468</v>
      </c>
      <c r="AP202">
        <v>1912</v>
      </c>
      <c r="AQ202" s="2">
        <v>346</v>
      </c>
      <c r="AR202">
        <v>5246</v>
      </c>
      <c r="AS202" s="2">
        <v>1307</v>
      </c>
      <c r="AT202">
        <v>51521</v>
      </c>
      <c r="AU202" s="2">
        <v>36749</v>
      </c>
      <c r="AV202">
        <v>8352</v>
      </c>
      <c r="AW202" s="2">
        <v>6223</v>
      </c>
      <c r="AX202">
        <v>2009</v>
      </c>
      <c r="AY202" s="2">
        <v>399</v>
      </c>
      <c r="AZ202">
        <v>3446</v>
      </c>
      <c r="BA202" s="2">
        <v>1729</v>
      </c>
      <c r="BB202">
        <v>3869</v>
      </c>
      <c r="BC202" s="2">
        <v>1413</v>
      </c>
      <c r="BD202">
        <v>3227</v>
      </c>
      <c r="BE202" s="2">
        <v>1883</v>
      </c>
    </row>
    <row r="203" spans="1:57" x14ac:dyDescent="0.25">
      <c r="A203" s="1">
        <v>44183</v>
      </c>
      <c r="B203">
        <v>9842</v>
      </c>
      <c r="C203" s="2">
        <v>1824</v>
      </c>
      <c r="D203">
        <v>10525</v>
      </c>
      <c r="E203" s="2">
        <v>7113</v>
      </c>
      <c r="F203">
        <v>13906</v>
      </c>
      <c r="G203" s="2">
        <v>3995</v>
      </c>
      <c r="H203">
        <v>4065</v>
      </c>
      <c r="I203" s="2">
        <v>1633</v>
      </c>
      <c r="J203">
        <v>1370</v>
      </c>
      <c r="K203" s="2">
        <v>299</v>
      </c>
      <c r="L203">
        <v>3893</v>
      </c>
      <c r="M203" s="2">
        <v>1804</v>
      </c>
      <c r="N203">
        <v>3961</v>
      </c>
      <c r="O203" s="2">
        <v>1133</v>
      </c>
      <c r="P203">
        <v>3149</v>
      </c>
      <c r="Q203" s="2">
        <v>942</v>
      </c>
      <c r="R203">
        <v>1688</v>
      </c>
      <c r="S203" s="2">
        <v>307</v>
      </c>
      <c r="T203">
        <v>4266</v>
      </c>
      <c r="U203" s="2">
        <v>2803</v>
      </c>
      <c r="V203">
        <v>2008</v>
      </c>
      <c r="W203" s="2">
        <v>515</v>
      </c>
      <c r="X203">
        <v>2878</v>
      </c>
      <c r="Y203" s="2">
        <v>604</v>
      </c>
      <c r="Z203">
        <v>4876</v>
      </c>
      <c r="AA203" s="2">
        <v>2472</v>
      </c>
      <c r="AB203">
        <v>3404</v>
      </c>
      <c r="AC203" s="2">
        <v>1430</v>
      </c>
      <c r="AD203">
        <v>4945</v>
      </c>
      <c r="AE203" s="2">
        <v>1691</v>
      </c>
      <c r="AF203">
        <v>17643</v>
      </c>
      <c r="AG203" s="2">
        <v>5875</v>
      </c>
      <c r="AH203">
        <v>2004</v>
      </c>
      <c r="AI203" s="2">
        <v>473</v>
      </c>
      <c r="AJ203">
        <v>6662</v>
      </c>
      <c r="AK203" s="2">
        <v>1568</v>
      </c>
      <c r="AL203">
        <v>2219</v>
      </c>
      <c r="AM203" s="2">
        <v>545</v>
      </c>
      <c r="AN203">
        <v>4705</v>
      </c>
      <c r="AO203" s="2">
        <v>1470</v>
      </c>
      <c r="AP203">
        <v>1940</v>
      </c>
      <c r="AQ203" s="2">
        <v>359</v>
      </c>
      <c r="AR203">
        <v>5294</v>
      </c>
      <c r="AS203" s="2">
        <v>1344</v>
      </c>
      <c r="AT203">
        <v>51882</v>
      </c>
      <c r="AU203" s="2">
        <v>36478</v>
      </c>
      <c r="AV203">
        <v>8429</v>
      </c>
      <c r="AW203" s="2">
        <v>6014</v>
      </c>
      <c r="AX203">
        <v>2031</v>
      </c>
      <c r="AY203" s="2">
        <v>397</v>
      </c>
      <c r="AZ203">
        <v>3522</v>
      </c>
      <c r="BA203" s="2">
        <v>1795</v>
      </c>
      <c r="BB203">
        <v>3915</v>
      </c>
      <c r="BC203" s="2">
        <v>1441</v>
      </c>
      <c r="BD203">
        <v>3266</v>
      </c>
      <c r="BE203" s="2">
        <v>1897</v>
      </c>
    </row>
    <row r="204" spans="1:57" x14ac:dyDescent="0.25">
      <c r="A204" s="1">
        <v>44184</v>
      </c>
      <c r="B204">
        <v>9910</v>
      </c>
      <c r="C204" s="2">
        <v>1684</v>
      </c>
      <c r="D204">
        <v>10622</v>
      </c>
      <c r="E204" s="2">
        <v>7069</v>
      </c>
      <c r="F204">
        <v>14055</v>
      </c>
      <c r="G204" s="2">
        <v>3852</v>
      </c>
      <c r="H204">
        <v>4113</v>
      </c>
      <c r="I204" s="2">
        <v>1657</v>
      </c>
      <c r="J204">
        <v>1390</v>
      </c>
      <c r="K204" s="2">
        <v>298</v>
      </c>
      <c r="L204">
        <v>3986</v>
      </c>
      <c r="M204" s="2">
        <v>1823</v>
      </c>
      <c r="N204">
        <v>3983</v>
      </c>
      <c r="O204" s="2">
        <v>1149</v>
      </c>
      <c r="P204">
        <v>3184</v>
      </c>
      <c r="Q204" s="2">
        <v>972</v>
      </c>
      <c r="R204">
        <v>1707</v>
      </c>
      <c r="S204" s="2">
        <v>320</v>
      </c>
      <c r="T204">
        <v>4294</v>
      </c>
      <c r="U204" s="2">
        <v>2817</v>
      </c>
      <c r="V204">
        <v>2041</v>
      </c>
      <c r="W204" s="2">
        <v>506</v>
      </c>
      <c r="X204">
        <v>2892</v>
      </c>
      <c r="Y204" s="2">
        <v>604</v>
      </c>
      <c r="Z204">
        <v>4939</v>
      </c>
      <c r="AA204" s="2">
        <v>2524</v>
      </c>
      <c r="AB204">
        <v>3443</v>
      </c>
      <c r="AC204" s="2">
        <v>1466</v>
      </c>
      <c r="AD204">
        <v>4995</v>
      </c>
      <c r="AE204" s="2">
        <v>1489</v>
      </c>
      <c r="AF204">
        <v>17765</v>
      </c>
      <c r="AG204" s="2">
        <v>5648</v>
      </c>
      <c r="AH204">
        <v>2029</v>
      </c>
      <c r="AI204" s="2">
        <v>424</v>
      </c>
      <c r="AJ204">
        <v>6768</v>
      </c>
      <c r="AK204" s="2">
        <v>1617</v>
      </c>
      <c r="AL204">
        <v>2247</v>
      </c>
      <c r="AM204" s="2">
        <v>497</v>
      </c>
      <c r="AN204">
        <v>4762</v>
      </c>
      <c r="AO204" s="2">
        <v>1477</v>
      </c>
      <c r="AP204">
        <v>1950</v>
      </c>
      <c r="AQ204" s="2">
        <v>333</v>
      </c>
      <c r="AR204">
        <v>5349</v>
      </c>
      <c r="AS204" s="2">
        <v>1397</v>
      </c>
      <c r="AT204">
        <v>52163</v>
      </c>
      <c r="AU204" s="2">
        <v>36004</v>
      </c>
      <c r="AV204">
        <v>8526</v>
      </c>
      <c r="AW204" s="2">
        <v>5863</v>
      </c>
      <c r="AX204">
        <v>2048</v>
      </c>
      <c r="AY204" s="2">
        <v>403</v>
      </c>
      <c r="AZ204">
        <v>3601</v>
      </c>
      <c r="BA204" s="2">
        <v>1776</v>
      </c>
      <c r="BB204">
        <v>3968</v>
      </c>
      <c r="BC204" s="2">
        <v>1335</v>
      </c>
      <c r="BD204">
        <v>3297</v>
      </c>
      <c r="BE204" s="2">
        <v>1905</v>
      </c>
    </row>
    <row r="205" spans="1:57" x14ac:dyDescent="0.25">
      <c r="A205" s="1">
        <v>44185</v>
      </c>
      <c r="B205">
        <v>9939</v>
      </c>
      <c r="C205" s="2">
        <v>1703</v>
      </c>
      <c r="D205">
        <v>10698</v>
      </c>
      <c r="E205" s="2">
        <v>7113</v>
      </c>
      <c r="F205">
        <v>14181</v>
      </c>
      <c r="G205" s="2">
        <v>3859</v>
      </c>
      <c r="H205">
        <v>4149</v>
      </c>
      <c r="I205" s="2">
        <v>1683</v>
      </c>
      <c r="J205">
        <v>1403</v>
      </c>
      <c r="K205" s="2">
        <v>310</v>
      </c>
      <c r="L205">
        <v>4022</v>
      </c>
      <c r="M205" s="2">
        <v>1856</v>
      </c>
      <c r="N205">
        <v>3999</v>
      </c>
      <c r="O205" s="2">
        <v>1162</v>
      </c>
      <c r="P205">
        <v>3223</v>
      </c>
      <c r="Q205" s="2">
        <v>886</v>
      </c>
      <c r="R205">
        <v>1721</v>
      </c>
      <c r="S205" s="2">
        <v>333</v>
      </c>
      <c r="T205">
        <v>4310</v>
      </c>
      <c r="U205" s="2">
        <v>2805</v>
      </c>
      <c r="V205">
        <v>2064</v>
      </c>
      <c r="W205" s="2">
        <v>526</v>
      </c>
      <c r="X205">
        <v>2901</v>
      </c>
      <c r="Y205" s="2">
        <v>611</v>
      </c>
      <c r="Z205">
        <v>4981</v>
      </c>
      <c r="AA205" s="2">
        <v>2244</v>
      </c>
      <c r="AB205">
        <v>3472</v>
      </c>
      <c r="AC205" s="2">
        <v>1493</v>
      </c>
      <c r="AD205">
        <v>5017</v>
      </c>
      <c r="AE205" s="2">
        <v>1510</v>
      </c>
      <c r="AF205">
        <v>17854</v>
      </c>
      <c r="AG205" s="2">
        <v>5426</v>
      </c>
      <c r="AH205">
        <v>2038</v>
      </c>
      <c r="AI205" s="2">
        <v>431</v>
      </c>
      <c r="AJ205">
        <v>6792</v>
      </c>
      <c r="AK205" s="2">
        <v>1613</v>
      </c>
      <c r="AL205">
        <v>2248</v>
      </c>
      <c r="AM205" s="2">
        <v>488</v>
      </c>
      <c r="AN205">
        <v>4809</v>
      </c>
      <c r="AO205" s="2">
        <v>1439</v>
      </c>
      <c r="AP205">
        <v>1955</v>
      </c>
      <c r="AQ205" s="2">
        <v>334</v>
      </c>
      <c r="AR205">
        <v>5386</v>
      </c>
      <c r="AS205" s="2">
        <v>1427</v>
      </c>
      <c r="AT205">
        <v>52337</v>
      </c>
      <c r="AU205" s="2">
        <v>35842</v>
      </c>
      <c r="AV205">
        <v>8549</v>
      </c>
      <c r="AW205" s="2">
        <v>5877</v>
      </c>
      <c r="AX205">
        <v>2057</v>
      </c>
      <c r="AY205" s="2">
        <v>409</v>
      </c>
      <c r="AZ205">
        <v>3628</v>
      </c>
      <c r="BA205" s="2">
        <v>1802</v>
      </c>
      <c r="BB205">
        <v>3971</v>
      </c>
      <c r="BC205" s="2">
        <v>1336</v>
      </c>
      <c r="BD205">
        <v>3325</v>
      </c>
      <c r="BE205" s="2">
        <v>1934</v>
      </c>
    </row>
    <row r="206" spans="1:57" x14ac:dyDescent="0.25">
      <c r="A206" s="1">
        <v>44186</v>
      </c>
      <c r="B206">
        <v>9939</v>
      </c>
      <c r="C206" s="2">
        <v>1696</v>
      </c>
      <c r="D206">
        <v>10698</v>
      </c>
      <c r="E206" s="2">
        <v>7049</v>
      </c>
      <c r="F206">
        <v>14197</v>
      </c>
      <c r="G206" s="2">
        <v>3748</v>
      </c>
      <c r="H206">
        <v>4150</v>
      </c>
      <c r="I206" s="2">
        <v>1231</v>
      </c>
      <c r="J206">
        <v>1413</v>
      </c>
      <c r="K206" s="2">
        <v>296</v>
      </c>
      <c r="L206">
        <v>4026</v>
      </c>
      <c r="M206" s="2">
        <v>1858</v>
      </c>
      <c r="N206">
        <v>4001</v>
      </c>
      <c r="O206" s="2">
        <v>1163</v>
      </c>
      <c r="P206">
        <v>3224</v>
      </c>
      <c r="Q206" s="2">
        <v>831</v>
      </c>
      <c r="R206">
        <v>1722</v>
      </c>
      <c r="S206" s="2">
        <v>331</v>
      </c>
      <c r="T206">
        <v>4320</v>
      </c>
      <c r="U206" s="2">
        <v>2810</v>
      </c>
      <c r="V206">
        <v>2072</v>
      </c>
      <c r="W206" s="2">
        <v>511</v>
      </c>
      <c r="X206">
        <v>2901</v>
      </c>
      <c r="Y206" s="2">
        <v>560</v>
      </c>
      <c r="Z206">
        <v>4982</v>
      </c>
      <c r="AA206" s="2">
        <v>2155</v>
      </c>
      <c r="AB206">
        <v>3474</v>
      </c>
      <c r="AC206" s="2">
        <v>1495</v>
      </c>
      <c r="AD206">
        <v>5032</v>
      </c>
      <c r="AE206" s="2">
        <v>1523</v>
      </c>
      <c r="AF206">
        <v>17856</v>
      </c>
      <c r="AG206" s="2">
        <v>4677</v>
      </c>
      <c r="AH206">
        <v>2044</v>
      </c>
      <c r="AI206" s="2">
        <v>436</v>
      </c>
      <c r="AJ206">
        <v>6797</v>
      </c>
      <c r="AK206" s="2">
        <v>1600</v>
      </c>
      <c r="AL206">
        <v>2248</v>
      </c>
      <c r="AM206" s="2">
        <v>488</v>
      </c>
      <c r="AN206">
        <v>4816</v>
      </c>
      <c r="AO206" s="2">
        <v>1361</v>
      </c>
      <c r="AP206">
        <v>1956</v>
      </c>
      <c r="AQ206" s="2">
        <v>324</v>
      </c>
      <c r="AR206">
        <v>5393</v>
      </c>
      <c r="AS206" s="2">
        <v>1433</v>
      </c>
      <c r="AT206">
        <v>52390</v>
      </c>
      <c r="AU206" s="2">
        <v>35901</v>
      </c>
      <c r="AV206">
        <v>8549</v>
      </c>
      <c r="AW206" s="2">
        <v>5870</v>
      </c>
      <c r="AX206">
        <v>2059</v>
      </c>
      <c r="AY206" s="2">
        <v>409</v>
      </c>
      <c r="AZ206">
        <v>3630</v>
      </c>
      <c r="BA206" s="2">
        <v>1801</v>
      </c>
      <c r="BB206">
        <v>3972</v>
      </c>
      <c r="BC206" s="2">
        <v>1328</v>
      </c>
      <c r="BD206">
        <v>3334</v>
      </c>
      <c r="BE206" s="2">
        <v>1943</v>
      </c>
    </row>
    <row r="207" spans="1:57" x14ac:dyDescent="0.25">
      <c r="A207" s="1">
        <v>44187</v>
      </c>
      <c r="B207">
        <v>10007</v>
      </c>
      <c r="C207" s="2">
        <v>1555</v>
      </c>
      <c r="D207">
        <v>10779</v>
      </c>
      <c r="E207" s="2">
        <v>6803</v>
      </c>
      <c r="F207">
        <v>14293</v>
      </c>
      <c r="G207" s="2">
        <v>3515</v>
      </c>
      <c r="H207">
        <v>4211</v>
      </c>
      <c r="I207" s="2">
        <v>1274</v>
      </c>
      <c r="J207">
        <v>1417</v>
      </c>
      <c r="K207" s="2">
        <v>290</v>
      </c>
      <c r="L207">
        <v>4053</v>
      </c>
      <c r="M207" s="2">
        <v>1791</v>
      </c>
      <c r="N207">
        <v>4026</v>
      </c>
      <c r="O207" s="2">
        <v>1186</v>
      </c>
      <c r="P207">
        <v>3242</v>
      </c>
      <c r="Q207" s="2">
        <v>845</v>
      </c>
      <c r="R207">
        <v>1740</v>
      </c>
      <c r="S207" s="2">
        <v>340</v>
      </c>
      <c r="T207">
        <v>4339</v>
      </c>
      <c r="U207" s="2">
        <v>2723</v>
      </c>
      <c r="V207">
        <v>2095</v>
      </c>
      <c r="W207" s="2">
        <v>472</v>
      </c>
      <c r="X207">
        <v>2924</v>
      </c>
      <c r="Y207" s="2">
        <v>550</v>
      </c>
      <c r="Z207">
        <v>5002</v>
      </c>
      <c r="AA207" s="2">
        <v>2059</v>
      </c>
      <c r="AB207">
        <v>3489</v>
      </c>
      <c r="AC207" s="2">
        <v>1503</v>
      </c>
      <c r="AD207">
        <v>5088</v>
      </c>
      <c r="AE207" s="2">
        <v>1494</v>
      </c>
      <c r="AF207">
        <v>18022</v>
      </c>
      <c r="AG207" s="2">
        <v>4667</v>
      </c>
      <c r="AH207">
        <v>2066</v>
      </c>
      <c r="AI207" s="2">
        <v>416</v>
      </c>
      <c r="AJ207">
        <v>6874</v>
      </c>
      <c r="AK207" s="2">
        <v>1510</v>
      </c>
      <c r="AL207">
        <v>2273</v>
      </c>
      <c r="AM207" s="2">
        <v>451</v>
      </c>
      <c r="AN207">
        <v>4850</v>
      </c>
      <c r="AO207" s="2">
        <v>1321</v>
      </c>
      <c r="AP207">
        <v>1964</v>
      </c>
      <c r="AQ207" s="2">
        <v>311</v>
      </c>
      <c r="AR207">
        <v>5407</v>
      </c>
      <c r="AS207" s="2">
        <v>1312</v>
      </c>
      <c r="AT207">
        <v>52571</v>
      </c>
      <c r="AU207" s="2">
        <v>35730</v>
      </c>
      <c r="AV207">
        <v>8638</v>
      </c>
      <c r="AW207" s="2">
        <v>5574</v>
      </c>
      <c r="AX207">
        <v>2063</v>
      </c>
      <c r="AY207" s="2">
        <v>380</v>
      </c>
      <c r="AZ207">
        <v>3681</v>
      </c>
      <c r="BA207" s="2">
        <v>1771</v>
      </c>
      <c r="BB207">
        <v>4010</v>
      </c>
      <c r="BC207" s="2">
        <v>1366</v>
      </c>
      <c r="BD207">
        <v>3348</v>
      </c>
      <c r="BE207" s="2">
        <v>1832</v>
      </c>
    </row>
    <row r="208" spans="1:57" x14ac:dyDescent="0.25">
      <c r="A208" s="1">
        <v>44188</v>
      </c>
      <c r="B208">
        <v>10057</v>
      </c>
      <c r="C208" s="2">
        <v>1544</v>
      </c>
      <c r="D208">
        <v>10924</v>
      </c>
      <c r="E208" s="2">
        <v>6889</v>
      </c>
      <c r="F208">
        <v>14473</v>
      </c>
      <c r="G208" s="2">
        <v>3432</v>
      </c>
      <c r="H208">
        <v>4252</v>
      </c>
      <c r="I208" s="2">
        <v>1312</v>
      </c>
      <c r="J208">
        <v>1437</v>
      </c>
      <c r="K208" s="2">
        <v>266</v>
      </c>
      <c r="L208">
        <v>4121</v>
      </c>
      <c r="M208" s="2">
        <v>1857</v>
      </c>
      <c r="N208">
        <v>4044</v>
      </c>
      <c r="O208" s="2">
        <v>1140</v>
      </c>
      <c r="P208">
        <v>3336</v>
      </c>
      <c r="Q208" s="2">
        <v>934</v>
      </c>
      <c r="R208">
        <v>1761</v>
      </c>
      <c r="S208" s="2">
        <v>353</v>
      </c>
      <c r="T208">
        <v>4353</v>
      </c>
      <c r="U208" s="2">
        <v>2655</v>
      </c>
      <c r="V208">
        <v>2127</v>
      </c>
      <c r="W208" s="2">
        <v>470</v>
      </c>
      <c r="X208">
        <v>2938</v>
      </c>
      <c r="Y208" s="2">
        <v>512</v>
      </c>
      <c r="Z208">
        <v>5064</v>
      </c>
      <c r="AA208" s="2">
        <v>1894</v>
      </c>
      <c r="AB208">
        <v>3538</v>
      </c>
      <c r="AC208" s="2">
        <v>1548</v>
      </c>
      <c r="AD208">
        <v>5152</v>
      </c>
      <c r="AE208" s="2">
        <v>1475</v>
      </c>
      <c r="AF208">
        <v>18182</v>
      </c>
      <c r="AG208" s="2">
        <v>4753</v>
      </c>
      <c r="AH208">
        <v>2076</v>
      </c>
      <c r="AI208" s="2">
        <v>402</v>
      </c>
      <c r="AJ208">
        <v>6961</v>
      </c>
      <c r="AK208" s="2">
        <v>1434</v>
      </c>
      <c r="AL208">
        <v>2294</v>
      </c>
      <c r="AM208" s="2">
        <v>428</v>
      </c>
      <c r="AN208">
        <v>4895</v>
      </c>
      <c r="AO208" s="2">
        <v>1305</v>
      </c>
      <c r="AP208">
        <v>1987</v>
      </c>
      <c r="AQ208" s="2">
        <v>311</v>
      </c>
      <c r="AR208">
        <v>5463</v>
      </c>
      <c r="AS208" s="2">
        <v>1366</v>
      </c>
      <c r="AT208">
        <v>52834</v>
      </c>
      <c r="AU208" s="2">
        <v>35562</v>
      </c>
      <c r="AV208">
        <v>8720</v>
      </c>
      <c r="AW208" s="2">
        <v>5383</v>
      </c>
      <c r="AX208">
        <v>2107</v>
      </c>
      <c r="AY208" s="2">
        <v>326</v>
      </c>
      <c r="AZ208">
        <v>3734</v>
      </c>
      <c r="BA208" s="2">
        <v>1728</v>
      </c>
      <c r="BB208">
        <v>4063</v>
      </c>
      <c r="BC208" s="2">
        <v>1413</v>
      </c>
      <c r="BD208">
        <v>3378</v>
      </c>
      <c r="BE208" s="2">
        <v>1610</v>
      </c>
    </row>
    <row r="209" spans="1:57" x14ac:dyDescent="0.25">
      <c r="A209" s="1">
        <v>44189</v>
      </c>
      <c r="B209">
        <v>10115</v>
      </c>
      <c r="C209" s="2">
        <v>1534</v>
      </c>
      <c r="D209">
        <v>10999</v>
      </c>
      <c r="E209" s="2">
        <v>6863</v>
      </c>
      <c r="F209">
        <v>14624</v>
      </c>
      <c r="G209" s="2">
        <v>3342</v>
      </c>
      <c r="H209">
        <v>4290</v>
      </c>
      <c r="I209" s="2">
        <v>1336</v>
      </c>
      <c r="J209">
        <v>1454</v>
      </c>
      <c r="K209" s="2">
        <v>272</v>
      </c>
      <c r="L209">
        <v>4186</v>
      </c>
      <c r="M209" s="2">
        <v>1921</v>
      </c>
      <c r="N209">
        <v>4061</v>
      </c>
      <c r="O209" s="2">
        <v>1146</v>
      </c>
      <c r="P209">
        <v>3370</v>
      </c>
      <c r="Q209" s="2">
        <v>927</v>
      </c>
      <c r="R209">
        <v>1784</v>
      </c>
      <c r="S209" s="2">
        <v>368</v>
      </c>
      <c r="T209">
        <v>4368</v>
      </c>
      <c r="U209" s="2">
        <v>2631</v>
      </c>
      <c r="V209">
        <v>2155</v>
      </c>
      <c r="W209" s="2">
        <v>456</v>
      </c>
      <c r="X209">
        <v>2964</v>
      </c>
      <c r="Y209" s="2">
        <v>507</v>
      </c>
      <c r="Z209">
        <v>5119</v>
      </c>
      <c r="AA209" s="2">
        <v>1943</v>
      </c>
      <c r="AB209">
        <v>3582</v>
      </c>
      <c r="AC209" s="2">
        <v>1590</v>
      </c>
      <c r="AD209">
        <v>5224</v>
      </c>
      <c r="AE209" s="2">
        <v>1468</v>
      </c>
      <c r="AF209">
        <v>18346</v>
      </c>
      <c r="AG209" s="2">
        <v>4890</v>
      </c>
      <c r="AH209">
        <v>2091</v>
      </c>
      <c r="AI209" s="2">
        <v>394</v>
      </c>
      <c r="AJ209">
        <v>7030</v>
      </c>
      <c r="AK209" s="2">
        <v>1382</v>
      </c>
      <c r="AL209">
        <v>2311</v>
      </c>
      <c r="AM209" s="2">
        <v>444</v>
      </c>
      <c r="AN209">
        <v>4956</v>
      </c>
      <c r="AO209" s="2">
        <v>1196</v>
      </c>
      <c r="AP209">
        <v>2001</v>
      </c>
      <c r="AQ209" s="2">
        <v>298</v>
      </c>
      <c r="AR209">
        <v>5522</v>
      </c>
      <c r="AS209" s="2">
        <v>1400</v>
      </c>
      <c r="AT209">
        <v>53145</v>
      </c>
      <c r="AU209" s="2">
        <v>35786</v>
      </c>
      <c r="AV209">
        <v>8779</v>
      </c>
      <c r="AW209" s="2">
        <v>5217</v>
      </c>
      <c r="AX209">
        <v>2123</v>
      </c>
      <c r="AY209" s="2">
        <v>329</v>
      </c>
      <c r="AZ209">
        <v>3793</v>
      </c>
      <c r="BA209" s="2">
        <v>1729</v>
      </c>
      <c r="BB209">
        <v>4087</v>
      </c>
      <c r="BC209" s="2">
        <v>1437</v>
      </c>
      <c r="BD209">
        <v>3407</v>
      </c>
      <c r="BE209" s="2">
        <v>1637</v>
      </c>
    </row>
    <row r="210" spans="1:57" x14ac:dyDescent="0.25">
      <c r="A210" s="1">
        <v>44190</v>
      </c>
      <c r="B210">
        <v>10138</v>
      </c>
      <c r="C210" s="2">
        <v>1549</v>
      </c>
      <c r="D210">
        <v>11056</v>
      </c>
      <c r="E210" s="2">
        <v>6839</v>
      </c>
      <c r="F210">
        <v>14696</v>
      </c>
      <c r="G210" s="2">
        <v>3333</v>
      </c>
      <c r="H210">
        <v>4295</v>
      </c>
      <c r="I210" s="2">
        <v>1341</v>
      </c>
      <c r="J210">
        <v>1462</v>
      </c>
      <c r="K210" s="2">
        <v>280</v>
      </c>
      <c r="L210">
        <v>4214</v>
      </c>
      <c r="M210" s="2">
        <v>1946</v>
      </c>
      <c r="N210">
        <v>4061</v>
      </c>
      <c r="O210" s="2">
        <v>943</v>
      </c>
      <c r="P210">
        <v>3403</v>
      </c>
      <c r="Q210" s="2">
        <v>908</v>
      </c>
      <c r="R210">
        <v>1797</v>
      </c>
      <c r="S210" s="2">
        <v>381</v>
      </c>
      <c r="T210">
        <v>4385</v>
      </c>
      <c r="U210" s="2">
        <v>2642</v>
      </c>
      <c r="V210">
        <v>2177</v>
      </c>
      <c r="W210" s="2">
        <v>436</v>
      </c>
      <c r="X210">
        <v>2968</v>
      </c>
      <c r="Y210" s="2">
        <v>473</v>
      </c>
      <c r="Z210">
        <v>5147</v>
      </c>
      <c r="AA210" s="2">
        <v>1962</v>
      </c>
      <c r="AB210">
        <v>3586</v>
      </c>
      <c r="AC210" s="2">
        <v>1593</v>
      </c>
      <c r="AD210">
        <v>5270</v>
      </c>
      <c r="AE210" s="2">
        <v>1506</v>
      </c>
      <c r="AF210">
        <v>18396</v>
      </c>
      <c r="AG210" s="2">
        <v>4592</v>
      </c>
      <c r="AH210">
        <v>2097</v>
      </c>
      <c r="AI210" s="2">
        <v>398</v>
      </c>
      <c r="AJ210">
        <v>7064</v>
      </c>
      <c r="AK210" s="2">
        <v>1360</v>
      </c>
      <c r="AL210">
        <v>2328</v>
      </c>
      <c r="AM210" s="2">
        <v>378</v>
      </c>
      <c r="AN210">
        <v>4987</v>
      </c>
      <c r="AO210" s="2">
        <v>1054</v>
      </c>
      <c r="AP210">
        <v>2004</v>
      </c>
      <c r="AQ210" s="2">
        <v>274</v>
      </c>
      <c r="AR210">
        <v>5551</v>
      </c>
      <c r="AS210" s="2">
        <v>1428</v>
      </c>
      <c r="AT210">
        <v>53284</v>
      </c>
      <c r="AU210" s="2">
        <v>35923</v>
      </c>
      <c r="AV210">
        <v>8788</v>
      </c>
      <c r="AW210" s="2">
        <v>5201</v>
      </c>
      <c r="AX210">
        <v>2137</v>
      </c>
      <c r="AY210" s="2">
        <v>336</v>
      </c>
      <c r="AZ210">
        <v>3828</v>
      </c>
      <c r="BA210" s="2">
        <v>1762</v>
      </c>
      <c r="BB210">
        <v>4105</v>
      </c>
      <c r="BC210" s="2">
        <v>1454</v>
      </c>
      <c r="BD210">
        <v>3434</v>
      </c>
      <c r="BE210" s="2">
        <v>1663</v>
      </c>
    </row>
    <row r="211" spans="1:57" x14ac:dyDescent="0.25">
      <c r="A211" s="1">
        <v>44191</v>
      </c>
      <c r="B211">
        <v>10145</v>
      </c>
      <c r="C211" s="2">
        <v>1551</v>
      </c>
      <c r="D211">
        <v>11071</v>
      </c>
      <c r="E211" s="2">
        <v>6854</v>
      </c>
      <c r="F211">
        <v>14729</v>
      </c>
      <c r="G211" s="2">
        <v>3199</v>
      </c>
      <c r="H211">
        <v>4295</v>
      </c>
      <c r="I211" s="2">
        <v>1259</v>
      </c>
      <c r="J211">
        <v>1464</v>
      </c>
      <c r="K211" s="2">
        <v>282</v>
      </c>
      <c r="L211">
        <v>4222</v>
      </c>
      <c r="M211" s="2">
        <v>1954</v>
      </c>
      <c r="N211">
        <v>4061</v>
      </c>
      <c r="O211" s="2">
        <v>799</v>
      </c>
      <c r="P211">
        <v>3415</v>
      </c>
      <c r="Q211" s="2">
        <v>885</v>
      </c>
      <c r="R211">
        <v>1797</v>
      </c>
      <c r="S211" s="2">
        <v>373</v>
      </c>
      <c r="T211">
        <v>4392</v>
      </c>
      <c r="U211" s="2">
        <v>2638</v>
      </c>
      <c r="V211">
        <v>2188</v>
      </c>
      <c r="W211" s="2">
        <v>438</v>
      </c>
      <c r="X211">
        <v>2968</v>
      </c>
      <c r="Y211" s="2">
        <v>472</v>
      </c>
      <c r="Z211">
        <v>5156</v>
      </c>
      <c r="AA211" s="2">
        <v>1967</v>
      </c>
      <c r="AB211">
        <v>3588</v>
      </c>
      <c r="AC211" s="2">
        <v>1594</v>
      </c>
      <c r="AD211">
        <v>5273</v>
      </c>
      <c r="AE211" s="2">
        <v>1508</v>
      </c>
      <c r="AF211">
        <v>18418</v>
      </c>
      <c r="AG211" s="2">
        <v>4377</v>
      </c>
      <c r="AH211">
        <v>2097</v>
      </c>
      <c r="AI211" s="2">
        <v>397</v>
      </c>
      <c r="AJ211">
        <v>7077</v>
      </c>
      <c r="AK211" s="2">
        <v>1184</v>
      </c>
      <c r="AL211">
        <v>2331</v>
      </c>
      <c r="AM211" s="2">
        <v>353</v>
      </c>
      <c r="AN211">
        <v>4999</v>
      </c>
      <c r="AO211" s="2">
        <v>1002</v>
      </c>
      <c r="AP211">
        <v>2015</v>
      </c>
      <c r="AQ211" s="2">
        <v>254</v>
      </c>
      <c r="AR211">
        <v>5563</v>
      </c>
      <c r="AS211" s="2">
        <v>1435</v>
      </c>
      <c r="AT211">
        <v>53349</v>
      </c>
      <c r="AU211" s="2">
        <v>35989</v>
      </c>
      <c r="AV211">
        <v>8791</v>
      </c>
      <c r="AW211" s="2">
        <v>5204</v>
      </c>
      <c r="AX211">
        <v>2142</v>
      </c>
      <c r="AY211" s="2">
        <v>341</v>
      </c>
      <c r="AZ211">
        <v>3828</v>
      </c>
      <c r="BA211" s="2">
        <v>1549</v>
      </c>
      <c r="BB211">
        <v>4105</v>
      </c>
      <c r="BC211" s="2">
        <v>1453</v>
      </c>
      <c r="BD211">
        <v>3436</v>
      </c>
      <c r="BE211" s="2">
        <v>1665</v>
      </c>
    </row>
    <row r="212" spans="1:57" x14ac:dyDescent="0.25">
      <c r="A212" s="1">
        <v>44192</v>
      </c>
      <c r="B212">
        <v>10173</v>
      </c>
      <c r="C212" s="2">
        <v>1578</v>
      </c>
      <c r="D212">
        <v>11090</v>
      </c>
      <c r="E212" s="2">
        <v>6872</v>
      </c>
      <c r="F212">
        <v>14776</v>
      </c>
      <c r="G212" s="2">
        <v>3076</v>
      </c>
      <c r="H212">
        <v>4312</v>
      </c>
      <c r="I212" s="2">
        <v>1003</v>
      </c>
      <c r="J212">
        <v>1470</v>
      </c>
      <c r="K212" s="2">
        <v>285</v>
      </c>
      <c r="L212">
        <v>4231</v>
      </c>
      <c r="M212" s="2">
        <v>1956</v>
      </c>
      <c r="N212">
        <v>4075</v>
      </c>
      <c r="O212" s="2">
        <v>813</v>
      </c>
      <c r="P212">
        <v>3430</v>
      </c>
      <c r="Q212" s="2">
        <v>853</v>
      </c>
      <c r="R212">
        <v>1797</v>
      </c>
      <c r="S212" s="2">
        <v>370</v>
      </c>
      <c r="T212">
        <v>4406</v>
      </c>
      <c r="U212" s="2">
        <v>2651</v>
      </c>
      <c r="V212">
        <v>2195</v>
      </c>
      <c r="W212" s="2">
        <v>435</v>
      </c>
      <c r="X212">
        <v>2970</v>
      </c>
      <c r="Y212" s="2">
        <v>473</v>
      </c>
      <c r="Z212">
        <v>5163</v>
      </c>
      <c r="AA212" s="2">
        <v>1973</v>
      </c>
      <c r="AB212">
        <v>3599</v>
      </c>
      <c r="AC212" s="2">
        <v>1605</v>
      </c>
      <c r="AD212">
        <v>5294</v>
      </c>
      <c r="AE212" s="2">
        <v>1524</v>
      </c>
      <c r="AF212">
        <v>18474</v>
      </c>
      <c r="AG212" s="2">
        <v>4190</v>
      </c>
      <c r="AH212">
        <v>2104</v>
      </c>
      <c r="AI212" s="2">
        <v>404</v>
      </c>
      <c r="AJ212">
        <v>7101</v>
      </c>
      <c r="AK212" s="2">
        <v>1194</v>
      </c>
      <c r="AL212">
        <v>2337</v>
      </c>
      <c r="AM212" s="2">
        <v>340</v>
      </c>
      <c r="AN212">
        <v>5000</v>
      </c>
      <c r="AO212" s="2">
        <v>901</v>
      </c>
      <c r="AP212">
        <v>2022</v>
      </c>
      <c r="AQ212" s="2">
        <v>254</v>
      </c>
      <c r="AR212">
        <v>5577</v>
      </c>
      <c r="AS212" s="2">
        <v>1451</v>
      </c>
      <c r="AT212">
        <v>53444</v>
      </c>
      <c r="AU212" s="2">
        <v>36067</v>
      </c>
      <c r="AV212">
        <v>8798</v>
      </c>
      <c r="AW212" s="2">
        <v>5211</v>
      </c>
      <c r="AX212">
        <v>2146</v>
      </c>
      <c r="AY212" s="2">
        <v>345</v>
      </c>
      <c r="AZ212">
        <v>3835</v>
      </c>
      <c r="BA212" s="2">
        <v>1555</v>
      </c>
      <c r="BB212">
        <v>4118</v>
      </c>
      <c r="BC212" s="2">
        <v>1466</v>
      </c>
      <c r="BD212">
        <v>3447</v>
      </c>
      <c r="BE212" s="2">
        <v>1674</v>
      </c>
    </row>
    <row r="213" spans="1:57" x14ac:dyDescent="0.25">
      <c r="A213" s="1">
        <v>44193</v>
      </c>
      <c r="B213">
        <v>10174</v>
      </c>
      <c r="C213" s="2">
        <v>1577</v>
      </c>
      <c r="D213">
        <v>11104</v>
      </c>
      <c r="E213" s="2">
        <v>6857</v>
      </c>
      <c r="F213">
        <v>14794</v>
      </c>
      <c r="G213" s="2">
        <v>2953</v>
      </c>
      <c r="H213">
        <v>4318</v>
      </c>
      <c r="I213" s="2">
        <v>830</v>
      </c>
      <c r="J213">
        <v>1472</v>
      </c>
      <c r="K213" s="2">
        <v>286</v>
      </c>
      <c r="L213">
        <v>4239</v>
      </c>
      <c r="M213" s="2">
        <v>1961</v>
      </c>
      <c r="N213">
        <v>4075</v>
      </c>
      <c r="O213" s="2">
        <v>813</v>
      </c>
      <c r="P213">
        <v>3431</v>
      </c>
      <c r="Q213" s="2">
        <v>855</v>
      </c>
      <c r="R213">
        <v>1797</v>
      </c>
      <c r="S213" s="2">
        <v>303</v>
      </c>
      <c r="T213">
        <v>4421</v>
      </c>
      <c r="U213" s="2">
        <v>2648</v>
      </c>
      <c r="V213">
        <v>2204</v>
      </c>
      <c r="W213" s="2">
        <v>428</v>
      </c>
      <c r="X213">
        <v>2985</v>
      </c>
      <c r="Y213" s="2">
        <v>487</v>
      </c>
      <c r="Z213">
        <v>5168</v>
      </c>
      <c r="AA213" s="2">
        <v>1951</v>
      </c>
      <c r="AB213">
        <v>3609</v>
      </c>
      <c r="AC213" s="2">
        <v>1481</v>
      </c>
      <c r="AD213">
        <v>5317</v>
      </c>
      <c r="AE213" s="2">
        <v>1546</v>
      </c>
      <c r="AF213">
        <v>18501</v>
      </c>
      <c r="AG213" s="2">
        <v>4023</v>
      </c>
      <c r="AH213">
        <v>2108</v>
      </c>
      <c r="AI213" s="2">
        <v>408</v>
      </c>
      <c r="AJ213">
        <v>7118</v>
      </c>
      <c r="AK213" s="2">
        <v>1201</v>
      </c>
      <c r="AL213">
        <v>2339</v>
      </c>
      <c r="AM213" s="2">
        <v>340</v>
      </c>
      <c r="AN213">
        <v>5008</v>
      </c>
      <c r="AO213" s="2">
        <v>887</v>
      </c>
      <c r="AP213">
        <v>2033</v>
      </c>
      <c r="AQ213" s="2">
        <v>257</v>
      </c>
      <c r="AR213">
        <v>5590</v>
      </c>
      <c r="AS213" s="2">
        <v>1461</v>
      </c>
      <c r="AT213">
        <v>53553</v>
      </c>
      <c r="AU213" s="2">
        <v>35804</v>
      </c>
      <c r="AV213">
        <v>8802</v>
      </c>
      <c r="AW213" s="2">
        <v>5215</v>
      </c>
      <c r="AX213">
        <v>2152</v>
      </c>
      <c r="AY213" s="2">
        <v>351</v>
      </c>
      <c r="AZ213">
        <v>3838</v>
      </c>
      <c r="BA213" s="2">
        <v>1557</v>
      </c>
      <c r="BB213">
        <v>4118</v>
      </c>
      <c r="BC213" s="2">
        <v>1389</v>
      </c>
      <c r="BD213">
        <v>3448</v>
      </c>
      <c r="BE213" s="2">
        <v>1675</v>
      </c>
    </row>
    <row r="214" spans="1:57" x14ac:dyDescent="0.25">
      <c r="A214" s="1">
        <v>44194</v>
      </c>
      <c r="B214">
        <v>10184</v>
      </c>
      <c r="C214" s="2">
        <v>1580</v>
      </c>
      <c r="D214">
        <v>11110</v>
      </c>
      <c r="E214" s="2">
        <v>6858</v>
      </c>
      <c r="F214">
        <v>14822</v>
      </c>
      <c r="G214" s="2">
        <v>2935</v>
      </c>
      <c r="H214">
        <v>4327</v>
      </c>
      <c r="I214" s="2">
        <v>831</v>
      </c>
      <c r="J214">
        <v>1475</v>
      </c>
      <c r="K214" s="2">
        <v>289</v>
      </c>
      <c r="L214">
        <v>4242</v>
      </c>
      <c r="M214" s="2">
        <v>1959</v>
      </c>
      <c r="N214">
        <v>4076</v>
      </c>
      <c r="O214" s="2">
        <v>811</v>
      </c>
      <c r="P214">
        <v>3451</v>
      </c>
      <c r="Q214" s="2">
        <v>868</v>
      </c>
      <c r="R214">
        <v>1797</v>
      </c>
      <c r="S214" s="2">
        <v>290</v>
      </c>
      <c r="T214">
        <v>4429</v>
      </c>
      <c r="U214" s="2">
        <v>2478</v>
      </c>
      <c r="V214">
        <v>2207</v>
      </c>
      <c r="W214" s="2">
        <v>384</v>
      </c>
      <c r="X214">
        <v>2985</v>
      </c>
      <c r="Y214" s="2">
        <v>487</v>
      </c>
      <c r="Z214">
        <v>5189</v>
      </c>
      <c r="AA214" s="2">
        <v>1946</v>
      </c>
      <c r="AB214">
        <v>3614</v>
      </c>
      <c r="AC214" s="2">
        <v>1366</v>
      </c>
      <c r="AD214">
        <v>5336</v>
      </c>
      <c r="AE214" s="2">
        <v>1565</v>
      </c>
      <c r="AF214">
        <v>18524</v>
      </c>
      <c r="AG214" s="2">
        <v>4001</v>
      </c>
      <c r="AH214">
        <v>2109</v>
      </c>
      <c r="AI214" s="2">
        <v>406</v>
      </c>
      <c r="AJ214">
        <v>7140</v>
      </c>
      <c r="AK214" s="2">
        <v>1101</v>
      </c>
      <c r="AL214">
        <v>2342</v>
      </c>
      <c r="AM214" s="2">
        <v>287</v>
      </c>
      <c r="AN214">
        <v>5017</v>
      </c>
      <c r="AO214" s="2">
        <v>831</v>
      </c>
      <c r="AP214">
        <v>2035</v>
      </c>
      <c r="AQ214" s="2">
        <v>232</v>
      </c>
      <c r="AR214">
        <v>5599</v>
      </c>
      <c r="AS214" s="2">
        <v>1463</v>
      </c>
      <c r="AT214">
        <v>53625</v>
      </c>
      <c r="AU214" s="2">
        <v>35353</v>
      </c>
      <c r="AV214">
        <v>8817</v>
      </c>
      <c r="AW214" s="2">
        <v>5230</v>
      </c>
      <c r="AX214">
        <v>2157</v>
      </c>
      <c r="AY214" s="2">
        <v>349</v>
      </c>
      <c r="AZ214">
        <v>3844</v>
      </c>
      <c r="BA214" s="2">
        <v>1331</v>
      </c>
      <c r="BB214">
        <v>4142</v>
      </c>
      <c r="BC214" s="2">
        <v>1405</v>
      </c>
      <c r="BD214">
        <v>3458</v>
      </c>
      <c r="BE214" s="2">
        <v>1683</v>
      </c>
    </row>
    <row r="215" spans="1:57" x14ac:dyDescent="0.25">
      <c r="A215" s="1">
        <v>44195</v>
      </c>
      <c r="B215">
        <v>10238</v>
      </c>
      <c r="C215" s="2">
        <v>1368</v>
      </c>
      <c r="D215">
        <v>11191</v>
      </c>
      <c r="E215" s="2">
        <v>6837</v>
      </c>
      <c r="F215">
        <v>14993</v>
      </c>
      <c r="G215" s="2">
        <v>2894</v>
      </c>
      <c r="H215">
        <v>4380</v>
      </c>
      <c r="I215" s="2">
        <v>850</v>
      </c>
      <c r="J215">
        <v>1491</v>
      </c>
      <c r="K215" s="2">
        <v>199</v>
      </c>
      <c r="L215">
        <v>4304</v>
      </c>
      <c r="M215" s="2">
        <v>2013</v>
      </c>
      <c r="N215">
        <v>4086</v>
      </c>
      <c r="O215" s="2">
        <v>821</v>
      </c>
      <c r="P215">
        <v>3484</v>
      </c>
      <c r="Q215" s="2">
        <v>873</v>
      </c>
      <c r="R215">
        <v>1814</v>
      </c>
      <c r="S215" s="2">
        <v>296</v>
      </c>
      <c r="T215">
        <v>4439</v>
      </c>
      <c r="U215" s="2">
        <v>2334</v>
      </c>
      <c r="V215">
        <v>2228</v>
      </c>
      <c r="W215" s="2">
        <v>371</v>
      </c>
      <c r="X215">
        <v>2997</v>
      </c>
      <c r="Y215" s="2">
        <v>419</v>
      </c>
      <c r="Z215">
        <v>5230</v>
      </c>
      <c r="AA215" s="2">
        <v>1960</v>
      </c>
      <c r="AB215">
        <v>3643</v>
      </c>
      <c r="AC215" s="2">
        <v>1392</v>
      </c>
      <c r="AD215">
        <v>5390</v>
      </c>
      <c r="AE215" s="2">
        <v>1612</v>
      </c>
      <c r="AF215">
        <v>18652</v>
      </c>
      <c r="AG215" s="2">
        <v>3917</v>
      </c>
      <c r="AH215">
        <v>2120</v>
      </c>
      <c r="AI215" s="2">
        <v>254</v>
      </c>
      <c r="AJ215">
        <v>7220</v>
      </c>
      <c r="AK215" s="2">
        <v>1085</v>
      </c>
      <c r="AL215">
        <v>2375</v>
      </c>
      <c r="AM215" s="2">
        <v>282</v>
      </c>
      <c r="AN215">
        <v>5043</v>
      </c>
      <c r="AO215" s="2">
        <v>700</v>
      </c>
      <c r="AP215">
        <v>2043</v>
      </c>
      <c r="AQ215" s="2">
        <v>212</v>
      </c>
      <c r="AR215">
        <v>5644</v>
      </c>
      <c r="AS215" s="2">
        <v>1159</v>
      </c>
      <c r="AT215">
        <v>53871</v>
      </c>
      <c r="AU215" s="2">
        <v>35008</v>
      </c>
      <c r="AV215">
        <v>8883</v>
      </c>
      <c r="AW215" s="2">
        <v>5087</v>
      </c>
      <c r="AX215">
        <v>2177</v>
      </c>
      <c r="AY215" s="2">
        <v>305</v>
      </c>
      <c r="AZ215">
        <v>3874</v>
      </c>
      <c r="BA215" s="2">
        <v>1354</v>
      </c>
      <c r="BB215">
        <v>4186</v>
      </c>
      <c r="BC215" s="2">
        <v>1447</v>
      </c>
      <c r="BD215">
        <v>3495</v>
      </c>
      <c r="BE215" s="2">
        <v>1635</v>
      </c>
    </row>
    <row r="216" spans="1:57" x14ac:dyDescent="0.25">
      <c r="A216" s="1">
        <v>44196</v>
      </c>
      <c r="B216">
        <v>10291</v>
      </c>
      <c r="C216" s="2">
        <v>1271</v>
      </c>
      <c r="D216">
        <v>11263</v>
      </c>
      <c r="E216" s="2">
        <v>6766</v>
      </c>
      <c r="F216">
        <v>15136</v>
      </c>
      <c r="G216" s="2">
        <v>2717</v>
      </c>
      <c r="H216">
        <v>4427</v>
      </c>
      <c r="I216" s="2">
        <v>892</v>
      </c>
      <c r="J216">
        <v>1519</v>
      </c>
      <c r="K216" s="2">
        <v>204</v>
      </c>
      <c r="L216">
        <v>4351</v>
      </c>
      <c r="M216" s="2">
        <v>2058</v>
      </c>
      <c r="N216">
        <v>4105</v>
      </c>
      <c r="O216" s="2">
        <v>835</v>
      </c>
      <c r="P216">
        <v>3526</v>
      </c>
      <c r="Q216" s="2">
        <v>853</v>
      </c>
      <c r="R216">
        <v>1841</v>
      </c>
      <c r="S216" s="2">
        <v>316</v>
      </c>
      <c r="T216">
        <v>4473</v>
      </c>
      <c r="U216" s="2">
        <v>2242</v>
      </c>
      <c r="V216">
        <v>2264</v>
      </c>
      <c r="W216" s="2">
        <v>378</v>
      </c>
      <c r="X216">
        <v>3042</v>
      </c>
      <c r="Y216" s="2">
        <v>424</v>
      </c>
      <c r="Z216">
        <v>5287</v>
      </c>
      <c r="AA216" s="2">
        <v>1937</v>
      </c>
      <c r="AB216">
        <v>3687</v>
      </c>
      <c r="AC216" s="2">
        <v>1435</v>
      </c>
      <c r="AD216">
        <v>5469</v>
      </c>
      <c r="AE216" s="2">
        <v>1613</v>
      </c>
      <c r="AF216">
        <v>18791</v>
      </c>
      <c r="AG216" s="2">
        <v>3719</v>
      </c>
      <c r="AH216">
        <v>2135</v>
      </c>
      <c r="AI216" s="2">
        <v>241</v>
      </c>
      <c r="AJ216">
        <v>7267</v>
      </c>
      <c r="AK216" s="2">
        <v>1003</v>
      </c>
      <c r="AL216">
        <v>2410</v>
      </c>
      <c r="AM216" s="2">
        <v>287</v>
      </c>
      <c r="AN216">
        <v>5107</v>
      </c>
      <c r="AO216" s="2">
        <v>708</v>
      </c>
      <c r="AP216">
        <v>2061</v>
      </c>
      <c r="AQ216" s="2">
        <v>210</v>
      </c>
      <c r="AR216">
        <v>5698</v>
      </c>
      <c r="AS216" s="2">
        <v>899</v>
      </c>
      <c r="AT216">
        <v>54185</v>
      </c>
      <c r="AU216" s="2">
        <v>34543</v>
      </c>
      <c r="AV216">
        <v>8996</v>
      </c>
      <c r="AW216" s="2">
        <v>5096</v>
      </c>
      <c r="AX216">
        <v>2196</v>
      </c>
      <c r="AY216" s="2">
        <v>299</v>
      </c>
      <c r="AZ216">
        <v>3922</v>
      </c>
      <c r="BA216" s="2">
        <v>1398</v>
      </c>
      <c r="BB216">
        <v>4246</v>
      </c>
      <c r="BC216" s="2">
        <v>1504</v>
      </c>
      <c r="BD216">
        <v>3525</v>
      </c>
      <c r="BE216" s="2">
        <v>1522</v>
      </c>
    </row>
    <row r="217" spans="1:57" x14ac:dyDescent="0.25">
      <c r="A217" s="1" t="s">
        <v>57</v>
      </c>
      <c r="C217" s="2">
        <f>SUM(C186:C216)</f>
        <v>85290</v>
      </c>
      <c r="D217" s="2"/>
      <c r="E217" s="2">
        <f t="shared" ref="E217:BE217" si="30">SUM(E186:E216)</f>
        <v>200847</v>
      </c>
      <c r="F217" s="2"/>
      <c r="G217" s="2">
        <f t="shared" si="30"/>
        <v>138488</v>
      </c>
      <c r="H217" s="2"/>
      <c r="I217" s="2">
        <f t="shared" si="30"/>
        <v>41957</v>
      </c>
      <c r="J217" s="2"/>
      <c r="K217" s="2">
        <f t="shared" si="30"/>
        <v>9157</v>
      </c>
      <c r="L217" s="2"/>
      <c r="M217" s="2">
        <f t="shared" si="30"/>
        <v>52136</v>
      </c>
      <c r="N217" s="2"/>
      <c r="O217" s="2">
        <f t="shared" si="30"/>
        <v>39683</v>
      </c>
      <c r="P217" s="2"/>
      <c r="Q217" s="2">
        <f t="shared" si="30"/>
        <v>27992</v>
      </c>
      <c r="R217" s="2"/>
      <c r="S217" s="2">
        <f t="shared" si="30"/>
        <v>8857</v>
      </c>
      <c r="T217" s="2"/>
      <c r="U217" s="2">
        <f t="shared" si="30"/>
        <v>81739</v>
      </c>
      <c r="V217" s="2"/>
      <c r="W217" s="2">
        <f t="shared" si="30"/>
        <v>15606</v>
      </c>
      <c r="X217" s="2"/>
      <c r="Y217" s="2">
        <f t="shared" si="30"/>
        <v>19229</v>
      </c>
      <c r="Z217" s="2"/>
      <c r="AA217" s="2">
        <f t="shared" si="30"/>
        <v>73066</v>
      </c>
      <c r="AB217" s="2"/>
      <c r="AC217" s="2">
        <f t="shared" si="30"/>
        <v>50411</v>
      </c>
      <c r="AD217" s="2"/>
      <c r="AE217" s="2">
        <f t="shared" si="30"/>
        <v>53994</v>
      </c>
      <c r="AF217" s="2"/>
      <c r="AG217" s="2">
        <f t="shared" si="30"/>
        <v>176043</v>
      </c>
      <c r="AH217" s="2"/>
      <c r="AI217" s="2">
        <f t="shared" si="30"/>
        <v>13912</v>
      </c>
      <c r="AJ217" s="2"/>
      <c r="AK217" s="2">
        <f t="shared" si="30"/>
        <v>53218</v>
      </c>
      <c r="AL217" s="2"/>
      <c r="AM217" s="2">
        <f t="shared" si="30"/>
        <v>17273</v>
      </c>
      <c r="AN217" s="2"/>
      <c r="AO217" s="2">
        <f t="shared" si="30"/>
        <v>39901</v>
      </c>
      <c r="AP217" s="2"/>
      <c r="AQ217" s="2">
        <f t="shared" si="30"/>
        <v>9977</v>
      </c>
      <c r="AR217" s="2"/>
      <c r="AS217" s="2">
        <f t="shared" si="30"/>
        <v>44598</v>
      </c>
      <c r="AT217" s="2"/>
      <c r="AU217" s="2">
        <f t="shared" si="30"/>
        <v>1132286</v>
      </c>
      <c r="AV217" s="2"/>
      <c r="AW217" s="2">
        <f t="shared" si="30"/>
        <v>177330</v>
      </c>
      <c r="AX217" s="2"/>
      <c r="AY217" s="2">
        <f t="shared" si="30"/>
        <v>11209</v>
      </c>
      <c r="AZ217" s="2"/>
      <c r="BA217" s="2">
        <f t="shared" si="30"/>
        <v>50978</v>
      </c>
      <c r="BB217" s="2"/>
      <c r="BC217" s="2">
        <f t="shared" si="30"/>
        <v>42284</v>
      </c>
      <c r="BD217" s="2"/>
      <c r="BE217" s="2">
        <f t="shared" si="30"/>
        <v>52407</v>
      </c>
    </row>
    <row r="218" spans="1:57" x14ac:dyDescent="0.25">
      <c r="A218" s="1">
        <v>44197</v>
      </c>
      <c r="B218">
        <v>10332</v>
      </c>
      <c r="C218" s="2">
        <v>1259</v>
      </c>
      <c r="D218">
        <v>11344</v>
      </c>
      <c r="E218" s="2">
        <v>6793</v>
      </c>
      <c r="F218">
        <v>15236</v>
      </c>
      <c r="G218" s="2">
        <v>2666</v>
      </c>
      <c r="H218">
        <v>4454</v>
      </c>
      <c r="I218" s="2">
        <v>911</v>
      </c>
      <c r="J218">
        <v>1532</v>
      </c>
      <c r="K218" s="2">
        <v>201</v>
      </c>
      <c r="L218">
        <v>4398</v>
      </c>
      <c r="M218" s="2">
        <v>2100</v>
      </c>
      <c r="N218">
        <v>4113</v>
      </c>
      <c r="O218" s="2">
        <v>841</v>
      </c>
      <c r="P218">
        <v>3552</v>
      </c>
      <c r="Q218" s="2">
        <v>824</v>
      </c>
      <c r="R218">
        <v>1855</v>
      </c>
      <c r="S218" s="2">
        <v>327</v>
      </c>
      <c r="T218">
        <v>4491</v>
      </c>
      <c r="U218" s="2">
        <v>2229</v>
      </c>
      <c r="V218">
        <v>2282</v>
      </c>
      <c r="W218" s="2">
        <v>365</v>
      </c>
      <c r="X218">
        <v>3050</v>
      </c>
      <c r="Y218" s="2">
        <v>416</v>
      </c>
      <c r="Z218">
        <v>5315</v>
      </c>
      <c r="AA218" s="2">
        <v>1962</v>
      </c>
      <c r="AB218">
        <v>3720</v>
      </c>
      <c r="AC218" s="2">
        <v>1467</v>
      </c>
      <c r="AD218">
        <v>5507</v>
      </c>
      <c r="AE218" s="2">
        <v>1649</v>
      </c>
      <c r="AF218">
        <v>18898</v>
      </c>
      <c r="AG218" s="2">
        <v>3653</v>
      </c>
      <c r="AH218">
        <v>2143</v>
      </c>
      <c r="AI218" s="2">
        <v>234</v>
      </c>
      <c r="AJ218">
        <v>7288</v>
      </c>
      <c r="AK218" s="2">
        <v>961</v>
      </c>
      <c r="AL218">
        <v>2425</v>
      </c>
      <c r="AM218" s="2">
        <v>289</v>
      </c>
      <c r="AN218">
        <v>5141</v>
      </c>
      <c r="AO218" s="2">
        <v>673</v>
      </c>
      <c r="AP218">
        <v>2074</v>
      </c>
      <c r="AQ218" s="2">
        <v>203</v>
      </c>
      <c r="AR218">
        <v>5721</v>
      </c>
      <c r="AS218" s="2">
        <v>727</v>
      </c>
      <c r="AT218">
        <v>54340</v>
      </c>
      <c r="AU218" s="2">
        <v>34504</v>
      </c>
      <c r="AV218">
        <v>9055</v>
      </c>
      <c r="AW218" s="2">
        <v>5125</v>
      </c>
      <c r="AX218">
        <v>2208</v>
      </c>
      <c r="AY218" s="2">
        <v>294</v>
      </c>
      <c r="AZ218">
        <v>3966</v>
      </c>
      <c r="BA218" s="2">
        <v>1442</v>
      </c>
      <c r="BB218">
        <v>4279</v>
      </c>
      <c r="BC218" s="2">
        <v>1535</v>
      </c>
      <c r="BD218">
        <v>3547</v>
      </c>
      <c r="BE218" s="2">
        <v>1513</v>
      </c>
    </row>
    <row r="219" spans="1:57" x14ac:dyDescent="0.25">
      <c r="A219" s="1">
        <v>44198</v>
      </c>
      <c r="B219">
        <v>10341</v>
      </c>
      <c r="C219" s="2">
        <v>1267</v>
      </c>
      <c r="D219">
        <v>11379</v>
      </c>
      <c r="E219" s="2">
        <v>6777</v>
      </c>
      <c r="F219">
        <v>15280</v>
      </c>
      <c r="G219" s="2">
        <v>2643</v>
      </c>
      <c r="H219">
        <v>4454</v>
      </c>
      <c r="I219" s="2">
        <v>756</v>
      </c>
      <c r="J219">
        <v>1535</v>
      </c>
      <c r="K219" s="2">
        <v>204</v>
      </c>
      <c r="L219">
        <v>4403</v>
      </c>
      <c r="M219" s="2">
        <v>1956</v>
      </c>
      <c r="N219">
        <v>4115</v>
      </c>
      <c r="O219" s="2">
        <v>843</v>
      </c>
      <c r="P219">
        <v>3561</v>
      </c>
      <c r="Q219" s="2">
        <v>833</v>
      </c>
      <c r="R219">
        <v>1858</v>
      </c>
      <c r="S219" s="2">
        <v>323</v>
      </c>
      <c r="T219">
        <v>4499</v>
      </c>
      <c r="U219" s="2">
        <v>2237</v>
      </c>
      <c r="V219">
        <v>2290</v>
      </c>
      <c r="W219" s="2">
        <v>363</v>
      </c>
      <c r="X219">
        <v>3053</v>
      </c>
      <c r="Y219" s="2">
        <v>419</v>
      </c>
      <c r="Z219">
        <v>5315</v>
      </c>
      <c r="AA219" s="2">
        <v>1951</v>
      </c>
      <c r="AB219">
        <v>3726</v>
      </c>
      <c r="AC219" s="2">
        <v>1471</v>
      </c>
      <c r="AD219">
        <v>5508</v>
      </c>
      <c r="AE219" s="2">
        <v>1647</v>
      </c>
      <c r="AF219">
        <v>18911</v>
      </c>
      <c r="AG219" s="2">
        <v>3583</v>
      </c>
      <c r="AH219">
        <v>2143</v>
      </c>
      <c r="AI219" s="2">
        <v>234</v>
      </c>
      <c r="AJ219">
        <v>7296</v>
      </c>
      <c r="AK219" s="2">
        <v>852</v>
      </c>
      <c r="AL219">
        <v>2427</v>
      </c>
      <c r="AM219" s="2">
        <v>291</v>
      </c>
      <c r="AN219">
        <v>5148</v>
      </c>
      <c r="AO219" s="2">
        <v>617</v>
      </c>
      <c r="AP219">
        <v>2077</v>
      </c>
      <c r="AQ219" s="2">
        <v>206</v>
      </c>
      <c r="AR219">
        <v>5732</v>
      </c>
      <c r="AS219" s="2">
        <v>737</v>
      </c>
      <c r="AT219">
        <v>54416</v>
      </c>
      <c r="AU219" s="2">
        <v>34579</v>
      </c>
      <c r="AV219">
        <v>9059</v>
      </c>
      <c r="AW219" s="2">
        <v>5129</v>
      </c>
      <c r="AX219">
        <v>2210</v>
      </c>
      <c r="AY219" s="2">
        <v>296</v>
      </c>
      <c r="AZ219">
        <v>3969</v>
      </c>
      <c r="BA219" s="2">
        <v>1322</v>
      </c>
      <c r="BB219">
        <v>4282</v>
      </c>
      <c r="BC219" s="2">
        <v>1538</v>
      </c>
      <c r="BD219">
        <v>3553</v>
      </c>
      <c r="BE219" s="2">
        <v>1519</v>
      </c>
    </row>
    <row r="220" spans="1:57" x14ac:dyDescent="0.25">
      <c r="A220" s="1">
        <v>44199</v>
      </c>
      <c r="B220">
        <v>10345</v>
      </c>
      <c r="C220" s="2">
        <v>1270</v>
      </c>
      <c r="D220">
        <v>11388</v>
      </c>
      <c r="E220" s="2">
        <v>6770</v>
      </c>
      <c r="F220">
        <v>15298</v>
      </c>
      <c r="G220" s="2">
        <v>2442</v>
      </c>
      <c r="H220">
        <v>4456</v>
      </c>
      <c r="I220" s="2">
        <v>718</v>
      </c>
      <c r="J220">
        <v>1550</v>
      </c>
      <c r="K220" s="2">
        <v>218</v>
      </c>
      <c r="L220">
        <v>4419</v>
      </c>
      <c r="M220" s="2">
        <v>1969</v>
      </c>
      <c r="N220">
        <v>4119</v>
      </c>
      <c r="O220" s="2">
        <v>846</v>
      </c>
      <c r="P220">
        <v>3573</v>
      </c>
      <c r="Q220" s="2">
        <v>832</v>
      </c>
      <c r="R220">
        <v>1858</v>
      </c>
      <c r="S220" s="2">
        <v>207</v>
      </c>
      <c r="T220">
        <v>4509</v>
      </c>
      <c r="U220" s="2">
        <v>2230</v>
      </c>
      <c r="V220">
        <v>2293</v>
      </c>
      <c r="W220" s="2">
        <v>339</v>
      </c>
      <c r="X220">
        <v>3059</v>
      </c>
      <c r="Y220" s="2">
        <v>424</v>
      </c>
      <c r="Z220">
        <v>5326</v>
      </c>
      <c r="AA220" s="2">
        <v>1960</v>
      </c>
      <c r="AB220">
        <v>3732</v>
      </c>
      <c r="AC220" s="2">
        <v>1477</v>
      </c>
      <c r="AD220">
        <v>5529</v>
      </c>
      <c r="AE220" s="2">
        <v>1667</v>
      </c>
      <c r="AF220">
        <v>18929</v>
      </c>
      <c r="AG220" s="2">
        <v>3035</v>
      </c>
      <c r="AH220">
        <v>2144</v>
      </c>
      <c r="AI220" s="2">
        <v>234</v>
      </c>
      <c r="AJ220">
        <v>7319</v>
      </c>
      <c r="AK220" s="2">
        <v>852</v>
      </c>
      <c r="AL220">
        <v>2429</v>
      </c>
      <c r="AM220" s="2">
        <v>292</v>
      </c>
      <c r="AN220">
        <v>5165</v>
      </c>
      <c r="AO220" s="2">
        <v>578</v>
      </c>
      <c r="AP220">
        <v>2085</v>
      </c>
      <c r="AQ220" s="2">
        <v>192</v>
      </c>
      <c r="AR220">
        <v>5751</v>
      </c>
      <c r="AS220" s="2">
        <v>755</v>
      </c>
      <c r="AT220">
        <v>54510</v>
      </c>
      <c r="AU220" s="2">
        <v>34673</v>
      </c>
      <c r="AV220">
        <v>9061</v>
      </c>
      <c r="AW220" s="2">
        <v>5100</v>
      </c>
      <c r="AX220">
        <v>2210</v>
      </c>
      <c r="AY220" s="2">
        <v>295</v>
      </c>
      <c r="AZ220">
        <v>3975</v>
      </c>
      <c r="BA220" s="2">
        <v>1327</v>
      </c>
      <c r="BB220">
        <v>4290</v>
      </c>
      <c r="BC220" s="2">
        <v>1543</v>
      </c>
      <c r="BD220">
        <v>3558</v>
      </c>
      <c r="BE220" s="2">
        <v>1524</v>
      </c>
    </row>
    <row r="221" spans="1:57" x14ac:dyDescent="0.25">
      <c r="A221" s="1">
        <v>44200</v>
      </c>
      <c r="B221">
        <v>10347</v>
      </c>
      <c r="C221" s="2">
        <v>1271</v>
      </c>
      <c r="D221">
        <v>11392</v>
      </c>
      <c r="E221" s="2">
        <v>6734</v>
      </c>
      <c r="F221">
        <v>15316</v>
      </c>
      <c r="G221" s="2">
        <v>2285</v>
      </c>
      <c r="H221">
        <v>4457</v>
      </c>
      <c r="I221" s="2">
        <v>545</v>
      </c>
      <c r="J221">
        <v>1551</v>
      </c>
      <c r="K221" s="2">
        <v>219</v>
      </c>
      <c r="L221">
        <v>4427</v>
      </c>
      <c r="M221" s="2">
        <v>1977</v>
      </c>
      <c r="N221">
        <v>4120</v>
      </c>
      <c r="O221" s="2">
        <v>847</v>
      </c>
      <c r="P221">
        <v>3578</v>
      </c>
      <c r="Q221" s="2">
        <v>792</v>
      </c>
      <c r="R221">
        <v>1860</v>
      </c>
      <c r="S221" s="2">
        <v>209</v>
      </c>
      <c r="T221">
        <v>4524</v>
      </c>
      <c r="U221" s="2">
        <v>2243</v>
      </c>
      <c r="V221">
        <v>2295</v>
      </c>
      <c r="W221" s="2">
        <v>301</v>
      </c>
      <c r="X221">
        <v>3059</v>
      </c>
      <c r="Y221" s="2">
        <v>424</v>
      </c>
      <c r="Z221">
        <v>5329</v>
      </c>
      <c r="AA221" s="2">
        <v>1913</v>
      </c>
      <c r="AB221">
        <v>3741</v>
      </c>
      <c r="AC221" s="2">
        <v>1486</v>
      </c>
      <c r="AD221">
        <v>5535</v>
      </c>
      <c r="AE221" s="2">
        <v>1670</v>
      </c>
      <c r="AF221">
        <v>18940</v>
      </c>
      <c r="AG221" s="2">
        <v>2692</v>
      </c>
      <c r="AH221">
        <v>2149</v>
      </c>
      <c r="AI221" s="2">
        <v>240</v>
      </c>
      <c r="AJ221">
        <v>7326</v>
      </c>
      <c r="AK221" s="2">
        <v>840</v>
      </c>
      <c r="AL221">
        <v>2431</v>
      </c>
      <c r="AM221" s="2">
        <v>258</v>
      </c>
      <c r="AN221">
        <v>5166</v>
      </c>
      <c r="AO221" s="2">
        <v>559</v>
      </c>
      <c r="AP221">
        <v>2086</v>
      </c>
      <c r="AQ221" s="2">
        <v>191</v>
      </c>
      <c r="AR221">
        <v>5756</v>
      </c>
      <c r="AS221" s="2">
        <v>755</v>
      </c>
      <c r="AT221">
        <v>54568</v>
      </c>
      <c r="AU221" s="2">
        <v>34718</v>
      </c>
      <c r="AV221">
        <v>9064</v>
      </c>
      <c r="AW221" s="2">
        <v>5103</v>
      </c>
      <c r="AX221">
        <v>2210</v>
      </c>
      <c r="AY221" s="2">
        <v>296</v>
      </c>
      <c r="AZ221">
        <v>3975</v>
      </c>
      <c r="BA221" s="2">
        <v>1327</v>
      </c>
      <c r="BB221">
        <v>4291</v>
      </c>
      <c r="BC221" s="2">
        <v>1543</v>
      </c>
      <c r="BD221">
        <v>3558</v>
      </c>
      <c r="BE221" s="2">
        <v>1524</v>
      </c>
    </row>
    <row r="222" spans="1:57" x14ac:dyDescent="0.25">
      <c r="A222" s="1">
        <v>44201</v>
      </c>
      <c r="B222">
        <v>10371</v>
      </c>
      <c r="C222" s="2">
        <v>1169</v>
      </c>
      <c r="D222">
        <v>11431</v>
      </c>
      <c r="E222" s="2">
        <v>6619</v>
      </c>
      <c r="F222">
        <v>15418</v>
      </c>
      <c r="G222" s="2">
        <v>2164</v>
      </c>
      <c r="H222">
        <v>4495</v>
      </c>
      <c r="I222" s="2">
        <v>572</v>
      </c>
      <c r="J222">
        <v>1555</v>
      </c>
      <c r="K222" s="2">
        <v>174</v>
      </c>
      <c r="L222">
        <v>4464</v>
      </c>
      <c r="M222" s="2">
        <v>2009</v>
      </c>
      <c r="N222">
        <v>4132</v>
      </c>
      <c r="O222" s="2">
        <v>570</v>
      </c>
      <c r="P222">
        <v>3601</v>
      </c>
      <c r="Q222" s="2">
        <v>726</v>
      </c>
      <c r="R222">
        <v>1873</v>
      </c>
      <c r="S222" s="2">
        <v>216</v>
      </c>
      <c r="T222">
        <v>4547</v>
      </c>
      <c r="U222" s="2">
        <v>2232</v>
      </c>
      <c r="V222">
        <v>2330</v>
      </c>
      <c r="W222" s="2">
        <v>306</v>
      </c>
      <c r="X222">
        <v>3077</v>
      </c>
      <c r="Y222" s="2">
        <v>371</v>
      </c>
      <c r="Z222">
        <v>5354</v>
      </c>
      <c r="AA222" s="2">
        <v>1923</v>
      </c>
      <c r="AB222">
        <v>3761</v>
      </c>
      <c r="AC222" s="2">
        <v>1502</v>
      </c>
      <c r="AD222">
        <v>5594</v>
      </c>
      <c r="AE222" s="2">
        <v>1726</v>
      </c>
      <c r="AF222">
        <v>19034</v>
      </c>
      <c r="AG222" s="2">
        <v>2759</v>
      </c>
      <c r="AH222">
        <v>2159</v>
      </c>
      <c r="AI222" s="2">
        <v>189</v>
      </c>
      <c r="AJ222">
        <v>7373</v>
      </c>
      <c r="AK222" s="2">
        <v>755</v>
      </c>
      <c r="AL222">
        <v>2453</v>
      </c>
      <c r="AM222" s="2">
        <v>260</v>
      </c>
      <c r="AN222">
        <v>5195</v>
      </c>
      <c r="AO222" s="2">
        <v>523</v>
      </c>
      <c r="AP222">
        <v>2090</v>
      </c>
      <c r="AQ222" s="2">
        <v>174</v>
      </c>
      <c r="AR222">
        <v>5775</v>
      </c>
      <c r="AS222" s="2">
        <v>773</v>
      </c>
      <c r="AT222">
        <v>54746</v>
      </c>
      <c r="AU222" s="2">
        <v>34668</v>
      </c>
      <c r="AV222">
        <v>9110</v>
      </c>
      <c r="AW222" s="2">
        <v>5070</v>
      </c>
      <c r="AX222">
        <v>2211</v>
      </c>
      <c r="AY222" s="2">
        <v>224</v>
      </c>
      <c r="AZ222">
        <v>4012</v>
      </c>
      <c r="BA222" s="2">
        <v>1296</v>
      </c>
      <c r="BB222">
        <v>4339</v>
      </c>
      <c r="BC222" s="2">
        <v>1196</v>
      </c>
      <c r="BD222">
        <v>3580</v>
      </c>
      <c r="BE222" s="2">
        <v>1455</v>
      </c>
    </row>
    <row r="223" spans="1:57" x14ac:dyDescent="0.25">
      <c r="A223" s="1">
        <v>44202</v>
      </c>
      <c r="B223">
        <v>10412</v>
      </c>
      <c r="C223" s="2">
        <v>1168</v>
      </c>
      <c r="D223">
        <v>11604</v>
      </c>
      <c r="E223" s="2">
        <v>6659</v>
      </c>
      <c r="F223">
        <v>15561</v>
      </c>
      <c r="G223" s="2">
        <v>2057</v>
      </c>
      <c r="H223">
        <v>4525</v>
      </c>
      <c r="I223" s="2">
        <v>595</v>
      </c>
      <c r="J223">
        <v>1570</v>
      </c>
      <c r="K223" s="2">
        <v>177</v>
      </c>
      <c r="L223">
        <v>4496</v>
      </c>
      <c r="M223" s="2">
        <v>1972</v>
      </c>
      <c r="N223">
        <v>4148</v>
      </c>
      <c r="O223" s="2">
        <v>523</v>
      </c>
      <c r="P223">
        <v>3616</v>
      </c>
      <c r="Q223" s="2">
        <v>635</v>
      </c>
      <c r="R223">
        <v>1897</v>
      </c>
      <c r="S223" s="2">
        <v>234</v>
      </c>
      <c r="T223">
        <v>4566</v>
      </c>
      <c r="U223" s="2">
        <v>2214</v>
      </c>
      <c r="V223">
        <v>2349</v>
      </c>
      <c r="W223" s="2">
        <v>276</v>
      </c>
      <c r="X223">
        <v>3093</v>
      </c>
      <c r="Y223" s="2">
        <v>365</v>
      </c>
      <c r="Z223">
        <v>5382</v>
      </c>
      <c r="AA223" s="2">
        <v>1881</v>
      </c>
      <c r="AB223">
        <v>3778</v>
      </c>
      <c r="AC223" s="2">
        <v>1519</v>
      </c>
      <c r="AD223">
        <v>5660</v>
      </c>
      <c r="AE223" s="2">
        <v>1792</v>
      </c>
      <c r="AF223">
        <v>19149</v>
      </c>
      <c r="AG223" s="2">
        <v>2743</v>
      </c>
      <c r="AH223">
        <v>2165</v>
      </c>
      <c r="AI223" s="2">
        <v>178</v>
      </c>
      <c r="AJ223">
        <v>7416</v>
      </c>
      <c r="AK223" s="2">
        <v>750</v>
      </c>
      <c r="AL223">
        <v>2477</v>
      </c>
      <c r="AM223" s="2">
        <v>282</v>
      </c>
      <c r="AN223">
        <v>5243</v>
      </c>
      <c r="AO223" s="2">
        <v>513</v>
      </c>
      <c r="AP223">
        <v>2103</v>
      </c>
      <c r="AQ223" s="2">
        <v>174</v>
      </c>
      <c r="AR223">
        <v>5809</v>
      </c>
      <c r="AS223" s="2">
        <v>807</v>
      </c>
      <c r="AT223">
        <v>54969</v>
      </c>
      <c r="AU223" s="2">
        <v>34622</v>
      </c>
      <c r="AV223">
        <v>9181</v>
      </c>
      <c r="AW223" s="2">
        <v>5067</v>
      </c>
      <c r="AX223">
        <v>2221</v>
      </c>
      <c r="AY223" s="2">
        <v>205</v>
      </c>
      <c r="AZ223">
        <v>4036</v>
      </c>
      <c r="BA223" s="2">
        <v>1232</v>
      </c>
      <c r="BB223">
        <v>4364</v>
      </c>
      <c r="BC223" s="2">
        <v>753</v>
      </c>
      <c r="BD223">
        <v>3600</v>
      </c>
      <c r="BE223" s="2">
        <v>1329</v>
      </c>
    </row>
    <row r="224" spans="1:57" x14ac:dyDescent="0.25">
      <c r="A224" s="1">
        <v>44203</v>
      </c>
      <c r="B224">
        <v>10435</v>
      </c>
      <c r="C224" s="2">
        <v>1142</v>
      </c>
      <c r="D224">
        <v>11635</v>
      </c>
      <c r="E224" s="2">
        <v>6530</v>
      </c>
      <c r="F224">
        <v>15638</v>
      </c>
      <c r="G224" s="2">
        <v>1921</v>
      </c>
      <c r="H224">
        <v>4547</v>
      </c>
      <c r="I224" s="2">
        <v>618</v>
      </c>
      <c r="J224">
        <v>1581</v>
      </c>
      <c r="K224" s="2">
        <v>187</v>
      </c>
      <c r="L224">
        <v>4525</v>
      </c>
      <c r="M224" s="2">
        <v>1998</v>
      </c>
      <c r="N224">
        <v>4167</v>
      </c>
      <c r="O224" s="2">
        <v>530</v>
      </c>
      <c r="P224">
        <v>3659</v>
      </c>
      <c r="Q224" s="2">
        <v>663</v>
      </c>
      <c r="R224">
        <v>1911</v>
      </c>
      <c r="S224" s="2">
        <v>240</v>
      </c>
      <c r="T224">
        <v>4591</v>
      </c>
      <c r="U224" s="2">
        <v>2197</v>
      </c>
      <c r="V224">
        <v>2362</v>
      </c>
      <c r="W224" s="2">
        <v>267</v>
      </c>
      <c r="X224">
        <v>3102</v>
      </c>
      <c r="Y224" s="2">
        <v>361</v>
      </c>
      <c r="Z224">
        <v>5409</v>
      </c>
      <c r="AA224" s="2">
        <v>1870</v>
      </c>
      <c r="AB224">
        <v>3807</v>
      </c>
      <c r="AC224" s="2">
        <v>1546</v>
      </c>
      <c r="AD224">
        <v>5701</v>
      </c>
      <c r="AE224" s="2">
        <v>1831</v>
      </c>
      <c r="AF224">
        <v>19248</v>
      </c>
      <c r="AG224" s="2">
        <v>2754</v>
      </c>
      <c r="AH224">
        <v>2176</v>
      </c>
      <c r="AI224" s="2">
        <v>156</v>
      </c>
      <c r="AJ224">
        <v>7460</v>
      </c>
      <c r="AK224" s="2">
        <v>754</v>
      </c>
      <c r="AL224">
        <v>2494</v>
      </c>
      <c r="AM224" s="2">
        <v>243</v>
      </c>
      <c r="AN224">
        <v>5262</v>
      </c>
      <c r="AO224" s="2">
        <v>462</v>
      </c>
      <c r="AP224">
        <v>2112</v>
      </c>
      <c r="AQ224" s="2">
        <v>161</v>
      </c>
      <c r="AR224">
        <v>5840</v>
      </c>
      <c r="AS224" s="2">
        <v>836</v>
      </c>
      <c r="AT224">
        <v>55211</v>
      </c>
      <c r="AU224" s="2">
        <v>34230</v>
      </c>
      <c r="AV224">
        <v>9208</v>
      </c>
      <c r="AW224" s="2">
        <v>4961</v>
      </c>
      <c r="AX224">
        <v>2228</v>
      </c>
      <c r="AY224" s="2">
        <v>198</v>
      </c>
      <c r="AZ224">
        <v>4085</v>
      </c>
      <c r="BA224" s="2">
        <v>1204</v>
      </c>
      <c r="BB224">
        <v>4389</v>
      </c>
      <c r="BC224" s="2">
        <v>554</v>
      </c>
      <c r="BD224">
        <v>3609</v>
      </c>
      <c r="BE224" s="2">
        <v>1228</v>
      </c>
    </row>
    <row r="225" spans="1:57" x14ac:dyDescent="0.25">
      <c r="A225" s="1">
        <v>44204</v>
      </c>
      <c r="B225">
        <v>10455</v>
      </c>
      <c r="C225" s="2">
        <v>1162</v>
      </c>
      <c r="D225">
        <v>11742</v>
      </c>
      <c r="E225" s="2">
        <v>6565</v>
      </c>
      <c r="F225">
        <v>15693</v>
      </c>
      <c r="G225" s="2">
        <v>1725</v>
      </c>
      <c r="H225">
        <v>4561</v>
      </c>
      <c r="I225" s="2">
        <v>591</v>
      </c>
      <c r="J225">
        <v>1591</v>
      </c>
      <c r="K225" s="2">
        <v>169</v>
      </c>
      <c r="L225">
        <v>4555</v>
      </c>
      <c r="M225" s="2">
        <v>2026</v>
      </c>
      <c r="N225">
        <v>4176</v>
      </c>
      <c r="O225" s="2">
        <v>514</v>
      </c>
      <c r="P225">
        <v>3681</v>
      </c>
      <c r="Q225" s="2">
        <v>560</v>
      </c>
      <c r="R225">
        <v>1916</v>
      </c>
      <c r="S225" s="2">
        <v>199</v>
      </c>
      <c r="T225">
        <v>4611</v>
      </c>
      <c r="U225" s="2">
        <v>2171</v>
      </c>
      <c r="V225">
        <v>2377</v>
      </c>
      <c r="W225" s="2">
        <v>275</v>
      </c>
      <c r="X225">
        <v>3117</v>
      </c>
      <c r="Y225" s="2">
        <v>372</v>
      </c>
      <c r="Z225">
        <v>5427</v>
      </c>
      <c r="AA225" s="2">
        <v>1861</v>
      </c>
      <c r="AB225">
        <v>3823</v>
      </c>
      <c r="AC225" s="2">
        <v>1526</v>
      </c>
      <c r="AD225">
        <v>5744</v>
      </c>
      <c r="AE225" s="2">
        <v>1873</v>
      </c>
      <c r="AF225">
        <v>19321</v>
      </c>
      <c r="AG225" s="2">
        <v>2778</v>
      </c>
      <c r="AH225">
        <v>2182</v>
      </c>
      <c r="AI225" s="2">
        <v>154</v>
      </c>
      <c r="AJ225">
        <v>7491</v>
      </c>
      <c r="AK225" s="2">
        <v>736</v>
      </c>
      <c r="AL225">
        <v>2505</v>
      </c>
      <c r="AM225" s="2">
        <v>244</v>
      </c>
      <c r="AN225">
        <v>5280</v>
      </c>
      <c r="AO225" s="2">
        <v>472</v>
      </c>
      <c r="AP225">
        <v>2119</v>
      </c>
      <c r="AQ225" s="2">
        <v>158</v>
      </c>
      <c r="AR225">
        <v>5863</v>
      </c>
      <c r="AS225" s="2">
        <v>855</v>
      </c>
      <c r="AT225">
        <v>55390</v>
      </c>
      <c r="AU225" s="2">
        <v>34093</v>
      </c>
      <c r="AV225">
        <v>9234</v>
      </c>
      <c r="AW225" s="2">
        <v>4897</v>
      </c>
      <c r="AX225">
        <v>2233</v>
      </c>
      <c r="AY225" s="2">
        <v>203</v>
      </c>
      <c r="AZ225">
        <v>4135</v>
      </c>
      <c r="BA225" s="2">
        <v>1245</v>
      </c>
      <c r="BB225">
        <v>4414</v>
      </c>
      <c r="BC225" s="2">
        <v>458</v>
      </c>
      <c r="BD225">
        <v>3623</v>
      </c>
      <c r="BE225" s="2">
        <v>1169</v>
      </c>
    </row>
    <row r="226" spans="1:57" x14ac:dyDescent="0.25">
      <c r="A226" s="1">
        <v>44205</v>
      </c>
      <c r="B226">
        <v>10492</v>
      </c>
      <c r="C226" s="2">
        <v>814</v>
      </c>
      <c r="D226">
        <v>11779</v>
      </c>
      <c r="E226" s="2">
        <v>6553</v>
      </c>
      <c r="F226">
        <v>15751</v>
      </c>
      <c r="G226" s="2">
        <v>1498</v>
      </c>
      <c r="H226">
        <v>4594</v>
      </c>
      <c r="I226" s="2">
        <v>620</v>
      </c>
      <c r="J226">
        <v>1600</v>
      </c>
      <c r="K226" s="2">
        <v>174</v>
      </c>
      <c r="L226">
        <v>4600</v>
      </c>
      <c r="M226" s="2">
        <v>1987</v>
      </c>
      <c r="N226">
        <v>4187</v>
      </c>
      <c r="O226" s="2">
        <v>195</v>
      </c>
      <c r="P226">
        <v>3703</v>
      </c>
      <c r="Q226" s="2">
        <v>551</v>
      </c>
      <c r="R226">
        <v>1949</v>
      </c>
      <c r="S226" s="2">
        <v>227</v>
      </c>
      <c r="T226">
        <v>4617</v>
      </c>
      <c r="U226" s="2">
        <v>2045</v>
      </c>
      <c r="V226">
        <v>2379</v>
      </c>
      <c r="W226" s="2">
        <v>271</v>
      </c>
      <c r="X226">
        <v>3127</v>
      </c>
      <c r="Y226" s="2">
        <v>284</v>
      </c>
      <c r="Z226">
        <v>5458</v>
      </c>
      <c r="AA226" s="2">
        <v>1074</v>
      </c>
      <c r="AB226">
        <v>3840</v>
      </c>
      <c r="AC226" s="2">
        <v>1364</v>
      </c>
      <c r="AD226">
        <v>5777</v>
      </c>
      <c r="AE226" s="2">
        <v>1753</v>
      </c>
      <c r="AF226">
        <v>19365</v>
      </c>
      <c r="AG226" s="2">
        <v>2711</v>
      </c>
      <c r="AH226">
        <v>2185</v>
      </c>
      <c r="AI226" s="2">
        <v>152</v>
      </c>
      <c r="AJ226">
        <v>7518</v>
      </c>
      <c r="AK226" s="2">
        <v>709</v>
      </c>
      <c r="AL226">
        <v>2505</v>
      </c>
      <c r="AM226" s="2">
        <v>237</v>
      </c>
      <c r="AN226">
        <v>5300</v>
      </c>
      <c r="AO226" s="2">
        <v>455</v>
      </c>
      <c r="AP226">
        <v>2126</v>
      </c>
      <c r="AQ226" s="2">
        <v>156</v>
      </c>
      <c r="AR226">
        <v>5881</v>
      </c>
      <c r="AS226" s="2">
        <v>817</v>
      </c>
      <c r="AT226">
        <v>55551</v>
      </c>
      <c r="AU226" s="2">
        <v>33536</v>
      </c>
      <c r="AV226">
        <v>9267</v>
      </c>
      <c r="AW226" s="2">
        <v>4853</v>
      </c>
      <c r="AX226">
        <v>2250</v>
      </c>
      <c r="AY226" s="2">
        <v>177</v>
      </c>
      <c r="AZ226">
        <v>4161</v>
      </c>
      <c r="BA226" s="2">
        <v>1218</v>
      </c>
      <c r="BB226">
        <v>4423</v>
      </c>
      <c r="BC226" s="2">
        <v>454</v>
      </c>
      <c r="BD226">
        <v>3627</v>
      </c>
      <c r="BE226" s="2">
        <v>1027</v>
      </c>
    </row>
    <row r="227" spans="1:57" x14ac:dyDescent="0.25">
      <c r="A227" s="1">
        <v>44206</v>
      </c>
      <c r="B227">
        <v>10512</v>
      </c>
      <c r="C227" s="2">
        <v>834</v>
      </c>
      <c r="D227">
        <v>11834</v>
      </c>
      <c r="E227" s="2">
        <v>6591</v>
      </c>
      <c r="F227">
        <v>15781</v>
      </c>
      <c r="G227" s="2">
        <v>1474</v>
      </c>
      <c r="H227">
        <v>4598</v>
      </c>
      <c r="I227" s="2">
        <v>576</v>
      </c>
      <c r="J227">
        <v>1605</v>
      </c>
      <c r="K227" s="2">
        <v>179</v>
      </c>
      <c r="L227">
        <v>4614</v>
      </c>
      <c r="M227" s="2">
        <v>1944</v>
      </c>
      <c r="N227">
        <v>4190</v>
      </c>
      <c r="O227" s="2">
        <v>197</v>
      </c>
      <c r="P227">
        <v>3717</v>
      </c>
      <c r="Q227" s="2">
        <v>515</v>
      </c>
      <c r="R227">
        <v>1958</v>
      </c>
      <c r="S227" s="2">
        <v>235</v>
      </c>
      <c r="T227">
        <v>4627</v>
      </c>
      <c r="U227" s="2">
        <v>1914</v>
      </c>
      <c r="V227">
        <v>2385</v>
      </c>
      <c r="W227" s="2">
        <v>269</v>
      </c>
      <c r="X227">
        <v>3137</v>
      </c>
      <c r="Y227" s="2">
        <v>287</v>
      </c>
      <c r="Z227">
        <v>5463</v>
      </c>
      <c r="AA227" s="2">
        <v>1064</v>
      </c>
      <c r="AB227">
        <v>3848</v>
      </c>
      <c r="AC227" s="2">
        <v>1372</v>
      </c>
      <c r="AD227">
        <v>5797</v>
      </c>
      <c r="AE227" s="2">
        <v>1768</v>
      </c>
      <c r="AF227">
        <v>19385</v>
      </c>
      <c r="AG227" s="2">
        <v>2719</v>
      </c>
      <c r="AH227">
        <v>2187</v>
      </c>
      <c r="AI227" s="2">
        <v>155</v>
      </c>
      <c r="AJ227">
        <v>7522</v>
      </c>
      <c r="AK227" s="2">
        <v>640</v>
      </c>
      <c r="AL227">
        <v>2505</v>
      </c>
      <c r="AM227" s="2">
        <v>237</v>
      </c>
      <c r="AN227">
        <v>5321</v>
      </c>
      <c r="AO227" s="2">
        <v>463</v>
      </c>
      <c r="AP227">
        <v>2129</v>
      </c>
      <c r="AQ227" s="2">
        <v>150</v>
      </c>
      <c r="AR227">
        <v>5892</v>
      </c>
      <c r="AS227" s="2">
        <v>827</v>
      </c>
      <c r="AT227">
        <v>55640</v>
      </c>
      <c r="AU227" s="2">
        <v>33606</v>
      </c>
      <c r="AV227">
        <v>9272</v>
      </c>
      <c r="AW227" s="2">
        <v>4828</v>
      </c>
      <c r="AX227">
        <v>2252</v>
      </c>
      <c r="AY227" s="2">
        <v>179</v>
      </c>
      <c r="AZ227">
        <v>4169</v>
      </c>
      <c r="BA227" s="2">
        <v>1224</v>
      </c>
      <c r="BB227">
        <v>4428</v>
      </c>
      <c r="BC227" s="2">
        <v>459</v>
      </c>
      <c r="BD227">
        <v>3638</v>
      </c>
      <c r="BE227" s="2">
        <v>1039</v>
      </c>
    </row>
    <row r="228" spans="1:57" x14ac:dyDescent="0.25">
      <c r="A228" s="1">
        <v>44207</v>
      </c>
      <c r="B228">
        <v>10514</v>
      </c>
      <c r="C228" s="2">
        <v>836</v>
      </c>
      <c r="D228">
        <v>11841</v>
      </c>
      <c r="E228" s="2">
        <v>6512</v>
      </c>
      <c r="F228">
        <v>15795</v>
      </c>
      <c r="G228" s="2">
        <v>1379</v>
      </c>
      <c r="H228">
        <v>4598</v>
      </c>
      <c r="I228" s="2">
        <v>415</v>
      </c>
      <c r="J228">
        <v>1605</v>
      </c>
      <c r="K228" s="2">
        <v>177</v>
      </c>
      <c r="L228">
        <v>4619</v>
      </c>
      <c r="M228" s="2">
        <v>1947</v>
      </c>
      <c r="N228">
        <v>4190</v>
      </c>
      <c r="O228" s="2">
        <v>198</v>
      </c>
      <c r="P228">
        <v>3718</v>
      </c>
      <c r="Q228" s="2">
        <v>514</v>
      </c>
      <c r="R228">
        <v>1961</v>
      </c>
      <c r="S228" s="2">
        <v>238</v>
      </c>
      <c r="T228">
        <v>4631</v>
      </c>
      <c r="U228" s="2">
        <v>1753</v>
      </c>
      <c r="V228">
        <v>2386</v>
      </c>
      <c r="W228" s="2">
        <v>260</v>
      </c>
      <c r="X228">
        <v>3138</v>
      </c>
      <c r="Y228" s="2">
        <v>287</v>
      </c>
      <c r="Z228">
        <v>5464</v>
      </c>
      <c r="AA228" s="2">
        <v>969</v>
      </c>
      <c r="AB228">
        <v>3855</v>
      </c>
      <c r="AC228" s="2">
        <v>1377</v>
      </c>
      <c r="AD228">
        <v>5801</v>
      </c>
      <c r="AE228" s="2">
        <v>1771</v>
      </c>
      <c r="AF228">
        <v>19390</v>
      </c>
      <c r="AG228" s="2">
        <v>2661</v>
      </c>
      <c r="AH228">
        <v>2188</v>
      </c>
      <c r="AI228" s="2">
        <v>156</v>
      </c>
      <c r="AJ228">
        <v>7524</v>
      </c>
      <c r="AK228" s="2">
        <v>642</v>
      </c>
      <c r="AL228">
        <v>2505</v>
      </c>
      <c r="AM228" s="2">
        <v>237</v>
      </c>
      <c r="AN228">
        <v>5322</v>
      </c>
      <c r="AO228" s="2">
        <v>449</v>
      </c>
      <c r="AP228">
        <v>2132</v>
      </c>
      <c r="AQ228" s="2">
        <v>147</v>
      </c>
      <c r="AR228">
        <v>5895</v>
      </c>
      <c r="AS228" s="2">
        <v>829</v>
      </c>
      <c r="AT228">
        <v>55670</v>
      </c>
      <c r="AU228" s="2">
        <v>33633</v>
      </c>
      <c r="AV228">
        <v>9274</v>
      </c>
      <c r="AW228" s="2">
        <v>4830</v>
      </c>
      <c r="AX228">
        <v>2253</v>
      </c>
      <c r="AY228" s="2">
        <v>180</v>
      </c>
      <c r="AZ228">
        <v>4169</v>
      </c>
      <c r="BA228" s="2">
        <v>1224</v>
      </c>
      <c r="BB228">
        <v>4430</v>
      </c>
      <c r="BC228" s="2">
        <v>461</v>
      </c>
      <c r="BD228">
        <v>3643</v>
      </c>
      <c r="BE228" s="2">
        <v>1044</v>
      </c>
    </row>
    <row r="229" spans="1:57" x14ac:dyDescent="0.25">
      <c r="A229" s="1">
        <v>44208</v>
      </c>
      <c r="B229">
        <v>10562</v>
      </c>
      <c r="C229" s="2">
        <v>793</v>
      </c>
      <c r="D229">
        <v>11850</v>
      </c>
      <c r="E229" s="2">
        <v>6416</v>
      </c>
      <c r="F229">
        <v>15836</v>
      </c>
      <c r="G229" s="2">
        <v>1360</v>
      </c>
      <c r="H229">
        <v>4609</v>
      </c>
      <c r="I229" s="2">
        <v>426</v>
      </c>
      <c r="J229">
        <v>1606</v>
      </c>
      <c r="K229" s="2">
        <v>160</v>
      </c>
      <c r="L229">
        <v>4644</v>
      </c>
      <c r="M229" s="2">
        <v>1785</v>
      </c>
      <c r="N229">
        <v>4202</v>
      </c>
      <c r="O229" s="2">
        <v>195</v>
      </c>
      <c r="P229">
        <v>3722</v>
      </c>
      <c r="Q229" s="2">
        <v>504</v>
      </c>
      <c r="R229">
        <v>1969</v>
      </c>
      <c r="S229" s="2">
        <v>244</v>
      </c>
      <c r="T229">
        <v>4643</v>
      </c>
      <c r="U229" s="2">
        <v>1488</v>
      </c>
      <c r="V229">
        <v>2392</v>
      </c>
      <c r="W229" s="2">
        <v>226</v>
      </c>
      <c r="X229">
        <v>3151</v>
      </c>
      <c r="Y229" s="2">
        <v>210</v>
      </c>
      <c r="Z229">
        <v>5496</v>
      </c>
      <c r="AA229" s="2">
        <v>933</v>
      </c>
      <c r="AB229">
        <v>3875</v>
      </c>
      <c r="AC229" s="2">
        <v>1389</v>
      </c>
      <c r="AD229">
        <v>5827</v>
      </c>
      <c r="AE229" s="2">
        <v>1795</v>
      </c>
      <c r="AF229">
        <v>19437</v>
      </c>
      <c r="AG229" s="2">
        <v>2647</v>
      </c>
      <c r="AH229">
        <v>2190</v>
      </c>
      <c r="AI229" s="2">
        <v>150</v>
      </c>
      <c r="AJ229">
        <v>7549</v>
      </c>
      <c r="AK229" s="2">
        <v>619</v>
      </c>
      <c r="AL229">
        <v>2521</v>
      </c>
      <c r="AM229" s="2">
        <v>235</v>
      </c>
      <c r="AN229">
        <v>5334</v>
      </c>
      <c r="AO229" s="2">
        <v>428</v>
      </c>
      <c r="AP229">
        <v>2139</v>
      </c>
      <c r="AQ229" s="2">
        <v>152</v>
      </c>
      <c r="AR229">
        <v>5906</v>
      </c>
      <c r="AS229" s="2">
        <v>562</v>
      </c>
      <c r="AT229">
        <v>55780</v>
      </c>
      <c r="AU229" s="2">
        <v>33002</v>
      </c>
      <c r="AV229">
        <v>9313</v>
      </c>
      <c r="AW229" s="2">
        <v>4523</v>
      </c>
      <c r="AX229">
        <v>2261</v>
      </c>
      <c r="AY229" s="2">
        <v>169</v>
      </c>
      <c r="AZ229">
        <v>4205</v>
      </c>
      <c r="BA229" s="2">
        <v>1138</v>
      </c>
      <c r="BB229">
        <v>4459</v>
      </c>
      <c r="BC229" s="2">
        <v>460</v>
      </c>
      <c r="BD229">
        <v>3653</v>
      </c>
      <c r="BE229" s="2">
        <v>1048</v>
      </c>
    </row>
    <row r="230" spans="1:57" x14ac:dyDescent="0.25">
      <c r="A230" s="1">
        <v>44209</v>
      </c>
      <c r="B230">
        <v>10609</v>
      </c>
      <c r="C230" s="2">
        <v>748</v>
      </c>
      <c r="D230">
        <v>11915</v>
      </c>
      <c r="E230" s="2">
        <v>6446</v>
      </c>
      <c r="F230">
        <v>15885</v>
      </c>
      <c r="G230" s="2">
        <v>1343</v>
      </c>
      <c r="H230">
        <v>4626</v>
      </c>
      <c r="I230" s="2">
        <v>430</v>
      </c>
      <c r="J230">
        <v>1617</v>
      </c>
      <c r="K230" s="2">
        <v>156</v>
      </c>
      <c r="L230">
        <v>4661</v>
      </c>
      <c r="M230" s="2">
        <v>1102</v>
      </c>
      <c r="N230">
        <v>4211</v>
      </c>
      <c r="O230" s="2">
        <v>201</v>
      </c>
      <c r="P230">
        <v>3737</v>
      </c>
      <c r="Q230" s="2">
        <v>424</v>
      </c>
      <c r="R230">
        <v>1999</v>
      </c>
      <c r="S230" s="2">
        <v>272</v>
      </c>
      <c r="T230">
        <v>4661</v>
      </c>
      <c r="U230" s="2">
        <v>1400</v>
      </c>
      <c r="V230">
        <v>2406</v>
      </c>
      <c r="W230" s="2">
        <v>221</v>
      </c>
      <c r="X230">
        <v>3157</v>
      </c>
      <c r="Y230" s="2">
        <v>197</v>
      </c>
      <c r="Z230">
        <v>5515</v>
      </c>
      <c r="AA230" s="2">
        <v>940</v>
      </c>
      <c r="AB230">
        <v>3888</v>
      </c>
      <c r="AC230" s="2">
        <v>1251</v>
      </c>
      <c r="AD230">
        <v>5844</v>
      </c>
      <c r="AE230" s="2">
        <v>1777</v>
      </c>
      <c r="AF230">
        <v>19489</v>
      </c>
      <c r="AG230" s="2">
        <v>2693</v>
      </c>
      <c r="AH230">
        <v>2193</v>
      </c>
      <c r="AI230" s="2">
        <v>141</v>
      </c>
      <c r="AJ230">
        <v>7571</v>
      </c>
      <c r="AK230" s="2">
        <v>619</v>
      </c>
      <c r="AL230">
        <v>2536</v>
      </c>
      <c r="AM230" s="2">
        <v>206</v>
      </c>
      <c r="AN230">
        <v>5355</v>
      </c>
      <c r="AO230" s="2">
        <v>399</v>
      </c>
      <c r="AP230">
        <v>2145</v>
      </c>
      <c r="AQ230" s="2">
        <v>150</v>
      </c>
      <c r="AR230">
        <v>5931</v>
      </c>
      <c r="AS230" s="2">
        <v>588</v>
      </c>
      <c r="AT230">
        <v>55936</v>
      </c>
      <c r="AU230" s="2">
        <v>32278</v>
      </c>
      <c r="AV230">
        <v>9368</v>
      </c>
      <c r="AW230" s="2">
        <v>4333</v>
      </c>
      <c r="AX230">
        <v>2262</v>
      </c>
      <c r="AY230" s="2">
        <v>155</v>
      </c>
      <c r="AZ230">
        <v>4227</v>
      </c>
      <c r="BA230" s="2">
        <v>1057</v>
      </c>
      <c r="BB230">
        <v>4477</v>
      </c>
      <c r="BC230" s="2">
        <v>473</v>
      </c>
      <c r="BD230">
        <v>3660</v>
      </c>
      <c r="BE230" s="2">
        <v>1054</v>
      </c>
    </row>
    <row r="231" spans="1:57" x14ac:dyDescent="0.25">
      <c r="A231" s="1">
        <v>44210</v>
      </c>
      <c r="B231">
        <v>10626</v>
      </c>
      <c r="C231" s="2">
        <v>635</v>
      </c>
      <c r="D231">
        <v>11938</v>
      </c>
      <c r="E231" s="2">
        <v>6332</v>
      </c>
      <c r="F231">
        <v>15926</v>
      </c>
      <c r="G231" s="2">
        <v>1253</v>
      </c>
      <c r="H231">
        <v>4637</v>
      </c>
      <c r="I231" s="2">
        <v>422</v>
      </c>
      <c r="J231">
        <v>1621</v>
      </c>
      <c r="K231" s="2">
        <v>144</v>
      </c>
      <c r="L231">
        <v>4680</v>
      </c>
      <c r="M231" s="2">
        <v>950</v>
      </c>
      <c r="N231">
        <v>4216</v>
      </c>
      <c r="O231" s="2">
        <v>200</v>
      </c>
      <c r="P231">
        <v>3752</v>
      </c>
      <c r="Q231" s="2">
        <v>438</v>
      </c>
      <c r="R231">
        <v>2009</v>
      </c>
      <c r="S231" s="2">
        <v>249</v>
      </c>
      <c r="T231">
        <v>4669</v>
      </c>
      <c r="U231" s="2">
        <v>1301</v>
      </c>
      <c r="V231">
        <v>2409</v>
      </c>
      <c r="W231" s="2">
        <v>198</v>
      </c>
      <c r="X231">
        <v>3166</v>
      </c>
      <c r="Y231" s="2">
        <v>190</v>
      </c>
      <c r="Z231">
        <v>5541</v>
      </c>
      <c r="AA231" s="2">
        <v>821</v>
      </c>
      <c r="AB231">
        <v>3902</v>
      </c>
      <c r="AC231" s="2">
        <v>1062</v>
      </c>
      <c r="AD231">
        <v>5879</v>
      </c>
      <c r="AE231" s="2">
        <v>1648</v>
      </c>
      <c r="AF231">
        <v>19534</v>
      </c>
      <c r="AG231" s="2">
        <v>2638</v>
      </c>
      <c r="AH231">
        <v>2197</v>
      </c>
      <c r="AI231" s="2">
        <v>113</v>
      </c>
      <c r="AJ231">
        <v>7585</v>
      </c>
      <c r="AK231" s="2">
        <v>503</v>
      </c>
      <c r="AL231">
        <v>2544</v>
      </c>
      <c r="AM231" s="2">
        <v>189</v>
      </c>
      <c r="AN231">
        <v>5376</v>
      </c>
      <c r="AO231" s="2">
        <v>371</v>
      </c>
      <c r="AP231">
        <v>2147</v>
      </c>
      <c r="AQ231" s="2">
        <v>134</v>
      </c>
      <c r="AR231">
        <v>5947</v>
      </c>
      <c r="AS231" s="2">
        <v>602</v>
      </c>
      <c r="AT231">
        <v>56052</v>
      </c>
      <c r="AU231" s="2">
        <v>31191</v>
      </c>
      <c r="AV231">
        <v>9384</v>
      </c>
      <c r="AW231" s="2">
        <v>4274</v>
      </c>
      <c r="AX231">
        <v>2266</v>
      </c>
      <c r="AY231" s="2">
        <v>140</v>
      </c>
      <c r="AZ231">
        <v>4251</v>
      </c>
      <c r="BA231" s="2">
        <v>1007</v>
      </c>
      <c r="BB231">
        <v>4498</v>
      </c>
      <c r="BC231" s="2">
        <v>448</v>
      </c>
      <c r="BD231">
        <v>3664</v>
      </c>
      <c r="BE231" s="2">
        <v>972</v>
      </c>
    </row>
    <row r="232" spans="1:57" x14ac:dyDescent="0.25">
      <c r="A232" s="1">
        <v>44211</v>
      </c>
      <c r="B232">
        <v>10663</v>
      </c>
      <c r="C232" s="2">
        <v>629</v>
      </c>
      <c r="D232">
        <v>11981</v>
      </c>
      <c r="E232" s="2">
        <v>6298</v>
      </c>
      <c r="F232">
        <v>15959</v>
      </c>
      <c r="G232" s="2">
        <v>1181</v>
      </c>
      <c r="H232">
        <v>4641</v>
      </c>
      <c r="I232" s="2">
        <v>385</v>
      </c>
      <c r="J232">
        <v>1621</v>
      </c>
      <c r="K232" s="2">
        <v>120</v>
      </c>
      <c r="L232">
        <v>4693</v>
      </c>
      <c r="M232" s="2">
        <v>892</v>
      </c>
      <c r="N232">
        <v>4226</v>
      </c>
      <c r="O232" s="2">
        <v>172</v>
      </c>
      <c r="P232">
        <v>3767</v>
      </c>
      <c r="Q232" s="2">
        <v>386</v>
      </c>
      <c r="R232">
        <v>2018</v>
      </c>
      <c r="S232" s="2">
        <v>245</v>
      </c>
      <c r="T232">
        <v>4675</v>
      </c>
      <c r="U232" s="2">
        <v>1188</v>
      </c>
      <c r="V232">
        <v>2414</v>
      </c>
      <c r="W232" s="2">
        <v>195</v>
      </c>
      <c r="X232">
        <v>3169</v>
      </c>
      <c r="Y232" s="2">
        <v>186</v>
      </c>
      <c r="Z232">
        <v>5567</v>
      </c>
      <c r="AA232" s="2">
        <v>736</v>
      </c>
      <c r="AB232">
        <v>3911</v>
      </c>
      <c r="AC232" s="2">
        <v>773</v>
      </c>
      <c r="AD232">
        <v>5895</v>
      </c>
      <c r="AE232" s="2">
        <v>1446</v>
      </c>
      <c r="AF232">
        <v>19574</v>
      </c>
      <c r="AG232" s="2">
        <v>2589</v>
      </c>
      <c r="AH232">
        <v>2204</v>
      </c>
      <c r="AI232" s="2">
        <v>107</v>
      </c>
      <c r="AJ232">
        <v>7596</v>
      </c>
      <c r="AK232" s="2">
        <v>482</v>
      </c>
      <c r="AL232">
        <v>2561</v>
      </c>
      <c r="AM232" s="2">
        <v>189</v>
      </c>
      <c r="AN232">
        <v>5385</v>
      </c>
      <c r="AO232" s="2">
        <v>344</v>
      </c>
      <c r="AP232">
        <v>2149</v>
      </c>
      <c r="AQ232" s="2">
        <v>119</v>
      </c>
      <c r="AR232">
        <v>5957</v>
      </c>
      <c r="AS232" s="2">
        <v>518</v>
      </c>
      <c r="AT232">
        <v>56184</v>
      </c>
      <c r="AU232" s="2">
        <v>26397</v>
      </c>
      <c r="AV232">
        <v>9420</v>
      </c>
      <c r="AW232" s="2">
        <v>4250</v>
      </c>
      <c r="AX232">
        <v>2274</v>
      </c>
      <c r="AY232" s="2">
        <v>149</v>
      </c>
      <c r="AZ232">
        <v>4273</v>
      </c>
      <c r="BA232" s="2">
        <v>1008</v>
      </c>
      <c r="BB232">
        <v>4506</v>
      </c>
      <c r="BC232" s="2">
        <v>405</v>
      </c>
      <c r="BD232">
        <v>3668</v>
      </c>
      <c r="BE232" s="2">
        <v>796</v>
      </c>
    </row>
    <row r="233" spans="1:57" x14ac:dyDescent="0.25">
      <c r="A233" s="1">
        <v>44212</v>
      </c>
      <c r="B233">
        <v>10683</v>
      </c>
      <c r="C233" s="2">
        <v>639</v>
      </c>
      <c r="D233">
        <v>12065</v>
      </c>
      <c r="E233" s="2">
        <v>6370</v>
      </c>
      <c r="F233">
        <v>15991</v>
      </c>
      <c r="G233" s="2">
        <v>1123</v>
      </c>
      <c r="H233">
        <v>4652</v>
      </c>
      <c r="I233" s="2">
        <v>392</v>
      </c>
      <c r="J233">
        <v>1628</v>
      </c>
      <c r="K233" s="2">
        <v>121</v>
      </c>
      <c r="L233">
        <v>4714</v>
      </c>
      <c r="M233" s="2">
        <v>906</v>
      </c>
      <c r="N233">
        <v>4227</v>
      </c>
      <c r="O233" s="2">
        <v>173</v>
      </c>
      <c r="P233">
        <v>3781</v>
      </c>
      <c r="Q233" s="2">
        <v>385</v>
      </c>
      <c r="R233">
        <v>2021</v>
      </c>
      <c r="S233" s="2">
        <v>226</v>
      </c>
      <c r="T233">
        <v>4687</v>
      </c>
      <c r="U233" s="2">
        <v>1157</v>
      </c>
      <c r="V233">
        <v>2417</v>
      </c>
      <c r="W233" s="2">
        <v>195</v>
      </c>
      <c r="X233">
        <v>3178</v>
      </c>
      <c r="Y233" s="2">
        <v>189</v>
      </c>
      <c r="Z233">
        <v>5572</v>
      </c>
      <c r="AA233" s="2">
        <v>696</v>
      </c>
      <c r="AB233">
        <v>3923</v>
      </c>
      <c r="AC233" s="2">
        <v>567</v>
      </c>
      <c r="AD233">
        <v>5921</v>
      </c>
      <c r="AE233" s="2">
        <v>1123</v>
      </c>
      <c r="AF233">
        <v>19623</v>
      </c>
      <c r="AG233" s="2">
        <v>2564</v>
      </c>
      <c r="AH233">
        <v>2206</v>
      </c>
      <c r="AI233" s="2">
        <v>106</v>
      </c>
      <c r="AJ233">
        <v>7607</v>
      </c>
      <c r="AK233" s="2">
        <v>488</v>
      </c>
      <c r="AL233">
        <v>2568</v>
      </c>
      <c r="AM233" s="2">
        <v>190</v>
      </c>
      <c r="AN233">
        <v>5408</v>
      </c>
      <c r="AO233" s="2">
        <v>359</v>
      </c>
      <c r="AP233">
        <v>2154</v>
      </c>
      <c r="AQ233" s="2">
        <v>121</v>
      </c>
      <c r="AR233">
        <v>5973</v>
      </c>
      <c r="AS233" s="2">
        <v>534</v>
      </c>
      <c r="AT233">
        <v>56287</v>
      </c>
      <c r="AU233" s="2">
        <v>22151</v>
      </c>
      <c r="AV233">
        <v>9441</v>
      </c>
      <c r="AW233" s="2">
        <v>4037</v>
      </c>
      <c r="AX233">
        <v>2279</v>
      </c>
      <c r="AY233" s="2">
        <v>152</v>
      </c>
      <c r="AZ233">
        <v>4298</v>
      </c>
      <c r="BA233" s="2">
        <v>1031</v>
      </c>
      <c r="BB233">
        <v>4527</v>
      </c>
      <c r="BC233" s="2">
        <v>393</v>
      </c>
      <c r="BD233">
        <v>3672</v>
      </c>
      <c r="BE233" s="2">
        <v>628</v>
      </c>
    </row>
    <row r="234" spans="1:57" x14ac:dyDescent="0.25">
      <c r="A234" s="1">
        <v>44213</v>
      </c>
      <c r="B234">
        <v>10689</v>
      </c>
      <c r="C234" s="2">
        <v>645</v>
      </c>
      <c r="D234">
        <v>12079</v>
      </c>
      <c r="E234" s="2">
        <v>6377</v>
      </c>
      <c r="F234">
        <v>16002</v>
      </c>
      <c r="G234" s="2">
        <v>1043</v>
      </c>
      <c r="H234">
        <v>4653</v>
      </c>
      <c r="I234" s="2">
        <v>324</v>
      </c>
      <c r="J234">
        <v>1629</v>
      </c>
      <c r="K234" s="2">
        <v>121</v>
      </c>
      <c r="L234">
        <v>4716</v>
      </c>
      <c r="M234" s="2">
        <v>888</v>
      </c>
      <c r="N234">
        <v>4227</v>
      </c>
      <c r="O234" s="2">
        <v>173</v>
      </c>
      <c r="P234">
        <v>3791</v>
      </c>
      <c r="Q234" s="2">
        <v>394</v>
      </c>
      <c r="R234">
        <v>2022</v>
      </c>
      <c r="S234" s="2">
        <v>209</v>
      </c>
      <c r="T234">
        <v>4698</v>
      </c>
      <c r="U234" s="2">
        <v>1164</v>
      </c>
      <c r="V234">
        <v>2424</v>
      </c>
      <c r="W234" s="2">
        <v>201</v>
      </c>
      <c r="X234">
        <v>3178</v>
      </c>
      <c r="Y234" s="2">
        <v>187</v>
      </c>
      <c r="Z234">
        <v>5592</v>
      </c>
      <c r="AA234" s="2">
        <v>658</v>
      </c>
      <c r="AB234">
        <v>3926</v>
      </c>
      <c r="AC234" s="2">
        <v>569</v>
      </c>
      <c r="AD234">
        <v>5929</v>
      </c>
      <c r="AE234" s="2">
        <v>1131</v>
      </c>
      <c r="AF234">
        <v>19639</v>
      </c>
      <c r="AG234" s="2">
        <v>2579</v>
      </c>
      <c r="AH234">
        <v>2209</v>
      </c>
      <c r="AI234" s="2">
        <v>109</v>
      </c>
      <c r="AJ234">
        <v>7608</v>
      </c>
      <c r="AK234" s="2">
        <v>474</v>
      </c>
      <c r="AL234">
        <v>2591</v>
      </c>
      <c r="AM234" s="2">
        <v>213</v>
      </c>
      <c r="AN234">
        <v>5421</v>
      </c>
      <c r="AO234" s="2">
        <v>357</v>
      </c>
      <c r="AP234">
        <v>2158</v>
      </c>
      <c r="AQ234" s="2">
        <v>125</v>
      </c>
      <c r="AR234">
        <v>5979</v>
      </c>
      <c r="AS234" s="2">
        <v>540</v>
      </c>
      <c r="AT234">
        <v>56342</v>
      </c>
      <c r="AU234" s="2">
        <v>22199</v>
      </c>
      <c r="AV234">
        <v>9446</v>
      </c>
      <c r="AW234" s="2">
        <v>4040</v>
      </c>
      <c r="AX234">
        <v>2279</v>
      </c>
      <c r="AY234" s="2">
        <v>152</v>
      </c>
      <c r="AZ234">
        <v>4304</v>
      </c>
      <c r="BA234" s="2">
        <v>1037</v>
      </c>
      <c r="BB234">
        <v>4532</v>
      </c>
      <c r="BC234" s="2">
        <v>398</v>
      </c>
      <c r="BD234">
        <v>3673</v>
      </c>
      <c r="BE234" s="2">
        <v>629</v>
      </c>
    </row>
    <row r="235" spans="1:57" x14ac:dyDescent="0.25">
      <c r="A235" s="1">
        <v>44214</v>
      </c>
      <c r="B235">
        <v>10689</v>
      </c>
      <c r="C235" s="2">
        <v>645</v>
      </c>
      <c r="D235">
        <v>12080</v>
      </c>
      <c r="E235" s="2">
        <v>6353</v>
      </c>
      <c r="F235">
        <v>16003</v>
      </c>
      <c r="G235" s="2">
        <v>973</v>
      </c>
      <c r="H235">
        <v>4655</v>
      </c>
      <c r="I235" s="2">
        <v>311</v>
      </c>
      <c r="J235">
        <v>1630</v>
      </c>
      <c r="K235" s="2">
        <v>122</v>
      </c>
      <c r="L235">
        <v>4716</v>
      </c>
      <c r="M235" s="2">
        <v>751</v>
      </c>
      <c r="N235">
        <v>4227</v>
      </c>
      <c r="O235" s="2">
        <v>173</v>
      </c>
      <c r="P235">
        <v>3792</v>
      </c>
      <c r="Q235" s="2">
        <v>395</v>
      </c>
      <c r="R235">
        <v>2023</v>
      </c>
      <c r="S235" s="2">
        <v>209</v>
      </c>
      <c r="T235">
        <v>4704</v>
      </c>
      <c r="U235" s="2">
        <v>1170</v>
      </c>
      <c r="V235">
        <v>2426</v>
      </c>
      <c r="W235" s="2">
        <v>165</v>
      </c>
      <c r="X235">
        <v>3178</v>
      </c>
      <c r="Y235" s="2">
        <v>187</v>
      </c>
      <c r="Z235">
        <v>5596</v>
      </c>
      <c r="AA235" s="2">
        <v>660</v>
      </c>
      <c r="AB235">
        <v>3928</v>
      </c>
      <c r="AC235" s="2">
        <v>571</v>
      </c>
      <c r="AD235">
        <v>5936</v>
      </c>
      <c r="AE235" s="2">
        <v>1138</v>
      </c>
      <c r="AF235">
        <v>19643</v>
      </c>
      <c r="AG235" s="2">
        <v>2486</v>
      </c>
      <c r="AH235">
        <v>2211</v>
      </c>
      <c r="AI235" s="2">
        <v>111</v>
      </c>
      <c r="AJ235">
        <v>7612</v>
      </c>
      <c r="AK235" s="2">
        <v>477</v>
      </c>
      <c r="AL235">
        <v>2594</v>
      </c>
      <c r="AM235" s="2">
        <v>216</v>
      </c>
      <c r="AN235">
        <v>5422</v>
      </c>
      <c r="AO235" s="2">
        <v>346</v>
      </c>
      <c r="AP235">
        <v>2158</v>
      </c>
      <c r="AQ235" s="2">
        <v>122</v>
      </c>
      <c r="AR235">
        <v>5981</v>
      </c>
      <c r="AS235" s="2">
        <v>542</v>
      </c>
      <c r="AT235">
        <v>56372</v>
      </c>
      <c r="AU235" s="2">
        <v>22226</v>
      </c>
      <c r="AV235">
        <v>9447</v>
      </c>
      <c r="AW235" s="2">
        <v>4041</v>
      </c>
      <c r="AX235">
        <v>2279</v>
      </c>
      <c r="AY235" s="2">
        <v>152</v>
      </c>
      <c r="AZ235">
        <v>4304</v>
      </c>
      <c r="BA235" s="2">
        <v>1037</v>
      </c>
      <c r="BB235">
        <v>4532</v>
      </c>
      <c r="BC235" s="2">
        <v>398</v>
      </c>
      <c r="BD235">
        <v>3675</v>
      </c>
      <c r="BE235" s="2">
        <v>631</v>
      </c>
    </row>
    <row r="236" spans="1:57" x14ac:dyDescent="0.25">
      <c r="A236" s="1">
        <v>44215</v>
      </c>
      <c r="B236">
        <v>10720</v>
      </c>
      <c r="C236" s="2">
        <v>622</v>
      </c>
      <c r="D236">
        <v>12095</v>
      </c>
      <c r="E236" s="2">
        <v>6243</v>
      </c>
      <c r="F236">
        <v>16025</v>
      </c>
      <c r="G236" s="2">
        <v>955</v>
      </c>
      <c r="H236">
        <v>4665</v>
      </c>
      <c r="I236" s="2">
        <v>310</v>
      </c>
      <c r="J236">
        <v>1642</v>
      </c>
      <c r="K236" s="2">
        <v>115</v>
      </c>
      <c r="L236">
        <v>4735</v>
      </c>
      <c r="M236" s="2">
        <v>744</v>
      </c>
      <c r="N236">
        <v>4234</v>
      </c>
      <c r="O236" s="2">
        <v>158</v>
      </c>
      <c r="P236">
        <v>3799</v>
      </c>
      <c r="Q236" s="2">
        <v>387</v>
      </c>
      <c r="R236">
        <v>2036</v>
      </c>
      <c r="S236" s="2">
        <v>212</v>
      </c>
      <c r="T236">
        <v>4721</v>
      </c>
      <c r="U236" s="2">
        <v>1175</v>
      </c>
      <c r="V236">
        <v>2431</v>
      </c>
      <c r="W236" s="2">
        <v>151</v>
      </c>
      <c r="X236">
        <v>3185</v>
      </c>
      <c r="Y236" s="2">
        <v>179</v>
      </c>
      <c r="Z236">
        <v>5612</v>
      </c>
      <c r="AA236" s="2">
        <v>581</v>
      </c>
      <c r="AB236">
        <v>3940</v>
      </c>
      <c r="AC236" s="2">
        <v>572</v>
      </c>
      <c r="AD236">
        <v>5967</v>
      </c>
      <c r="AE236" s="2">
        <v>933</v>
      </c>
      <c r="AF236">
        <v>19683</v>
      </c>
      <c r="AG236" s="2">
        <v>2519</v>
      </c>
      <c r="AH236">
        <v>2218</v>
      </c>
      <c r="AI236" s="2">
        <v>102</v>
      </c>
      <c r="AJ236">
        <v>7637</v>
      </c>
      <c r="AK236" s="2">
        <v>431</v>
      </c>
      <c r="AL236">
        <v>2606</v>
      </c>
      <c r="AM236" s="2">
        <v>205</v>
      </c>
      <c r="AN236">
        <v>5438</v>
      </c>
      <c r="AO236" s="2">
        <v>326</v>
      </c>
      <c r="AP236">
        <v>2159</v>
      </c>
      <c r="AQ236" s="2">
        <v>107</v>
      </c>
      <c r="AR236">
        <v>5998</v>
      </c>
      <c r="AS236" s="2">
        <v>557</v>
      </c>
      <c r="AT236">
        <v>56504</v>
      </c>
      <c r="AU236" s="2">
        <v>16170</v>
      </c>
      <c r="AV236">
        <v>9468</v>
      </c>
      <c r="AW236" s="2">
        <v>3874</v>
      </c>
      <c r="AX236">
        <v>2282</v>
      </c>
      <c r="AY236" s="2">
        <v>133</v>
      </c>
      <c r="AZ236">
        <v>4337</v>
      </c>
      <c r="BA236" s="2">
        <v>1032</v>
      </c>
      <c r="BB236">
        <v>4556</v>
      </c>
      <c r="BC236" s="2">
        <v>394</v>
      </c>
      <c r="BD236">
        <v>3690</v>
      </c>
      <c r="BE236" s="2">
        <v>376</v>
      </c>
    </row>
    <row r="237" spans="1:57" x14ac:dyDescent="0.25">
      <c r="A237" s="1">
        <v>44216</v>
      </c>
      <c r="B237">
        <v>10734</v>
      </c>
      <c r="C237" s="2">
        <v>591</v>
      </c>
      <c r="D237">
        <v>12172</v>
      </c>
      <c r="E237" s="2">
        <v>6240</v>
      </c>
      <c r="F237">
        <v>16057</v>
      </c>
      <c r="G237" s="2">
        <v>870</v>
      </c>
      <c r="H237">
        <v>4679</v>
      </c>
      <c r="I237" s="2">
        <v>319</v>
      </c>
      <c r="J237">
        <v>1647</v>
      </c>
      <c r="K237" s="2">
        <v>110</v>
      </c>
      <c r="L237">
        <v>4751</v>
      </c>
      <c r="M237" s="2">
        <v>750</v>
      </c>
      <c r="N237">
        <v>4238</v>
      </c>
      <c r="O237" s="2">
        <v>162</v>
      </c>
      <c r="P237">
        <v>3808</v>
      </c>
      <c r="Q237" s="2">
        <v>341</v>
      </c>
      <c r="R237">
        <v>2042</v>
      </c>
      <c r="S237" s="2">
        <v>181</v>
      </c>
      <c r="T237">
        <v>4739</v>
      </c>
      <c r="U237" s="2">
        <v>1122</v>
      </c>
      <c r="V237">
        <v>2440</v>
      </c>
      <c r="W237" s="2">
        <v>147</v>
      </c>
      <c r="X237">
        <v>3186</v>
      </c>
      <c r="Y237" s="2">
        <v>164</v>
      </c>
      <c r="Z237">
        <v>5634</v>
      </c>
      <c r="AA237" s="2">
        <v>474</v>
      </c>
      <c r="AB237">
        <v>3952</v>
      </c>
      <c r="AC237" s="2">
        <v>580</v>
      </c>
      <c r="AD237">
        <v>6002</v>
      </c>
      <c r="AE237" s="2">
        <v>787</v>
      </c>
      <c r="AF237">
        <v>19717</v>
      </c>
      <c r="AG237" s="2">
        <v>2547</v>
      </c>
      <c r="AH237">
        <v>2222</v>
      </c>
      <c r="AI237" s="2">
        <v>92</v>
      </c>
      <c r="AJ237">
        <v>7656</v>
      </c>
      <c r="AK237" s="2">
        <v>412</v>
      </c>
      <c r="AL237">
        <v>2609</v>
      </c>
      <c r="AM237" s="2">
        <v>181</v>
      </c>
      <c r="AN237">
        <v>5458</v>
      </c>
      <c r="AO237" s="2">
        <v>311</v>
      </c>
      <c r="AP237">
        <v>2164</v>
      </c>
      <c r="AQ237" s="2">
        <v>105</v>
      </c>
      <c r="AR237">
        <v>6014</v>
      </c>
      <c r="AS237" s="2">
        <v>573</v>
      </c>
      <c r="AT237">
        <v>56611</v>
      </c>
      <c r="AU237" s="2">
        <v>11151</v>
      </c>
      <c r="AV237">
        <v>9491</v>
      </c>
      <c r="AW237" s="2">
        <v>3790</v>
      </c>
      <c r="AX237">
        <v>2282</v>
      </c>
      <c r="AY237" s="2">
        <v>122</v>
      </c>
      <c r="AZ237">
        <v>4357</v>
      </c>
      <c r="BA237" s="2">
        <v>1045</v>
      </c>
      <c r="BB237">
        <v>4569</v>
      </c>
      <c r="BC237" s="2">
        <v>375</v>
      </c>
      <c r="BD237">
        <v>3696</v>
      </c>
      <c r="BE237" s="2">
        <v>273</v>
      </c>
    </row>
    <row r="238" spans="1:57" x14ac:dyDescent="0.25">
      <c r="A238" s="1">
        <v>44217</v>
      </c>
      <c r="B238">
        <v>10747</v>
      </c>
      <c r="C238" s="2">
        <v>576</v>
      </c>
      <c r="D238">
        <v>12187</v>
      </c>
      <c r="E238" s="2">
        <v>6150</v>
      </c>
      <c r="F238">
        <v>16081</v>
      </c>
      <c r="G238" s="2">
        <v>780</v>
      </c>
      <c r="H238">
        <v>4690</v>
      </c>
      <c r="I238" s="2">
        <v>266</v>
      </c>
      <c r="J238">
        <v>1651</v>
      </c>
      <c r="K238" s="2">
        <v>103</v>
      </c>
      <c r="L238">
        <v>4771</v>
      </c>
      <c r="M238" s="2">
        <v>768</v>
      </c>
      <c r="N238">
        <v>4242</v>
      </c>
      <c r="O238" s="2">
        <v>166</v>
      </c>
      <c r="P238">
        <v>3815</v>
      </c>
      <c r="Q238" s="2">
        <v>322</v>
      </c>
      <c r="R238">
        <v>2047</v>
      </c>
      <c r="S238" s="2">
        <v>171</v>
      </c>
      <c r="T238">
        <v>4752</v>
      </c>
      <c r="U238" s="2">
        <v>1115</v>
      </c>
      <c r="V238">
        <v>2444</v>
      </c>
      <c r="W238" s="2">
        <v>136</v>
      </c>
      <c r="X238">
        <v>3195</v>
      </c>
      <c r="Y238" s="2">
        <v>159</v>
      </c>
      <c r="Z238">
        <v>5661</v>
      </c>
      <c r="AA238" s="2">
        <v>494</v>
      </c>
      <c r="AB238">
        <v>3963</v>
      </c>
      <c r="AC238" s="2">
        <v>591</v>
      </c>
      <c r="AD238">
        <v>6023</v>
      </c>
      <c r="AE238" s="2">
        <v>690</v>
      </c>
      <c r="AF238">
        <v>19765</v>
      </c>
      <c r="AG238" s="2">
        <v>2588</v>
      </c>
      <c r="AH238">
        <v>2226</v>
      </c>
      <c r="AI238" s="2">
        <v>86</v>
      </c>
      <c r="AJ238">
        <v>7671</v>
      </c>
      <c r="AK238" s="2">
        <v>394</v>
      </c>
      <c r="AL238">
        <v>2618</v>
      </c>
      <c r="AM238" s="2">
        <v>177</v>
      </c>
      <c r="AN238">
        <v>5482</v>
      </c>
      <c r="AO238" s="2">
        <v>313</v>
      </c>
      <c r="AP238">
        <v>2168</v>
      </c>
      <c r="AQ238" s="2">
        <v>99</v>
      </c>
      <c r="AR238">
        <v>6032</v>
      </c>
      <c r="AS238" s="2">
        <v>590</v>
      </c>
      <c r="AT238">
        <v>56717</v>
      </c>
      <c r="AU238" s="2">
        <v>7381</v>
      </c>
      <c r="AV238">
        <v>9505</v>
      </c>
      <c r="AW238" s="2">
        <v>3750</v>
      </c>
      <c r="AX238">
        <v>2285</v>
      </c>
      <c r="AY238" s="2">
        <v>121</v>
      </c>
      <c r="AZ238">
        <v>4390</v>
      </c>
      <c r="BA238" s="2">
        <v>1035</v>
      </c>
      <c r="BB238">
        <v>4583</v>
      </c>
      <c r="BC238" s="2">
        <v>364</v>
      </c>
      <c r="BD238">
        <v>3698</v>
      </c>
      <c r="BE238" s="2">
        <v>275</v>
      </c>
    </row>
    <row r="239" spans="1:57" x14ac:dyDescent="0.25">
      <c r="A239" s="1">
        <v>44218</v>
      </c>
      <c r="B239">
        <v>10756</v>
      </c>
      <c r="C239" s="2">
        <v>569</v>
      </c>
      <c r="D239">
        <v>12231</v>
      </c>
      <c r="E239" s="2">
        <v>6134</v>
      </c>
      <c r="F239">
        <v>16102</v>
      </c>
      <c r="G239" s="2">
        <v>734</v>
      </c>
      <c r="H239">
        <v>4696</v>
      </c>
      <c r="I239" s="2">
        <v>260</v>
      </c>
      <c r="J239">
        <v>1655</v>
      </c>
      <c r="K239" s="2">
        <v>99</v>
      </c>
      <c r="L239">
        <v>4784</v>
      </c>
      <c r="M239" s="2">
        <v>780</v>
      </c>
      <c r="N239">
        <v>4243</v>
      </c>
      <c r="O239" s="2">
        <v>135</v>
      </c>
      <c r="P239">
        <v>3815</v>
      </c>
      <c r="Q239" s="2">
        <v>307</v>
      </c>
      <c r="R239">
        <v>2057</v>
      </c>
      <c r="S239" s="2">
        <v>178</v>
      </c>
      <c r="T239">
        <v>4774</v>
      </c>
      <c r="U239" s="2">
        <v>1095</v>
      </c>
      <c r="V239">
        <v>2450</v>
      </c>
      <c r="W239" s="2">
        <v>132</v>
      </c>
      <c r="X239">
        <v>3197</v>
      </c>
      <c r="Y239" s="2">
        <v>149</v>
      </c>
      <c r="Z239">
        <v>5691</v>
      </c>
      <c r="AA239" s="2">
        <v>516</v>
      </c>
      <c r="AB239">
        <v>3966</v>
      </c>
      <c r="AC239" s="2">
        <v>548</v>
      </c>
      <c r="AD239">
        <v>6051</v>
      </c>
      <c r="AE239" s="2">
        <v>663</v>
      </c>
      <c r="AF239">
        <v>19810</v>
      </c>
      <c r="AG239" s="2">
        <v>2632</v>
      </c>
      <c r="AH239">
        <v>2230</v>
      </c>
      <c r="AI239" s="2">
        <v>85</v>
      </c>
      <c r="AJ239">
        <v>7686</v>
      </c>
      <c r="AK239" s="2">
        <v>371</v>
      </c>
      <c r="AL239">
        <v>2623</v>
      </c>
      <c r="AM239" s="2">
        <v>175</v>
      </c>
      <c r="AN239">
        <v>5498</v>
      </c>
      <c r="AO239" s="2">
        <v>306</v>
      </c>
      <c r="AP239">
        <v>2170</v>
      </c>
      <c r="AQ239" s="2">
        <v>95</v>
      </c>
      <c r="AR239">
        <v>6044</v>
      </c>
      <c r="AS239" s="2">
        <v>442</v>
      </c>
      <c r="AT239">
        <v>56822</v>
      </c>
      <c r="AU239" s="2">
        <v>5833</v>
      </c>
      <c r="AV239">
        <v>9525</v>
      </c>
      <c r="AW239" s="2">
        <v>3729</v>
      </c>
      <c r="AX239">
        <v>2289</v>
      </c>
      <c r="AY239" s="2">
        <v>116</v>
      </c>
      <c r="AZ239">
        <v>4400</v>
      </c>
      <c r="BA239" s="2">
        <v>1045</v>
      </c>
      <c r="BB239">
        <v>4596</v>
      </c>
      <c r="BC239" s="2">
        <v>363</v>
      </c>
      <c r="BD239">
        <v>3703</v>
      </c>
      <c r="BE239" s="2">
        <v>278</v>
      </c>
    </row>
    <row r="240" spans="1:57" x14ac:dyDescent="0.25">
      <c r="A240" s="1">
        <v>44219</v>
      </c>
      <c r="B240">
        <v>10777</v>
      </c>
      <c r="C240" s="2">
        <v>586</v>
      </c>
      <c r="D240">
        <v>12266</v>
      </c>
      <c r="E240" s="2">
        <v>6145</v>
      </c>
      <c r="F240">
        <v>16131</v>
      </c>
      <c r="G240" s="2">
        <v>691</v>
      </c>
      <c r="H240">
        <v>4707</v>
      </c>
      <c r="I240" s="2">
        <v>269</v>
      </c>
      <c r="J240">
        <v>1655</v>
      </c>
      <c r="K240" s="2">
        <v>84</v>
      </c>
      <c r="L240">
        <v>4803</v>
      </c>
      <c r="M240" s="2">
        <v>761</v>
      </c>
      <c r="N240">
        <v>4246</v>
      </c>
      <c r="O240" s="2">
        <v>118</v>
      </c>
      <c r="P240">
        <v>3821</v>
      </c>
      <c r="Q240" s="2">
        <v>268</v>
      </c>
      <c r="R240">
        <v>2074</v>
      </c>
      <c r="S240" s="2">
        <v>164</v>
      </c>
      <c r="T240">
        <v>4790</v>
      </c>
      <c r="U240" s="2">
        <v>1072</v>
      </c>
      <c r="V240">
        <v>2457</v>
      </c>
      <c r="W240" s="2">
        <v>132</v>
      </c>
      <c r="X240">
        <v>3199</v>
      </c>
      <c r="Y240" s="2">
        <v>139</v>
      </c>
      <c r="Z240">
        <v>5731</v>
      </c>
      <c r="AA240" s="2">
        <v>542</v>
      </c>
      <c r="AB240">
        <v>3975</v>
      </c>
      <c r="AC240" s="2">
        <v>452</v>
      </c>
      <c r="AD240">
        <v>6081</v>
      </c>
      <c r="AE240" s="2">
        <v>619</v>
      </c>
      <c r="AF240">
        <v>19857</v>
      </c>
      <c r="AG240" s="2">
        <v>2588</v>
      </c>
      <c r="AH240">
        <v>2236</v>
      </c>
      <c r="AI240" s="2">
        <v>83</v>
      </c>
      <c r="AJ240">
        <v>7709</v>
      </c>
      <c r="AK240" s="2">
        <v>395</v>
      </c>
      <c r="AL240">
        <v>2627</v>
      </c>
      <c r="AM240" s="2">
        <v>173</v>
      </c>
      <c r="AN240">
        <v>5514</v>
      </c>
      <c r="AO240" s="2">
        <v>290</v>
      </c>
      <c r="AP240">
        <v>2175</v>
      </c>
      <c r="AQ240" s="2">
        <v>89</v>
      </c>
      <c r="AR240">
        <v>6070</v>
      </c>
      <c r="AS240" s="2">
        <v>463</v>
      </c>
      <c r="AT240">
        <v>56941</v>
      </c>
      <c r="AU240" s="2">
        <v>5401</v>
      </c>
      <c r="AV240">
        <v>9553</v>
      </c>
      <c r="AW240" s="2">
        <v>3738</v>
      </c>
      <c r="AX240">
        <v>2294</v>
      </c>
      <c r="AY240" s="2">
        <v>118</v>
      </c>
      <c r="AZ240">
        <v>4416</v>
      </c>
      <c r="BA240" s="2">
        <v>1037</v>
      </c>
      <c r="BB240">
        <v>4616</v>
      </c>
      <c r="BC240" s="2">
        <v>330</v>
      </c>
      <c r="BD240">
        <v>3709</v>
      </c>
      <c r="BE240" s="2">
        <v>282</v>
      </c>
    </row>
    <row r="241" spans="1:57" x14ac:dyDescent="0.25">
      <c r="A241" s="1">
        <v>44220</v>
      </c>
      <c r="B241">
        <v>10782</v>
      </c>
      <c r="C241" s="2">
        <v>591</v>
      </c>
      <c r="D241">
        <v>12302</v>
      </c>
      <c r="E241" s="2">
        <v>6170</v>
      </c>
      <c r="F241">
        <v>16156</v>
      </c>
      <c r="G241" s="2">
        <v>675</v>
      </c>
      <c r="H241">
        <v>4708</v>
      </c>
      <c r="I241" s="2">
        <v>200</v>
      </c>
      <c r="J241">
        <v>1655</v>
      </c>
      <c r="K241" s="2">
        <v>85</v>
      </c>
      <c r="L241">
        <v>4809</v>
      </c>
      <c r="M241" s="2">
        <v>671</v>
      </c>
      <c r="N241">
        <v>4246</v>
      </c>
      <c r="O241" s="2">
        <v>117</v>
      </c>
      <c r="P241">
        <v>3829</v>
      </c>
      <c r="Q241" s="2">
        <v>276</v>
      </c>
      <c r="R241">
        <v>2075</v>
      </c>
      <c r="S241" s="2">
        <v>155</v>
      </c>
      <c r="T241">
        <v>4807</v>
      </c>
      <c r="U241" s="2">
        <v>1089</v>
      </c>
      <c r="V241">
        <v>2460</v>
      </c>
      <c r="W241" s="2">
        <v>131</v>
      </c>
      <c r="X241">
        <v>3201</v>
      </c>
      <c r="Y241" s="2">
        <v>141</v>
      </c>
      <c r="Z241">
        <v>5740</v>
      </c>
      <c r="AA241" s="2">
        <v>537</v>
      </c>
      <c r="AB241">
        <v>3978</v>
      </c>
      <c r="AC241" s="2">
        <v>454</v>
      </c>
      <c r="AD241">
        <v>6088</v>
      </c>
      <c r="AE241" s="2">
        <v>625</v>
      </c>
      <c r="AF241">
        <v>19876</v>
      </c>
      <c r="AG241" s="2">
        <v>2588</v>
      </c>
      <c r="AH241">
        <v>2236</v>
      </c>
      <c r="AI241" s="2">
        <v>83</v>
      </c>
      <c r="AJ241">
        <v>7712</v>
      </c>
      <c r="AK241" s="2">
        <v>375</v>
      </c>
      <c r="AL241">
        <v>2627</v>
      </c>
      <c r="AM241" s="2">
        <v>173</v>
      </c>
      <c r="AN241">
        <v>5536</v>
      </c>
      <c r="AO241" s="2">
        <v>309</v>
      </c>
      <c r="AP241">
        <v>2176</v>
      </c>
      <c r="AQ241" s="2">
        <v>89</v>
      </c>
      <c r="AR241">
        <v>6080</v>
      </c>
      <c r="AS241" s="2">
        <v>473</v>
      </c>
      <c r="AT241">
        <v>57007</v>
      </c>
      <c r="AU241" s="2">
        <v>5466</v>
      </c>
      <c r="AV241">
        <v>9569</v>
      </c>
      <c r="AW241" s="2">
        <v>3755</v>
      </c>
      <c r="AX241">
        <v>2294</v>
      </c>
      <c r="AY241" s="2">
        <v>118</v>
      </c>
      <c r="AZ241">
        <v>4418</v>
      </c>
      <c r="BA241" s="2">
        <v>1035</v>
      </c>
      <c r="BB241">
        <v>4617</v>
      </c>
      <c r="BC241" s="2">
        <v>331</v>
      </c>
      <c r="BD241">
        <v>3712</v>
      </c>
      <c r="BE241" s="2">
        <v>285</v>
      </c>
    </row>
    <row r="242" spans="1:57" x14ac:dyDescent="0.25">
      <c r="A242" s="1">
        <v>44221</v>
      </c>
      <c r="B242">
        <v>10784</v>
      </c>
      <c r="C242" s="2">
        <v>593</v>
      </c>
      <c r="D242">
        <v>12315</v>
      </c>
      <c r="E242" s="2">
        <v>6179</v>
      </c>
      <c r="F242">
        <v>16162</v>
      </c>
      <c r="G242" s="2">
        <v>657</v>
      </c>
      <c r="H242">
        <v>4708</v>
      </c>
      <c r="I242" s="2">
        <v>188</v>
      </c>
      <c r="J242">
        <v>1655</v>
      </c>
      <c r="K242" s="2">
        <v>85</v>
      </c>
      <c r="L242">
        <v>4810</v>
      </c>
      <c r="M242" s="2">
        <v>580</v>
      </c>
      <c r="N242">
        <v>4246</v>
      </c>
      <c r="O242" s="2">
        <v>118</v>
      </c>
      <c r="P242">
        <v>3830</v>
      </c>
      <c r="Q242" s="2">
        <v>277</v>
      </c>
      <c r="R242">
        <v>2076</v>
      </c>
      <c r="S242" s="2">
        <v>155</v>
      </c>
      <c r="T242">
        <v>4820</v>
      </c>
      <c r="U242" s="2">
        <v>1102</v>
      </c>
      <c r="V242">
        <v>2464</v>
      </c>
      <c r="W242" s="2">
        <v>121</v>
      </c>
      <c r="X242">
        <v>3202</v>
      </c>
      <c r="Y242" s="2">
        <v>142</v>
      </c>
      <c r="Z242">
        <v>5744</v>
      </c>
      <c r="AA242" s="2">
        <v>520</v>
      </c>
      <c r="AB242">
        <v>3979</v>
      </c>
      <c r="AC242" s="2">
        <v>455</v>
      </c>
      <c r="AD242">
        <v>6090</v>
      </c>
      <c r="AE242" s="2">
        <v>626</v>
      </c>
      <c r="AF242">
        <v>19883</v>
      </c>
      <c r="AG242" s="2">
        <v>2580</v>
      </c>
      <c r="AH242">
        <v>2237</v>
      </c>
      <c r="AI242" s="2">
        <v>84</v>
      </c>
      <c r="AJ242">
        <v>7718</v>
      </c>
      <c r="AK242" s="2">
        <v>381</v>
      </c>
      <c r="AL242">
        <v>2628</v>
      </c>
      <c r="AM242" s="2">
        <v>173</v>
      </c>
      <c r="AN242">
        <v>5542</v>
      </c>
      <c r="AO242" s="2">
        <v>312</v>
      </c>
      <c r="AP242">
        <v>2181</v>
      </c>
      <c r="AQ242" s="2">
        <v>93</v>
      </c>
      <c r="AR242">
        <v>6085</v>
      </c>
      <c r="AS242" s="2">
        <v>478</v>
      </c>
      <c r="AT242">
        <v>57042</v>
      </c>
      <c r="AU242" s="2">
        <v>5502</v>
      </c>
      <c r="AV242">
        <v>9571</v>
      </c>
      <c r="AW242" s="2">
        <v>3757</v>
      </c>
      <c r="AX242">
        <v>2294</v>
      </c>
      <c r="AY242" s="2">
        <v>118</v>
      </c>
      <c r="AZ242">
        <v>4419</v>
      </c>
      <c r="BA242" s="2">
        <v>1036</v>
      </c>
      <c r="BB242">
        <v>4619</v>
      </c>
      <c r="BC242" s="2">
        <v>333</v>
      </c>
      <c r="BD242">
        <v>3713</v>
      </c>
      <c r="BE242" s="2">
        <v>284</v>
      </c>
    </row>
    <row r="243" spans="1:57" x14ac:dyDescent="0.25">
      <c r="A243" s="1">
        <v>44222</v>
      </c>
      <c r="B243">
        <v>10804</v>
      </c>
      <c r="C243" s="2">
        <v>544</v>
      </c>
      <c r="D243">
        <v>12358</v>
      </c>
      <c r="E243" s="2">
        <v>6127</v>
      </c>
      <c r="F243">
        <v>16193</v>
      </c>
      <c r="G243" s="2">
        <v>655</v>
      </c>
      <c r="H243">
        <v>4730</v>
      </c>
      <c r="I243" s="2">
        <v>208</v>
      </c>
      <c r="J243">
        <v>1658</v>
      </c>
      <c r="K243" s="2">
        <v>77</v>
      </c>
      <c r="L243">
        <v>4836</v>
      </c>
      <c r="M243" s="2">
        <v>583</v>
      </c>
      <c r="N243">
        <v>4254</v>
      </c>
      <c r="O243" s="2">
        <v>94</v>
      </c>
      <c r="P243">
        <v>3834</v>
      </c>
      <c r="Q243" s="2">
        <v>280</v>
      </c>
      <c r="R243">
        <v>2089</v>
      </c>
      <c r="S243" s="2">
        <v>156</v>
      </c>
      <c r="T243">
        <v>4844</v>
      </c>
      <c r="U243" s="2">
        <v>1123</v>
      </c>
      <c r="V243">
        <v>2475</v>
      </c>
      <c r="W243" s="2">
        <v>117</v>
      </c>
      <c r="X243">
        <v>3207</v>
      </c>
      <c r="Y243" s="2">
        <v>128</v>
      </c>
      <c r="Z243">
        <v>5768</v>
      </c>
      <c r="AA243" s="2">
        <v>539</v>
      </c>
      <c r="AB243">
        <v>3992</v>
      </c>
      <c r="AC243" s="2">
        <v>375</v>
      </c>
      <c r="AD243">
        <v>6123</v>
      </c>
      <c r="AE243" s="2">
        <v>560</v>
      </c>
      <c r="AF243">
        <v>19974</v>
      </c>
      <c r="AG243" s="2">
        <v>2661</v>
      </c>
      <c r="AH243">
        <v>2246</v>
      </c>
      <c r="AI243" s="2">
        <v>85</v>
      </c>
      <c r="AJ243">
        <v>7741</v>
      </c>
      <c r="AK243" s="2">
        <v>339</v>
      </c>
      <c r="AL243">
        <v>2639</v>
      </c>
      <c r="AM243" s="2">
        <v>170</v>
      </c>
      <c r="AN243">
        <v>5573</v>
      </c>
      <c r="AO243" s="2">
        <v>306</v>
      </c>
      <c r="AP243">
        <v>2195</v>
      </c>
      <c r="AQ243" s="2">
        <v>100</v>
      </c>
      <c r="AR243">
        <v>6104</v>
      </c>
      <c r="AS243" s="2">
        <v>489</v>
      </c>
      <c r="AT243">
        <v>57222</v>
      </c>
      <c r="AU243" s="2">
        <v>5410</v>
      </c>
      <c r="AV243">
        <v>9611</v>
      </c>
      <c r="AW243" s="2">
        <v>3773</v>
      </c>
      <c r="AX243">
        <v>2298</v>
      </c>
      <c r="AY243" s="2">
        <v>107</v>
      </c>
      <c r="AZ243">
        <v>4442</v>
      </c>
      <c r="BA243" s="2">
        <v>939</v>
      </c>
      <c r="BB243">
        <v>4656</v>
      </c>
      <c r="BC243" s="2">
        <v>343</v>
      </c>
      <c r="BD243">
        <v>3723</v>
      </c>
      <c r="BE243" s="2">
        <v>294</v>
      </c>
    </row>
    <row r="244" spans="1:57" x14ac:dyDescent="0.25">
      <c r="A244" s="1">
        <v>44223</v>
      </c>
      <c r="B244">
        <v>10856</v>
      </c>
      <c r="C244" s="2">
        <v>541</v>
      </c>
      <c r="D244">
        <v>12417</v>
      </c>
      <c r="E244" s="2">
        <v>6171</v>
      </c>
      <c r="F244">
        <v>16223</v>
      </c>
      <c r="G244" s="2">
        <v>614</v>
      </c>
      <c r="H244">
        <v>4753</v>
      </c>
      <c r="I244" s="2">
        <v>231</v>
      </c>
      <c r="J244">
        <v>1663</v>
      </c>
      <c r="K244" s="2">
        <v>77</v>
      </c>
      <c r="L244">
        <v>4861</v>
      </c>
      <c r="M244" s="2">
        <v>526</v>
      </c>
      <c r="N244">
        <v>4258</v>
      </c>
      <c r="O244" s="2">
        <v>99</v>
      </c>
      <c r="P244">
        <v>3846</v>
      </c>
      <c r="Q244" s="2">
        <v>290</v>
      </c>
      <c r="R244">
        <v>2106</v>
      </c>
      <c r="S244" s="2">
        <v>149</v>
      </c>
      <c r="T244">
        <v>4868</v>
      </c>
      <c r="U244" s="2">
        <v>1111</v>
      </c>
      <c r="V244">
        <v>2480</v>
      </c>
      <c r="W244" s="2">
        <v>108</v>
      </c>
      <c r="X244">
        <v>3213</v>
      </c>
      <c r="Y244" s="2">
        <v>120</v>
      </c>
      <c r="Z244">
        <v>5805</v>
      </c>
      <c r="AA244" s="2">
        <v>550</v>
      </c>
      <c r="AB244">
        <v>4008</v>
      </c>
      <c r="AC244" s="2">
        <v>352</v>
      </c>
      <c r="AD244">
        <v>6149</v>
      </c>
      <c r="AE244" s="2">
        <v>572</v>
      </c>
      <c r="AF244">
        <v>20066</v>
      </c>
      <c r="AG244" s="2">
        <v>2753</v>
      </c>
      <c r="AH244">
        <v>2253</v>
      </c>
      <c r="AI244" s="2">
        <v>82</v>
      </c>
      <c r="AJ244">
        <v>7750</v>
      </c>
      <c r="AK244" s="2">
        <v>347</v>
      </c>
      <c r="AL244">
        <v>2655</v>
      </c>
      <c r="AM244" s="2">
        <v>156</v>
      </c>
      <c r="AN244">
        <v>5614</v>
      </c>
      <c r="AO244" s="2">
        <v>329</v>
      </c>
      <c r="AP244">
        <v>2202</v>
      </c>
      <c r="AQ244" s="2">
        <v>96</v>
      </c>
      <c r="AR244">
        <v>6131</v>
      </c>
      <c r="AS244" s="2">
        <v>513</v>
      </c>
      <c r="AT244">
        <v>57391</v>
      </c>
      <c r="AU244" s="2">
        <v>5238</v>
      </c>
      <c r="AV244">
        <v>9637</v>
      </c>
      <c r="AW244" s="2">
        <v>3780</v>
      </c>
      <c r="AX244">
        <v>2303</v>
      </c>
      <c r="AY244" s="2">
        <v>100</v>
      </c>
      <c r="AZ244">
        <v>4503</v>
      </c>
      <c r="BA244" s="2">
        <v>975</v>
      </c>
      <c r="BB244">
        <v>4669</v>
      </c>
      <c r="BC244" s="2">
        <v>320</v>
      </c>
      <c r="BD244">
        <v>3736</v>
      </c>
      <c r="BE244" s="2">
        <v>305</v>
      </c>
    </row>
    <row r="245" spans="1:57" x14ac:dyDescent="0.25">
      <c r="A245" s="1">
        <v>44224</v>
      </c>
      <c r="B245">
        <v>10882</v>
      </c>
      <c r="C245" s="2">
        <v>566</v>
      </c>
      <c r="D245">
        <v>12459</v>
      </c>
      <c r="E245" s="2">
        <v>6158</v>
      </c>
      <c r="F245">
        <v>16241</v>
      </c>
      <c r="G245" s="2">
        <v>565</v>
      </c>
      <c r="H245">
        <v>4761</v>
      </c>
      <c r="I245" s="2">
        <v>231</v>
      </c>
      <c r="J245">
        <v>1666</v>
      </c>
      <c r="K245" s="2">
        <v>74</v>
      </c>
      <c r="L245">
        <v>4874</v>
      </c>
      <c r="M245" s="2">
        <v>537</v>
      </c>
      <c r="N245">
        <v>4262</v>
      </c>
      <c r="O245" s="2">
        <v>103</v>
      </c>
      <c r="P245">
        <v>3853</v>
      </c>
      <c r="Q245" s="2">
        <v>243</v>
      </c>
      <c r="R245">
        <v>2113</v>
      </c>
      <c r="S245" s="2">
        <v>155</v>
      </c>
      <c r="T245">
        <v>4891</v>
      </c>
      <c r="U245" s="2">
        <v>1076</v>
      </c>
      <c r="V245">
        <v>2487</v>
      </c>
      <c r="W245" s="2">
        <v>106</v>
      </c>
      <c r="X245">
        <v>3223</v>
      </c>
      <c r="Y245" s="2">
        <v>121</v>
      </c>
      <c r="Z245">
        <v>5843</v>
      </c>
      <c r="AA245" s="2">
        <v>566</v>
      </c>
      <c r="AB245">
        <v>4013</v>
      </c>
      <c r="AC245" s="2">
        <v>357</v>
      </c>
      <c r="AD245">
        <v>6182</v>
      </c>
      <c r="AE245" s="2">
        <v>555</v>
      </c>
      <c r="AF245">
        <v>20116</v>
      </c>
      <c r="AG245" s="2">
        <v>2611</v>
      </c>
      <c r="AH245">
        <v>2254</v>
      </c>
      <c r="AI245" s="2">
        <v>76</v>
      </c>
      <c r="AJ245">
        <v>7772</v>
      </c>
      <c r="AK245" s="2">
        <v>369</v>
      </c>
      <c r="AL245">
        <v>2662</v>
      </c>
      <c r="AM245" s="2">
        <v>151</v>
      </c>
      <c r="AN245">
        <v>5638</v>
      </c>
      <c r="AO245" s="2">
        <v>346</v>
      </c>
      <c r="AP245">
        <v>2206</v>
      </c>
      <c r="AQ245" s="2">
        <v>95</v>
      </c>
      <c r="AR245">
        <v>6156</v>
      </c>
      <c r="AS245" s="2">
        <v>535</v>
      </c>
      <c r="AT245">
        <v>57541</v>
      </c>
      <c r="AU245" s="2">
        <v>5356</v>
      </c>
      <c r="AV245">
        <v>9653</v>
      </c>
      <c r="AW245" s="2">
        <v>3786</v>
      </c>
      <c r="AX245">
        <v>2309</v>
      </c>
      <c r="AY245" s="2">
        <v>102</v>
      </c>
      <c r="AZ245">
        <v>4527</v>
      </c>
      <c r="BA245" s="2">
        <v>976</v>
      </c>
      <c r="BB245">
        <v>4685</v>
      </c>
      <c r="BC245" s="2">
        <v>317</v>
      </c>
      <c r="BD245">
        <v>3745</v>
      </c>
      <c r="BE245" s="2">
        <v>315</v>
      </c>
    </row>
    <row r="246" spans="1:57" x14ac:dyDescent="0.25">
      <c r="A246" s="1">
        <v>44225</v>
      </c>
      <c r="B246">
        <v>10917</v>
      </c>
      <c r="C246" s="2">
        <v>532</v>
      </c>
      <c r="D246">
        <v>12491</v>
      </c>
      <c r="E246" s="2">
        <v>5901</v>
      </c>
      <c r="F246">
        <v>16261</v>
      </c>
      <c r="G246" s="2">
        <v>546</v>
      </c>
      <c r="H246">
        <v>4774</v>
      </c>
      <c r="I246" s="2">
        <v>241</v>
      </c>
      <c r="J246">
        <v>1670</v>
      </c>
      <c r="K246" s="2">
        <v>73</v>
      </c>
      <c r="L246">
        <v>4888</v>
      </c>
      <c r="M246" s="2">
        <v>550</v>
      </c>
      <c r="N246">
        <v>4266</v>
      </c>
      <c r="O246" s="2">
        <v>90</v>
      </c>
      <c r="P246">
        <v>3853</v>
      </c>
      <c r="Q246" s="2">
        <v>243</v>
      </c>
      <c r="R246">
        <v>2127</v>
      </c>
      <c r="S246" s="2">
        <v>157</v>
      </c>
      <c r="T246">
        <v>4909</v>
      </c>
      <c r="U246" s="2">
        <v>836</v>
      </c>
      <c r="V246">
        <v>2495</v>
      </c>
      <c r="W246" s="2">
        <v>105</v>
      </c>
      <c r="X246">
        <v>3225</v>
      </c>
      <c r="Y246" s="2">
        <v>112</v>
      </c>
      <c r="Z246">
        <v>5864</v>
      </c>
      <c r="AA246" s="2">
        <v>512</v>
      </c>
      <c r="AB246">
        <v>4026</v>
      </c>
      <c r="AC246" s="2">
        <v>264</v>
      </c>
      <c r="AD246">
        <v>6204</v>
      </c>
      <c r="AE246" s="2">
        <v>513</v>
      </c>
      <c r="AF246">
        <v>20168</v>
      </c>
      <c r="AG246" s="2">
        <v>2666</v>
      </c>
      <c r="AH246">
        <v>2261</v>
      </c>
      <c r="AI246" s="2">
        <v>75</v>
      </c>
      <c r="AJ246">
        <v>7788</v>
      </c>
      <c r="AK246" s="2">
        <v>336</v>
      </c>
      <c r="AL246">
        <v>2671</v>
      </c>
      <c r="AM246" s="2">
        <v>147</v>
      </c>
      <c r="AN246">
        <v>5663</v>
      </c>
      <c r="AO246" s="2">
        <v>344</v>
      </c>
      <c r="AP246">
        <v>2209</v>
      </c>
      <c r="AQ246" s="2">
        <v>92</v>
      </c>
      <c r="AR246">
        <v>6170</v>
      </c>
      <c r="AS246" s="2">
        <v>395</v>
      </c>
      <c r="AT246">
        <v>57703</v>
      </c>
      <c r="AU246" s="2">
        <v>5453</v>
      </c>
      <c r="AV246">
        <v>9669</v>
      </c>
      <c r="AW246" s="2">
        <v>3847</v>
      </c>
      <c r="AX246">
        <v>2310</v>
      </c>
      <c r="AY246" s="2">
        <v>92</v>
      </c>
      <c r="AZ246">
        <v>4544</v>
      </c>
      <c r="BA246" s="2">
        <v>930</v>
      </c>
      <c r="BB246">
        <v>4696</v>
      </c>
      <c r="BC246" s="2">
        <v>303</v>
      </c>
      <c r="BD246">
        <v>3752</v>
      </c>
      <c r="BE246" s="2">
        <v>321</v>
      </c>
    </row>
    <row r="247" spans="1:57" x14ac:dyDescent="0.25">
      <c r="A247" s="1">
        <v>44226</v>
      </c>
      <c r="B247">
        <v>10932</v>
      </c>
      <c r="C247" s="2">
        <v>548</v>
      </c>
      <c r="D247">
        <v>12539</v>
      </c>
      <c r="E247" s="2">
        <v>5551</v>
      </c>
      <c r="F247">
        <v>16283</v>
      </c>
      <c r="G247" s="2">
        <v>523</v>
      </c>
      <c r="H247">
        <v>4787</v>
      </c>
      <c r="I247" s="2">
        <v>253</v>
      </c>
      <c r="J247">
        <v>1672</v>
      </c>
      <c r="K247" s="2">
        <v>71</v>
      </c>
      <c r="L247">
        <v>4901</v>
      </c>
      <c r="M247" s="2">
        <v>537</v>
      </c>
      <c r="N247">
        <v>4269</v>
      </c>
      <c r="O247" s="2">
        <v>85</v>
      </c>
      <c r="P247">
        <v>3861</v>
      </c>
      <c r="Q247" s="2">
        <v>232</v>
      </c>
      <c r="R247">
        <v>2152</v>
      </c>
      <c r="S247" s="2">
        <v>170</v>
      </c>
      <c r="T247">
        <v>4957</v>
      </c>
      <c r="U247" s="2">
        <v>770</v>
      </c>
      <c r="V247">
        <v>2503</v>
      </c>
      <c r="W247" s="2">
        <v>110</v>
      </c>
      <c r="X247">
        <v>3231</v>
      </c>
      <c r="Y247" s="2">
        <v>95</v>
      </c>
      <c r="Z247">
        <v>5895</v>
      </c>
      <c r="AA247" s="2">
        <v>541</v>
      </c>
      <c r="AB247">
        <v>4036</v>
      </c>
      <c r="AC247" s="2">
        <v>246</v>
      </c>
      <c r="AD247">
        <v>6251</v>
      </c>
      <c r="AE247" s="2">
        <v>502</v>
      </c>
      <c r="AF247">
        <v>20220</v>
      </c>
      <c r="AG247" s="2">
        <v>2717</v>
      </c>
      <c r="AH247">
        <v>2264</v>
      </c>
      <c r="AI247" s="2">
        <v>75</v>
      </c>
      <c r="AJ247">
        <v>7811</v>
      </c>
      <c r="AK247" s="2">
        <v>356</v>
      </c>
      <c r="AL247">
        <v>2681</v>
      </c>
      <c r="AM247" s="2">
        <v>154</v>
      </c>
      <c r="AN247">
        <v>5684</v>
      </c>
      <c r="AO247" s="2">
        <v>348</v>
      </c>
      <c r="AP247">
        <v>2215</v>
      </c>
      <c r="AQ247" s="2">
        <v>89</v>
      </c>
      <c r="AR247">
        <v>6183</v>
      </c>
      <c r="AS247" s="2">
        <v>407</v>
      </c>
      <c r="AT247">
        <v>57876</v>
      </c>
      <c r="AU247" s="2">
        <v>5144</v>
      </c>
      <c r="AV247">
        <v>9692</v>
      </c>
      <c r="AW247" s="2">
        <v>3848</v>
      </c>
      <c r="AX247">
        <v>2314</v>
      </c>
      <c r="AY247" s="2">
        <v>88</v>
      </c>
      <c r="AZ247">
        <v>4576</v>
      </c>
      <c r="BA247" s="2">
        <v>905</v>
      </c>
      <c r="BB247">
        <v>4719</v>
      </c>
      <c r="BC247" s="2">
        <v>313</v>
      </c>
      <c r="BD247">
        <v>3765</v>
      </c>
      <c r="BE247" s="2">
        <v>334</v>
      </c>
    </row>
    <row r="248" spans="1:57" x14ac:dyDescent="0.25">
      <c r="A248" s="1">
        <v>44227</v>
      </c>
      <c r="B248">
        <v>10932</v>
      </c>
      <c r="C248" s="2">
        <v>550</v>
      </c>
      <c r="D248">
        <v>12582</v>
      </c>
      <c r="E248" s="2">
        <v>4779</v>
      </c>
      <c r="F248">
        <v>16296</v>
      </c>
      <c r="G248" s="2">
        <v>495</v>
      </c>
      <c r="H248">
        <v>4790</v>
      </c>
      <c r="I248" s="2">
        <v>191</v>
      </c>
      <c r="J248">
        <v>1672</v>
      </c>
      <c r="K248" s="2">
        <v>71</v>
      </c>
      <c r="L248">
        <v>4910</v>
      </c>
      <c r="M248" s="2">
        <v>483</v>
      </c>
      <c r="N248">
        <v>4270</v>
      </c>
      <c r="O248" s="2">
        <v>85</v>
      </c>
      <c r="P248">
        <v>3862</v>
      </c>
      <c r="Q248" s="2">
        <v>231</v>
      </c>
      <c r="R248">
        <v>2158</v>
      </c>
      <c r="S248" s="2">
        <v>173</v>
      </c>
      <c r="T248">
        <v>4984</v>
      </c>
      <c r="U248" s="2">
        <v>442</v>
      </c>
      <c r="V248">
        <v>2503</v>
      </c>
      <c r="W248" s="2">
        <v>107</v>
      </c>
      <c r="X248">
        <v>3235</v>
      </c>
      <c r="Y248" s="2">
        <v>99</v>
      </c>
      <c r="Z248">
        <v>5919</v>
      </c>
      <c r="AA248" s="2">
        <v>564</v>
      </c>
      <c r="AB248">
        <v>4048</v>
      </c>
      <c r="AC248" s="2">
        <v>258</v>
      </c>
      <c r="AD248">
        <v>6262</v>
      </c>
      <c r="AE248" s="2">
        <v>512</v>
      </c>
      <c r="AF248">
        <v>20239</v>
      </c>
      <c r="AG248" s="2">
        <v>2733</v>
      </c>
      <c r="AH248">
        <v>2270</v>
      </c>
      <c r="AI248" s="2">
        <v>80</v>
      </c>
      <c r="AJ248">
        <v>7816</v>
      </c>
      <c r="AK248" s="2">
        <v>359</v>
      </c>
      <c r="AL248">
        <v>2681</v>
      </c>
      <c r="AM248" s="2">
        <v>154</v>
      </c>
      <c r="AN248">
        <v>5701</v>
      </c>
      <c r="AO248" s="2">
        <v>350</v>
      </c>
      <c r="AP248">
        <v>2217</v>
      </c>
      <c r="AQ248" s="2">
        <v>90</v>
      </c>
      <c r="AR248">
        <v>6195</v>
      </c>
      <c r="AS248" s="2">
        <v>420</v>
      </c>
      <c r="AT248">
        <v>57973</v>
      </c>
      <c r="AU248" s="2">
        <v>5241</v>
      </c>
      <c r="AV248">
        <v>9711</v>
      </c>
      <c r="AW248" s="2">
        <v>3864</v>
      </c>
      <c r="AX248">
        <v>2314</v>
      </c>
      <c r="AY248" s="2">
        <v>88</v>
      </c>
      <c r="AZ248">
        <v>4585</v>
      </c>
      <c r="BA248" s="2">
        <v>912</v>
      </c>
      <c r="BB248">
        <v>4723</v>
      </c>
      <c r="BC248" s="2">
        <v>317</v>
      </c>
      <c r="BD248">
        <v>3770</v>
      </c>
      <c r="BE248" s="2">
        <v>339</v>
      </c>
    </row>
    <row r="249" spans="1:57" x14ac:dyDescent="0.25">
      <c r="A249" s="1" t="s">
        <v>57</v>
      </c>
      <c r="C249" s="2">
        <f>SUM(C218:C248)</f>
        <v>24335</v>
      </c>
      <c r="D249" s="2"/>
      <c r="E249" s="2">
        <f t="shared" ref="E249:BE249" si="31">SUM(E218:E248)</f>
        <v>195643</v>
      </c>
      <c r="F249" s="2"/>
      <c r="G249" s="2">
        <f t="shared" si="31"/>
        <v>39290</v>
      </c>
      <c r="H249" s="2"/>
      <c r="I249" s="2">
        <f t="shared" si="31"/>
        <v>12774</v>
      </c>
      <c r="J249" s="2"/>
      <c r="K249" s="2">
        <f t="shared" si="31"/>
        <v>4147</v>
      </c>
      <c r="L249" s="2"/>
      <c r="M249" s="2">
        <f t="shared" si="31"/>
        <v>37429</v>
      </c>
      <c r="N249" s="2"/>
      <c r="O249" s="2">
        <f t="shared" si="31"/>
        <v>8921</v>
      </c>
      <c r="P249" s="2"/>
      <c r="Q249" s="2">
        <f t="shared" si="31"/>
        <v>14068</v>
      </c>
      <c r="R249" s="2"/>
      <c r="S249" s="2">
        <f t="shared" si="31"/>
        <v>6485</v>
      </c>
      <c r="T249" s="2"/>
      <c r="U249" s="2">
        <f t="shared" si="31"/>
        <v>45461</v>
      </c>
      <c r="V249" s="2"/>
      <c r="W249" s="2">
        <f t="shared" si="31"/>
        <v>6296</v>
      </c>
      <c r="X249" s="2"/>
      <c r="Y249" s="2">
        <f t="shared" si="31"/>
        <v>7104</v>
      </c>
      <c r="Z249" s="2"/>
      <c r="AA249" s="2">
        <f t="shared" si="31"/>
        <v>30808</v>
      </c>
      <c r="AB249" s="2"/>
      <c r="AC249" s="2">
        <f t="shared" si="31"/>
        <v>27793</v>
      </c>
      <c r="AD249" s="2"/>
      <c r="AE249" s="2">
        <f t="shared" si="31"/>
        <v>37362</v>
      </c>
      <c r="AF249" s="2"/>
      <c r="AG249" s="2">
        <f t="shared" si="31"/>
        <v>84467</v>
      </c>
      <c r="AH249" s="2"/>
      <c r="AI249" s="2">
        <f t="shared" si="31"/>
        <v>4007</v>
      </c>
      <c r="AJ249" s="2"/>
      <c r="AK249" s="2">
        <f t="shared" si="31"/>
        <v>17018</v>
      </c>
      <c r="AL249" s="2"/>
      <c r="AM249" s="2">
        <f t="shared" si="31"/>
        <v>6497</v>
      </c>
      <c r="AN249" s="2"/>
      <c r="AO249" s="2">
        <f t="shared" si="31"/>
        <v>12558</v>
      </c>
      <c r="AP249" s="2"/>
      <c r="AQ249" s="2">
        <f t="shared" si="31"/>
        <v>4074</v>
      </c>
      <c r="AR249" s="2"/>
      <c r="AS249" s="2">
        <f t="shared" si="31"/>
        <v>18939</v>
      </c>
      <c r="AT249" s="2"/>
      <c r="AU249" s="2">
        <f t="shared" si="31"/>
        <v>655052</v>
      </c>
      <c r="AV249" s="2"/>
      <c r="AW249" s="2">
        <f t="shared" si="31"/>
        <v>133752</v>
      </c>
      <c r="AX249" s="2"/>
      <c r="AY249" s="2">
        <f t="shared" si="31"/>
        <v>5039</v>
      </c>
      <c r="AZ249" s="2"/>
      <c r="BA249" s="2">
        <f t="shared" si="31"/>
        <v>34278</v>
      </c>
      <c r="BB249" s="2"/>
      <c r="BC249" s="2">
        <f t="shared" si="31"/>
        <v>17872</v>
      </c>
      <c r="BD249" s="2"/>
      <c r="BE249" s="2">
        <f t="shared" si="31"/>
        <v>24090</v>
      </c>
    </row>
    <row r="250" spans="1:57" x14ac:dyDescent="0.25">
      <c r="A250" s="1">
        <v>44228</v>
      </c>
      <c r="B250">
        <v>10950</v>
      </c>
      <c r="C250" s="2">
        <v>543</v>
      </c>
      <c r="D250">
        <v>12596</v>
      </c>
      <c r="E250" s="2">
        <v>3579</v>
      </c>
      <c r="F250">
        <v>16300</v>
      </c>
      <c r="G250" s="2">
        <v>482</v>
      </c>
      <c r="H250">
        <v>4791</v>
      </c>
      <c r="I250" s="2">
        <v>182</v>
      </c>
      <c r="J250">
        <v>1673</v>
      </c>
      <c r="K250" s="2">
        <v>72</v>
      </c>
      <c r="L250">
        <v>4912</v>
      </c>
      <c r="M250" s="2">
        <v>331</v>
      </c>
      <c r="N250">
        <v>4271</v>
      </c>
      <c r="O250" s="2">
        <v>86</v>
      </c>
      <c r="P250">
        <v>3864</v>
      </c>
      <c r="Q250" s="2">
        <v>233</v>
      </c>
      <c r="R250">
        <v>2159</v>
      </c>
      <c r="S250" s="2">
        <v>174</v>
      </c>
      <c r="T250">
        <v>4984</v>
      </c>
      <c r="U250" s="2">
        <v>432</v>
      </c>
      <c r="V250">
        <v>2503</v>
      </c>
      <c r="W250" s="2">
        <v>99</v>
      </c>
      <c r="X250">
        <v>3236</v>
      </c>
      <c r="Y250" s="2">
        <v>100</v>
      </c>
      <c r="Z250">
        <v>5919</v>
      </c>
      <c r="AA250" s="2">
        <v>546</v>
      </c>
      <c r="AB250">
        <v>4049</v>
      </c>
      <c r="AC250" s="2">
        <v>259</v>
      </c>
      <c r="AD250">
        <v>6267</v>
      </c>
      <c r="AE250" s="2">
        <v>517</v>
      </c>
      <c r="AF250">
        <v>20243</v>
      </c>
      <c r="AG250" s="2">
        <v>2736</v>
      </c>
      <c r="AH250">
        <v>2270</v>
      </c>
      <c r="AI250" s="2">
        <v>80</v>
      </c>
      <c r="AJ250">
        <v>7817</v>
      </c>
      <c r="AK250" s="2">
        <v>361</v>
      </c>
      <c r="AL250">
        <v>2683</v>
      </c>
      <c r="AM250" s="2">
        <v>155</v>
      </c>
      <c r="AN250">
        <v>5704</v>
      </c>
      <c r="AO250" s="2">
        <v>348</v>
      </c>
      <c r="AP250">
        <v>2221</v>
      </c>
      <c r="AQ250" s="2">
        <v>93</v>
      </c>
      <c r="AR250">
        <v>6207</v>
      </c>
      <c r="AS250" s="2">
        <v>432</v>
      </c>
      <c r="AT250">
        <v>58019</v>
      </c>
      <c r="AU250" s="2">
        <v>5287</v>
      </c>
      <c r="AV250">
        <v>9715</v>
      </c>
      <c r="AW250" s="2">
        <v>3868</v>
      </c>
      <c r="AX250">
        <v>2314</v>
      </c>
      <c r="AY250" s="2">
        <v>88</v>
      </c>
      <c r="AZ250">
        <v>4585</v>
      </c>
      <c r="BA250" s="2">
        <v>909</v>
      </c>
      <c r="BB250">
        <v>4724</v>
      </c>
      <c r="BC250" s="2">
        <v>318</v>
      </c>
      <c r="BD250">
        <v>3772</v>
      </c>
      <c r="BE250" s="2">
        <v>341</v>
      </c>
    </row>
    <row r="251" spans="1:57" x14ac:dyDescent="0.25">
      <c r="A251" s="1">
        <v>44229</v>
      </c>
      <c r="B251">
        <v>10989</v>
      </c>
      <c r="C251" s="2">
        <v>522</v>
      </c>
      <c r="D251">
        <v>12681</v>
      </c>
      <c r="E251" s="2">
        <v>3302</v>
      </c>
      <c r="F251">
        <v>16333</v>
      </c>
      <c r="G251" s="2">
        <v>475</v>
      </c>
      <c r="H251">
        <v>4814</v>
      </c>
      <c r="I251" s="2">
        <v>204</v>
      </c>
      <c r="J251">
        <v>1677</v>
      </c>
      <c r="K251" s="2">
        <v>76</v>
      </c>
      <c r="L251">
        <v>4934</v>
      </c>
      <c r="M251" s="2">
        <v>334</v>
      </c>
      <c r="N251">
        <v>4283</v>
      </c>
      <c r="O251" s="2">
        <v>87</v>
      </c>
      <c r="P251">
        <v>3868</v>
      </c>
      <c r="Q251" s="2">
        <v>228</v>
      </c>
      <c r="R251">
        <v>2176</v>
      </c>
      <c r="S251" s="2">
        <v>175</v>
      </c>
      <c r="T251">
        <v>5004</v>
      </c>
      <c r="U251" s="2">
        <v>446</v>
      </c>
      <c r="V251">
        <v>2511</v>
      </c>
      <c r="W251" s="2">
        <v>100</v>
      </c>
      <c r="X251">
        <v>3243</v>
      </c>
      <c r="Y251" s="2">
        <v>95</v>
      </c>
      <c r="Z251">
        <v>5958</v>
      </c>
      <c r="AA251" s="2">
        <v>583</v>
      </c>
      <c r="AB251">
        <v>4059</v>
      </c>
      <c r="AC251" s="2">
        <v>194</v>
      </c>
      <c r="AD251">
        <v>6300</v>
      </c>
      <c r="AE251" s="2">
        <v>530</v>
      </c>
      <c r="AF251">
        <v>20307</v>
      </c>
      <c r="AG251" s="2">
        <v>2788</v>
      </c>
      <c r="AH251">
        <v>2274</v>
      </c>
      <c r="AI251" s="2">
        <v>74</v>
      </c>
      <c r="AJ251">
        <v>7852</v>
      </c>
      <c r="AK251" s="2">
        <v>391</v>
      </c>
      <c r="AL251">
        <v>2701</v>
      </c>
      <c r="AM251" s="2">
        <v>142</v>
      </c>
      <c r="AN251">
        <v>5723</v>
      </c>
      <c r="AO251" s="2">
        <v>365</v>
      </c>
      <c r="AP251">
        <v>2227</v>
      </c>
      <c r="AQ251" s="2">
        <v>93</v>
      </c>
      <c r="AR251">
        <v>6219</v>
      </c>
      <c r="AS251" s="2">
        <v>443</v>
      </c>
      <c r="AT251">
        <v>58222</v>
      </c>
      <c r="AU251" s="2">
        <v>5093</v>
      </c>
      <c r="AV251">
        <v>9745</v>
      </c>
      <c r="AW251" s="2">
        <v>3076</v>
      </c>
      <c r="AX251">
        <v>2317</v>
      </c>
      <c r="AY251" s="2">
        <v>83</v>
      </c>
      <c r="AZ251">
        <v>4627</v>
      </c>
      <c r="BA251" s="2">
        <v>898</v>
      </c>
      <c r="BB251">
        <v>4761</v>
      </c>
      <c r="BC251" s="2">
        <v>325</v>
      </c>
      <c r="BD251">
        <v>3775</v>
      </c>
      <c r="BE251" s="2">
        <v>344</v>
      </c>
    </row>
    <row r="252" spans="1:57" x14ac:dyDescent="0.25">
      <c r="A252" s="1">
        <v>44230</v>
      </c>
      <c r="B252">
        <v>11022</v>
      </c>
      <c r="C252" s="2">
        <v>554</v>
      </c>
      <c r="D252">
        <v>12756</v>
      </c>
      <c r="E252" s="2">
        <v>3112</v>
      </c>
      <c r="F252">
        <v>16378</v>
      </c>
      <c r="G252" s="2">
        <v>485</v>
      </c>
      <c r="H252">
        <v>4836</v>
      </c>
      <c r="I252" s="2">
        <v>222</v>
      </c>
      <c r="J252">
        <v>1680</v>
      </c>
      <c r="K252" s="2">
        <v>60</v>
      </c>
      <c r="L252">
        <v>4973</v>
      </c>
      <c r="M252" s="2">
        <v>321</v>
      </c>
      <c r="N252">
        <v>4295</v>
      </c>
      <c r="O252" s="2">
        <v>91</v>
      </c>
      <c r="P252">
        <v>3873</v>
      </c>
      <c r="Q252" s="2">
        <v>172</v>
      </c>
      <c r="R252">
        <v>2191</v>
      </c>
      <c r="S252" s="2">
        <v>188</v>
      </c>
      <c r="T252">
        <v>5045</v>
      </c>
      <c r="U252" s="2">
        <v>488</v>
      </c>
      <c r="V252">
        <v>2527</v>
      </c>
      <c r="W252" s="2">
        <v>108</v>
      </c>
      <c r="X252">
        <v>3250</v>
      </c>
      <c r="Y252" s="2">
        <v>95</v>
      </c>
      <c r="Z252">
        <v>5998</v>
      </c>
      <c r="AA252" s="2">
        <v>602</v>
      </c>
      <c r="AB252">
        <v>4083</v>
      </c>
      <c r="AC252" s="2">
        <v>214</v>
      </c>
      <c r="AD252">
        <v>6362</v>
      </c>
      <c r="AE252" s="2">
        <v>547</v>
      </c>
      <c r="AF252">
        <v>20389</v>
      </c>
      <c r="AG252" s="2">
        <v>2852</v>
      </c>
      <c r="AH252">
        <v>2278</v>
      </c>
      <c r="AI252" s="2">
        <v>75</v>
      </c>
      <c r="AJ252">
        <v>7877</v>
      </c>
      <c r="AK252" s="2">
        <v>401</v>
      </c>
      <c r="AL252">
        <v>2713</v>
      </c>
      <c r="AM252" s="2">
        <v>139</v>
      </c>
      <c r="AN252">
        <v>5767</v>
      </c>
      <c r="AO252" s="2">
        <v>374</v>
      </c>
      <c r="AP252">
        <v>2232</v>
      </c>
      <c r="AQ252" s="2">
        <v>94</v>
      </c>
      <c r="AR252">
        <v>6250</v>
      </c>
      <c r="AS252" s="2">
        <v>372</v>
      </c>
      <c r="AT252">
        <v>58430</v>
      </c>
      <c r="AU252" s="2">
        <v>5200</v>
      </c>
      <c r="AV252">
        <v>9786</v>
      </c>
      <c r="AW252" s="2">
        <v>2447</v>
      </c>
      <c r="AX252">
        <v>2325</v>
      </c>
      <c r="AY252" s="2">
        <v>91</v>
      </c>
      <c r="AZ252">
        <v>4656</v>
      </c>
      <c r="BA252" s="2">
        <v>891</v>
      </c>
      <c r="BB252">
        <v>4787</v>
      </c>
      <c r="BC252" s="2">
        <v>332</v>
      </c>
      <c r="BD252">
        <v>3788</v>
      </c>
      <c r="BE252" s="2">
        <v>358</v>
      </c>
    </row>
    <row r="253" spans="1:57" x14ac:dyDescent="0.25">
      <c r="A253" s="1">
        <v>44231</v>
      </c>
      <c r="B253">
        <v>11046</v>
      </c>
      <c r="C253" s="2">
        <v>520</v>
      </c>
      <c r="D253">
        <v>12833</v>
      </c>
      <c r="E253" s="2">
        <v>3036</v>
      </c>
      <c r="F253">
        <v>16415</v>
      </c>
      <c r="G253" s="2">
        <v>496</v>
      </c>
      <c r="H253">
        <v>4855</v>
      </c>
      <c r="I253" s="2">
        <v>219</v>
      </c>
      <c r="J253">
        <v>1681</v>
      </c>
      <c r="K253" s="2">
        <v>57</v>
      </c>
      <c r="L253">
        <v>4992</v>
      </c>
      <c r="M253" s="2">
        <v>339</v>
      </c>
      <c r="N253">
        <v>4309</v>
      </c>
      <c r="O253" s="2">
        <v>93</v>
      </c>
      <c r="P253">
        <v>3873</v>
      </c>
      <c r="Q253" s="2">
        <v>161</v>
      </c>
      <c r="R253">
        <v>2197</v>
      </c>
      <c r="S253" s="2">
        <v>190</v>
      </c>
      <c r="T253">
        <v>5088</v>
      </c>
      <c r="U253" s="2">
        <v>460</v>
      </c>
      <c r="V253">
        <v>2532</v>
      </c>
      <c r="W253" s="2">
        <v>108</v>
      </c>
      <c r="X253">
        <v>3259</v>
      </c>
      <c r="Y253" s="2">
        <v>98</v>
      </c>
      <c r="Z253">
        <v>6032</v>
      </c>
      <c r="AA253" s="2">
        <v>552</v>
      </c>
      <c r="AB253">
        <v>4092</v>
      </c>
      <c r="AC253" s="2">
        <v>220</v>
      </c>
      <c r="AD253">
        <v>6392</v>
      </c>
      <c r="AE253" s="2">
        <v>525</v>
      </c>
      <c r="AF253">
        <v>20455</v>
      </c>
      <c r="AG253" s="2">
        <v>2846</v>
      </c>
      <c r="AH253">
        <v>2282</v>
      </c>
      <c r="AI253" s="2">
        <v>70</v>
      </c>
      <c r="AJ253">
        <v>7893</v>
      </c>
      <c r="AK253" s="2">
        <v>414</v>
      </c>
      <c r="AL253">
        <v>2716</v>
      </c>
      <c r="AM253" s="2">
        <v>129</v>
      </c>
      <c r="AN253">
        <v>5792</v>
      </c>
      <c r="AO253" s="2">
        <v>361</v>
      </c>
      <c r="AP253">
        <v>2238</v>
      </c>
      <c r="AQ253" s="2">
        <v>91</v>
      </c>
      <c r="AR253">
        <v>6267</v>
      </c>
      <c r="AS253" s="2">
        <v>388</v>
      </c>
      <c r="AT253">
        <v>58600</v>
      </c>
      <c r="AU253" s="2">
        <v>5329</v>
      </c>
      <c r="AV253">
        <v>9808</v>
      </c>
      <c r="AW253" s="2">
        <v>2127</v>
      </c>
      <c r="AX253">
        <v>2325</v>
      </c>
      <c r="AY253" s="2">
        <v>86</v>
      </c>
      <c r="AZ253">
        <v>4681</v>
      </c>
      <c r="BA253" s="2">
        <v>876</v>
      </c>
      <c r="BB253">
        <v>4810</v>
      </c>
      <c r="BC253" s="2">
        <v>332</v>
      </c>
      <c r="BD253">
        <v>3803</v>
      </c>
      <c r="BE253" s="2">
        <v>373</v>
      </c>
    </row>
    <row r="254" spans="1:57" x14ac:dyDescent="0.25">
      <c r="A254" s="1">
        <v>44232</v>
      </c>
      <c r="B254">
        <v>11091</v>
      </c>
      <c r="C254" s="2">
        <v>565</v>
      </c>
      <c r="D254">
        <v>12896</v>
      </c>
      <c r="E254" s="2">
        <v>3003</v>
      </c>
      <c r="F254">
        <v>16452</v>
      </c>
      <c r="G254" s="2">
        <v>506</v>
      </c>
      <c r="H254">
        <v>4872</v>
      </c>
      <c r="I254" s="2">
        <v>234</v>
      </c>
      <c r="J254">
        <v>1687</v>
      </c>
      <c r="K254" s="2">
        <v>63</v>
      </c>
      <c r="L254">
        <v>5028</v>
      </c>
      <c r="M254" s="2">
        <v>368</v>
      </c>
      <c r="N254">
        <v>4315</v>
      </c>
      <c r="O254" s="2">
        <v>91</v>
      </c>
      <c r="P254">
        <v>3877</v>
      </c>
      <c r="Q254" s="2">
        <v>137</v>
      </c>
      <c r="R254">
        <v>2209</v>
      </c>
      <c r="S254" s="2">
        <v>188</v>
      </c>
      <c r="T254">
        <v>5132</v>
      </c>
      <c r="U254" s="2">
        <v>468</v>
      </c>
      <c r="V254">
        <v>2544</v>
      </c>
      <c r="W254" s="2">
        <v>117</v>
      </c>
      <c r="X254">
        <v>3270</v>
      </c>
      <c r="Y254" s="2">
        <v>104</v>
      </c>
      <c r="Z254">
        <v>6072</v>
      </c>
      <c r="AA254" s="2">
        <v>587</v>
      </c>
      <c r="AB254">
        <v>4109</v>
      </c>
      <c r="AC254" s="2">
        <v>228</v>
      </c>
      <c r="AD254">
        <v>6423</v>
      </c>
      <c r="AE254" s="2">
        <v>539</v>
      </c>
      <c r="AF254">
        <v>20522</v>
      </c>
      <c r="AG254" s="2">
        <v>2789</v>
      </c>
      <c r="AH254">
        <v>2288</v>
      </c>
      <c r="AI254" s="2">
        <v>76</v>
      </c>
      <c r="AJ254">
        <v>7920</v>
      </c>
      <c r="AK254" s="2">
        <v>386</v>
      </c>
      <c r="AL254">
        <v>2724</v>
      </c>
      <c r="AM254" s="2">
        <v>133</v>
      </c>
      <c r="AN254">
        <v>5825</v>
      </c>
      <c r="AO254" s="2">
        <v>394</v>
      </c>
      <c r="AP254">
        <v>2242</v>
      </c>
      <c r="AQ254" s="2">
        <v>92</v>
      </c>
      <c r="AR254">
        <v>6290</v>
      </c>
      <c r="AS254" s="2">
        <v>411</v>
      </c>
      <c r="AT254">
        <v>58826</v>
      </c>
      <c r="AU254" s="2">
        <v>5537</v>
      </c>
      <c r="AV254">
        <v>9836</v>
      </c>
      <c r="AW254" s="2">
        <v>1803</v>
      </c>
      <c r="AX254">
        <v>2325</v>
      </c>
      <c r="AY254" s="2">
        <v>83</v>
      </c>
      <c r="AZ254">
        <v>4718</v>
      </c>
      <c r="BA254" s="2">
        <v>907</v>
      </c>
      <c r="BB254">
        <v>4832</v>
      </c>
      <c r="BC254" s="2">
        <v>343</v>
      </c>
      <c r="BD254">
        <v>3824</v>
      </c>
      <c r="BE254" s="2">
        <v>393</v>
      </c>
    </row>
    <row r="255" spans="1:57" x14ac:dyDescent="0.25">
      <c r="A255" s="1">
        <v>44233</v>
      </c>
      <c r="B255">
        <v>11136</v>
      </c>
      <c r="C255" s="2">
        <v>609</v>
      </c>
      <c r="D255">
        <v>13009</v>
      </c>
      <c r="E255" s="2">
        <v>3088</v>
      </c>
      <c r="F255">
        <v>16495</v>
      </c>
      <c r="G255" s="2">
        <v>511</v>
      </c>
      <c r="H255">
        <v>4891</v>
      </c>
      <c r="I255" s="2">
        <v>245</v>
      </c>
      <c r="J255">
        <v>1699</v>
      </c>
      <c r="K255" s="2">
        <v>67</v>
      </c>
      <c r="L255">
        <v>5063</v>
      </c>
      <c r="M255" s="2">
        <v>386</v>
      </c>
      <c r="N255">
        <v>4323</v>
      </c>
      <c r="O255" s="2">
        <v>99</v>
      </c>
      <c r="P255">
        <v>3886</v>
      </c>
      <c r="Q255" s="2">
        <v>127</v>
      </c>
      <c r="R255">
        <v>2225</v>
      </c>
      <c r="S255" s="2">
        <v>200</v>
      </c>
      <c r="T255">
        <v>5157</v>
      </c>
      <c r="U255" s="2">
        <v>480</v>
      </c>
      <c r="V255">
        <v>2551</v>
      </c>
      <c r="W255" s="2">
        <v>117</v>
      </c>
      <c r="X255">
        <v>3280</v>
      </c>
      <c r="Y255" s="2">
        <v>106</v>
      </c>
      <c r="Z255">
        <v>6101</v>
      </c>
      <c r="AA255" s="2">
        <v>605</v>
      </c>
      <c r="AB255">
        <v>4119</v>
      </c>
      <c r="AC255" s="2">
        <v>237</v>
      </c>
      <c r="AD255">
        <v>6463</v>
      </c>
      <c r="AE255" s="2">
        <v>526</v>
      </c>
      <c r="AF255">
        <v>20601</v>
      </c>
      <c r="AG255" s="2">
        <v>2859</v>
      </c>
      <c r="AH255">
        <v>2291</v>
      </c>
      <c r="AI255" s="2">
        <v>76</v>
      </c>
      <c r="AJ255">
        <v>7943</v>
      </c>
      <c r="AK255" s="2">
        <v>407</v>
      </c>
      <c r="AL255">
        <v>2730</v>
      </c>
      <c r="AM255" s="2">
        <v>128</v>
      </c>
      <c r="AN255">
        <v>5853</v>
      </c>
      <c r="AO255" s="2">
        <v>379</v>
      </c>
      <c r="AP255">
        <v>2250</v>
      </c>
      <c r="AQ255" s="2">
        <v>96</v>
      </c>
      <c r="AR255">
        <v>6313</v>
      </c>
      <c r="AS255" s="2">
        <v>435</v>
      </c>
      <c r="AT255">
        <v>59032</v>
      </c>
      <c r="AU255" s="2">
        <v>5741</v>
      </c>
      <c r="AV255">
        <v>9862</v>
      </c>
      <c r="AW255" s="2">
        <v>1431</v>
      </c>
      <c r="AX255">
        <v>2325</v>
      </c>
      <c r="AY255" s="2">
        <v>78</v>
      </c>
      <c r="AZ255">
        <v>4755</v>
      </c>
      <c r="BA255" s="2">
        <v>921</v>
      </c>
      <c r="BB255">
        <v>4858</v>
      </c>
      <c r="BC255" s="2">
        <v>358</v>
      </c>
      <c r="BD255">
        <v>3848</v>
      </c>
      <c r="BE255" s="2">
        <v>415</v>
      </c>
    </row>
    <row r="256" spans="1:57" x14ac:dyDescent="0.25">
      <c r="A256" s="1">
        <v>44234</v>
      </c>
      <c r="B256">
        <v>11155</v>
      </c>
      <c r="C256" s="2">
        <v>626</v>
      </c>
      <c r="D256">
        <v>13076</v>
      </c>
      <c r="E256" s="2">
        <v>3152</v>
      </c>
      <c r="F256">
        <v>16514</v>
      </c>
      <c r="G256" s="2">
        <v>507</v>
      </c>
      <c r="H256">
        <v>4894</v>
      </c>
      <c r="I256" s="2">
        <v>246</v>
      </c>
      <c r="J256">
        <v>1700</v>
      </c>
      <c r="K256" s="2">
        <v>68</v>
      </c>
      <c r="L256">
        <v>5071</v>
      </c>
      <c r="M256" s="2">
        <v>364</v>
      </c>
      <c r="N256">
        <v>4324</v>
      </c>
      <c r="O256" s="2">
        <v>100</v>
      </c>
      <c r="P256">
        <v>3891</v>
      </c>
      <c r="Q256" s="2">
        <v>132</v>
      </c>
      <c r="R256">
        <v>2228</v>
      </c>
      <c r="S256" s="2">
        <v>194</v>
      </c>
      <c r="T256">
        <v>5192</v>
      </c>
      <c r="U256" s="2">
        <v>513</v>
      </c>
      <c r="V256">
        <v>2557</v>
      </c>
      <c r="W256" s="2">
        <v>123</v>
      </c>
      <c r="X256">
        <v>3288</v>
      </c>
      <c r="Y256" s="2">
        <v>113</v>
      </c>
      <c r="Z256">
        <v>6144</v>
      </c>
      <c r="AA256" s="2">
        <v>648</v>
      </c>
      <c r="AB256">
        <v>4134</v>
      </c>
      <c r="AC256" s="2">
        <v>252</v>
      </c>
      <c r="AD256">
        <v>6489</v>
      </c>
      <c r="AE256" s="2">
        <v>552</v>
      </c>
      <c r="AF256">
        <v>20628</v>
      </c>
      <c r="AG256" s="2">
        <v>2888</v>
      </c>
      <c r="AH256">
        <v>2292</v>
      </c>
      <c r="AI256" s="2">
        <v>78</v>
      </c>
      <c r="AJ256">
        <v>7951</v>
      </c>
      <c r="AK256" s="2">
        <v>331</v>
      </c>
      <c r="AL256">
        <v>2734</v>
      </c>
      <c r="AM256" s="2">
        <v>132</v>
      </c>
      <c r="AN256">
        <v>5878</v>
      </c>
      <c r="AO256" s="2">
        <v>396</v>
      </c>
      <c r="AP256">
        <v>2251</v>
      </c>
      <c r="AQ256" s="2">
        <v>96</v>
      </c>
      <c r="AR256">
        <v>6329</v>
      </c>
      <c r="AS256" s="2">
        <v>450</v>
      </c>
      <c r="AT256">
        <v>59151</v>
      </c>
      <c r="AU256" s="2">
        <v>5860</v>
      </c>
      <c r="AV256">
        <v>9867</v>
      </c>
      <c r="AW256" s="2">
        <v>1427</v>
      </c>
      <c r="AX256">
        <v>2327</v>
      </c>
      <c r="AY256" s="2">
        <v>82</v>
      </c>
      <c r="AZ256">
        <v>4767</v>
      </c>
      <c r="BA256" s="2">
        <v>933</v>
      </c>
      <c r="BB256">
        <v>4863</v>
      </c>
      <c r="BC256" s="2">
        <v>363</v>
      </c>
      <c r="BD256">
        <v>3857</v>
      </c>
      <c r="BE256" s="2">
        <v>424</v>
      </c>
    </row>
    <row r="257" spans="1:57" x14ac:dyDescent="0.25">
      <c r="A257" s="1">
        <v>44235</v>
      </c>
      <c r="B257">
        <v>11182</v>
      </c>
      <c r="C257" s="2">
        <v>654</v>
      </c>
      <c r="D257">
        <v>13077</v>
      </c>
      <c r="E257" s="2">
        <v>3147</v>
      </c>
      <c r="F257">
        <v>16517</v>
      </c>
      <c r="G257" s="2">
        <v>498</v>
      </c>
      <c r="H257">
        <v>4896</v>
      </c>
      <c r="I257" s="2">
        <v>248</v>
      </c>
      <c r="J257">
        <v>1701</v>
      </c>
      <c r="K257" s="2">
        <v>69</v>
      </c>
      <c r="L257">
        <v>5072</v>
      </c>
      <c r="M257" s="2">
        <v>365</v>
      </c>
      <c r="N257">
        <v>4324</v>
      </c>
      <c r="O257" s="2">
        <v>99</v>
      </c>
      <c r="P257">
        <v>3891</v>
      </c>
      <c r="Q257" s="2">
        <v>130</v>
      </c>
      <c r="R257">
        <v>2228</v>
      </c>
      <c r="S257" s="2">
        <v>194</v>
      </c>
      <c r="T257">
        <v>5206</v>
      </c>
      <c r="U257" s="2">
        <v>528</v>
      </c>
      <c r="V257">
        <v>2558</v>
      </c>
      <c r="W257" s="2">
        <v>114</v>
      </c>
      <c r="X257">
        <v>3288</v>
      </c>
      <c r="Y257" s="2">
        <v>113</v>
      </c>
      <c r="Z257">
        <v>6147</v>
      </c>
      <c r="AA257" s="2">
        <v>623</v>
      </c>
      <c r="AB257">
        <v>4141</v>
      </c>
      <c r="AC257" s="2">
        <v>256</v>
      </c>
      <c r="AD257">
        <v>6497</v>
      </c>
      <c r="AE257" s="2">
        <v>561</v>
      </c>
      <c r="AF257">
        <v>20633</v>
      </c>
      <c r="AG257" s="2">
        <v>2893</v>
      </c>
      <c r="AH257">
        <v>2298</v>
      </c>
      <c r="AI257" s="2">
        <v>84</v>
      </c>
      <c r="AJ257">
        <v>7952</v>
      </c>
      <c r="AK257" s="2">
        <v>328</v>
      </c>
      <c r="AL257">
        <v>2737</v>
      </c>
      <c r="AM257" s="2">
        <v>135</v>
      </c>
      <c r="AN257">
        <v>5881</v>
      </c>
      <c r="AO257" s="2">
        <v>395</v>
      </c>
      <c r="AP257">
        <v>2252</v>
      </c>
      <c r="AQ257" s="2">
        <v>98</v>
      </c>
      <c r="AR257">
        <v>6339</v>
      </c>
      <c r="AS257" s="2">
        <v>460</v>
      </c>
      <c r="AT257">
        <v>59231</v>
      </c>
      <c r="AU257" s="2">
        <v>5939</v>
      </c>
      <c r="AV257">
        <v>9867</v>
      </c>
      <c r="AW257" s="2">
        <v>1427</v>
      </c>
      <c r="AX257">
        <v>2327</v>
      </c>
      <c r="AY257" s="2">
        <v>73</v>
      </c>
      <c r="AZ257">
        <v>4771</v>
      </c>
      <c r="BA257" s="2">
        <v>934</v>
      </c>
      <c r="BB257">
        <v>4863</v>
      </c>
      <c r="BC257" s="2">
        <v>363</v>
      </c>
      <c r="BD257">
        <v>3858</v>
      </c>
      <c r="BE257" s="2">
        <v>424</v>
      </c>
    </row>
    <row r="258" spans="1:57" x14ac:dyDescent="0.25">
      <c r="A258" s="1">
        <v>44236</v>
      </c>
      <c r="B258">
        <v>11256</v>
      </c>
      <c r="C258" s="2">
        <v>663</v>
      </c>
      <c r="D258">
        <v>13206</v>
      </c>
      <c r="E258" s="2">
        <v>3130</v>
      </c>
      <c r="F258">
        <v>16559</v>
      </c>
      <c r="G258" s="2">
        <v>509</v>
      </c>
      <c r="H258">
        <v>4910</v>
      </c>
      <c r="I258" s="2">
        <v>261</v>
      </c>
      <c r="J258">
        <v>1701</v>
      </c>
      <c r="K258" s="2">
        <v>60</v>
      </c>
      <c r="L258">
        <v>5103</v>
      </c>
      <c r="M258" s="2">
        <v>381</v>
      </c>
      <c r="N258">
        <v>4339</v>
      </c>
      <c r="O258" s="2">
        <v>102</v>
      </c>
      <c r="P258">
        <v>3899</v>
      </c>
      <c r="Q258" s="2">
        <v>106</v>
      </c>
      <c r="R258">
        <v>2234</v>
      </c>
      <c r="S258" s="2">
        <v>197</v>
      </c>
      <c r="T258">
        <v>5264</v>
      </c>
      <c r="U258" s="2">
        <v>549</v>
      </c>
      <c r="V258">
        <v>2573</v>
      </c>
      <c r="W258" s="2">
        <v>128</v>
      </c>
      <c r="X258">
        <v>3301</v>
      </c>
      <c r="Y258" s="2">
        <v>118</v>
      </c>
      <c r="Z258">
        <v>6183</v>
      </c>
      <c r="AA258" s="2">
        <v>658</v>
      </c>
      <c r="AB258">
        <v>4153</v>
      </c>
      <c r="AC258" s="2">
        <v>268</v>
      </c>
      <c r="AD258">
        <v>6543</v>
      </c>
      <c r="AE258" s="2">
        <v>573</v>
      </c>
      <c r="AF258">
        <v>20704</v>
      </c>
      <c r="AG258" s="2">
        <v>2954</v>
      </c>
      <c r="AH258">
        <v>2305</v>
      </c>
      <c r="AI258" s="2">
        <v>79</v>
      </c>
      <c r="AJ258">
        <v>7972</v>
      </c>
      <c r="AK258" s="2">
        <v>321</v>
      </c>
      <c r="AL258">
        <v>2754</v>
      </c>
      <c r="AM258" s="2">
        <v>131</v>
      </c>
      <c r="AN258">
        <v>5938</v>
      </c>
      <c r="AO258" s="2">
        <v>411</v>
      </c>
      <c r="AP258">
        <v>2254</v>
      </c>
      <c r="AQ258" s="2">
        <v>93</v>
      </c>
      <c r="AR258">
        <v>6364</v>
      </c>
      <c r="AS258" s="2">
        <v>482</v>
      </c>
      <c r="AT258">
        <v>59506</v>
      </c>
      <c r="AU258" s="2">
        <v>6174</v>
      </c>
      <c r="AV258">
        <v>9899</v>
      </c>
      <c r="AW258" s="2">
        <v>1184</v>
      </c>
      <c r="AX258">
        <v>2329</v>
      </c>
      <c r="AY258" s="2">
        <v>72</v>
      </c>
      <c r="AZ258">
        <v>4796</v>
      </c>
      <c r="BA258" s="2">
        <v>924</v>
      </c>
      <c r="BB258">
        <v>4906</v>
      </c>
      <c r="BC258" s="2">
        <v>385</v>
      </c>
      <c r="BD258">
        <v>3898</v>
      </c>
      <c r="BE258" s="2">
        <v>461</v>
      </c>
    </row>
    <row r="259" spans="1:57" x14ac:dyDescent="0.25">
      <c r="A259" s="1">
        <v>44237</v>
      </c>
      <c r="B259">
        <v>11315</v>
      </c>
      <c r="C259" s="2">
        <v>724</v>
      </c>
      <c r="D259">
        <v>13311</v>
      </c>
      <c r="E259" s="2">
        <v>3214</v>
      </c>
      <c r="F259">
        <v>16615</v>
      </c>
      <c r="G259" s="2">
        <v>532</v>
      </c>
      <c r="H259">
        <v>4925</v>
      </c>
      <c r="I259" s="2">
        <v>254</v>
      </c>
      <c r="J259">
        <v>1701</v>
      </c>
      <c r="K259" s="2">
        <v>54</v>
      </c>
      <c r="L259">
        <v>5129</v>
      </c>
      <c r="M259" s="2">
        <v>404</v>
      </c>
      <c r="N259">
        <v>4349</v>
      </c>
      <c r="O259" s="2">
        <v>112</v>
      </c>
      <c r="P259">
        <v>3901</v>
      </c>
      <c r="Q259" s="2">
        <v>91</v>
      </c>
      <c r="R259">
        <v>2247</v>
      </c>
      <c r="S259" s="2">
        <v>201</v>
      </c>
      <c r="T259">
        <v>5312</v>
      </c>
      <c r="U259" s="2">
        <v>591</v>
      </c>
      <c r="V259">
        <v>2585</v>
      </c>
      <c r="W259" s="2">
        <v>128</v>
      </c>
      <c r="X259">
        <v>3310</v>
      </c>
      <c r="Y259" s="2">
        <v>123</v>
      </c>
      <c r="Z259">
        <v>6253</v>
      </c>
      <c r="AA259" s="2">
        <v>695</v>
      </c>
      <c r="AB259">
        <v>4176</v>
      </c>
      <c r="AC259" s="2">
        <v>292</v>
      </c>
      <c r="AD259">
        <v>6608</v>
      </c>
      <c r="AE259" s="2">
        <v>601</v>
      </c>
      <c r="AF259">
        <v>20817</v>
      </c>
      <c r="AG259" s="2">
        <v>3061</v>
      </c>
      <c r="AH259">
        <v>2312</v>
      </c>
      <c r="AI259" s="2">
        <v>78</v>
      </c>
      <c r="AJ259">
        <v>7989</v>
      </c>
      <c r="AK259" s="2">
        <v>323</v>
      </c>
      <c r="AL259">
        <v>2772</v>
      </c>
      <c r="AM259" s="2">
        <v>140</v>
      </c>
      <c r="AN259">
        <v>5995</v>
      </c>
      <c r="AO259" s="2">
        <v>454</v>
      </c>
      <c r="AP259">
        <v>2260</v>
      </c>
      <c r="AQ259" s="2">
        <v>98</v>
      </c>
      <c r="AR259">
        <v>6392</v>
      </c>
      <c r="AS259" s="2">
        <v>509</v>
      </c>
      <c r="AT259">
        <v>59819</v>
      </c>
      <c r="AU259" s="2">
        <v>6470</v>
      </c>
      <c r="AV259">
        <v>9926</v>
      </c>
      <c r="AW259" s="2">
        <v>1021</v>
      </c>
      <c r="AX259">
        <v>2330</v>
      </c>
      <c r="AY259" s="2">
        <v>67</v>
      </c>
      <c r="AZ259">
        <v>4853</v>
      </c>
      <c r="BA259" s="2">
        <v>950</v>
      </c>
      <c r="BB259">
        <v>4940</v>
      </c>
      <c r="BC259" s="2">
        <v>398</v>
      </c>
      <c r="BD259">
        <v>3919</v>
      </c>
      <c r="BE259" s="2">
        <v>480</v>
      </c>
    </row>
    <row r="260" spans="1:57" x14ac:dyDescent="0.25">
      <c r="A260" s="1">
        <v>44238</v>
      </c>
      <c r="B260">
        <v>11356</v>
      </c>
      <c r="C260" s="2">
        <v>710</v>
      </c>
      <c r="D260">
        <v>13335</v>
      </c>
      <c r="E260" s="2">
        <v>3196</v>
      </c>
      <c r="F260">
        <v>16658</v>
      </c>
      <c r="G260" s="2">
        <v>539</v>
      </c>
      <c r="H260">
        <v>4942</v>
      </c>
      <c r="I260" s="2">
        <v>232</v>
      </c>
      <c r="J260">
        <v>1706</v>
      </c>
      <c r="K260" s="2">
        <v>52</v>
      </c>
      <c r="L260">
        <v>5166</v>
      </c>
      <c r="M260" s="2">
        <v>441</v>
      </c>
      <c r="N260">
        <v>4362</v>
      </c>
      <c r="O260" s="2">
        <v>121</v>
      </c>
      <c r="P260">
        <v>3909</v>
      </c>
      <c r="Q260" s="2">
        <v>98</v>
      </c>
      <c r="R260">
        <v>2254</v>
      </c>
      <c r="S260" s="2">
        <v>206</v>
      </c>
      <c r="T260">
        <v>5344</v>
      </c>
      <c r="U260" s="2">
        <v>572</v>
      </c>
      <c r="V260">
        <v>2593</v>
      </c>
      <c r="W260" s="2">
        <v>133</v>
      </c>
      <c r="X260">
        <v>3314</v>
      </c>
      <c r="Y260" s="2">
        <v>123</v>
      </c>
      <c r="Z260">
        <v>6302</v>
      </c>
      <c r="AA260" s="2">
        <v>742</v>
      </c>
      <c r="AB260">
        <v>4193</v>
      </c>
      <c r="AC260" s="2">
        <v>304</v>
      </c>
      <c r="AD260">
        <v>6638</v>
      </c>
      <c r="AE260" s="2">
        <v>613</v>
      </c>
      <c r="AF260">
        <v>20911</v>
      </c>
      <c r="AG260" s="2">
        <v>2911</v>
      </c>
      <c r="AH260">
        <v>2319</v>
      </c>
      <c r="AI260" s="2">
        <v>84</v>
      </c>
      <c r="AJ260">
        <v>8011</v>
      </c>
      <c r="AK260" s="2">
        <v>323</v>
      </c>
      <c r="AL260">
        <v>2783</v>
      </c>
      <c r="AM260" s="2">
        <v>142</v>
      </c>
      <c r="AN260">
        <v>6027</v>
      </c>
      <c r="AO260" s="2">
        <v>447</v>
      </c>
      <c r="AP260">
        <v>2264</v>
      </c>
      <c r="AQ260" s="2">
        <v>98</v>
      </c>
      <c r="AR260">
        <v>6422</v>
      </c>
      <c r="AS260" s="2">
        <v>539</v>
      </c>
      <c r="AT260">
        <v>60079</v>
      </c>
      <c r="AU260" s="2">
        <v>6710</v>
      </c>
      <c r="AV260">
        <v>9956</v>
      </c>
      <c r="AW260" s="2">
        <v>983</v>
      </c>
      <c r="AX260">
        <v>2330</v>
      </c>
      <c r="AY260" s="2">
        <v>64</v>
      </c>
      <c r="AZ260">
        <v>4886</v>
      </c>
      <c r="BA260" s="2">
        <v>948</v>
      </c>
      <c r="BB260">
        <v>4980</v>
      </c>
      <c r="BC260" s="2">
        <v>425</v>
      </c>
      <c r="BD260">
        <v>3934</v>
      </c>
      <c r="BE260" s="2">
        <v>480</v>
      </c>
    </row>
    <row r="261" spans="1:57" x14ac:dyDescent="0.25">
      <c r="A261" s="1">
        <v>44239</v>
      </c>
      <c r="B261">
        <v>11396</v>
      </c>
      <c r="C261" s="2">
        <v>747</v>
      </c>
      <c r="D261">
        <v>13445</v>
      </c>
      <c r="E261" s="2">
        <v>3283</v>
      </c>
      <c r="F261">
        <v>16723</v>
      </c>
      <c r="G261" s="2">
        <v>556</v>
      </c>
      <c r="H261">
        <v>4962</v>
      </c>
      <c r="I261" s="2">
        <v>247</v>
      </c>
      <c r="J261">
        <v>1706</v>
      </c>
      <c r="K261" s="2">
        <v>48</v>
      </c>
      <c r="L261">
        <v>5201</v>
      </c>
      <c r="M261" s="2">
        <v>472</v>
      </c>
      <c r="N261">
        <v>4370</v>
      </c>
      <c r="O261" s="2">
        <v>122</v>
      </c>
      <c r="P261">
        <v>3916</v>
      </c>
      <c r="Q261" s="2">
        <v>98</v>
      </c>
      <c r="R261">
        <v>2263</v>
      </c>
      <c r="S261" s="2">
        <v>208</v>
      </c>
      <c r="T261">
        <v>5381</v>
      </c>
      <c r="U261" s="2">
        <v>554</v>
      </c>
      <c r="V261">
        <v>2599</v>
      </c>
      <c r="W261" s="2">
        <v>134</v>
      </c>
      <c r="X261">
        <v>3320</v>
      </c>
      <c r="Y261" s="2">
        <v>127</v>
      </c>
      <c r="Z261">
        <v>6354</v>
      </c>
      <c r="AA261" s="2">
        <v>742</v>
      </c>
      <c r="AB261">
        <v>4215</v>
      </c>
      <c r="AC261" s="2">
        <v>324</v>
      </c>
      <c r="AD261">
        <v>6692</v>
      </c>
      <c r="AE261" s="2">
        <v>668</v>
      </c>
      <c r="AF261">
        <v>21004</v>
      </c>
      <c r="AG261" s="2">
        <v>2891</v>
      </c>
      <c r="AH261">
        <v>2327</v>
      </c>
      <c r="AI261" s="2">
        <v>91</v>
      </c>
      <c r="AJ261">
        <v>8036</v>
      </c>
      <c r="AK261" s="2">
        <v>328</v>
      </c>
      <c r="AL261">
        <v>2797</v>
      </c>
      <c r="AM261" s="2">
        <v>147</v>
      </c>
      <c r="AN261">
        <v>6050</v>
      </c>
      <c r="AO261" s="2">
        <v>455</v>
      </c>
      <c r="AP261">
        <v>2280</v>
      </c>
      <c r="AQ261" s="2">
        <v>109</v>
      </c>
      <c r="AR261">
        <v>6441</v>
      </c>
      <c r="AS261" s="2">
        <v>559</v>
      </c>
      <c r="AT261">
        <v>60336</v>
      </c>
      <c r="AU261" s="2">
        <v>6963</v>
      </c>
      <c r="AV261">
        <v>9998</v>
      </c>
      <c r="AW261" s="2">
        <v>974</v>
      </c>
      <c r="AX261">
        <v>2334</v>
      </c>
      <c r="AY261" s="2">
        <v>62</v>
      </c>
      <c r="AZ261">
        <v>4940</v>
      </c>
      <c r="BA261" s="2">
        <v>952</v>
      </c>
      <c r="BB261">
        <v>5008</v>
      </c>
      <c r="BC261" s="2">
        <v>444</v>
      </c>
      <c r="BD261">
        <v>3950</v>
      </c>
      <c r="BE261" s="2">
        <v>496</v>
      </c>
    </row>
    <row r="262" spans="1:57" x14ac:dyDescent="0.25">
      <c r="A262" s="1">
        <v>44240</v>
      </c>
      <c r="B262">
        <v>11427</v>
      </c>
      <c r="C262" s="2">
        <v>724</v>
      </c>
      <c r="D262">
        <v>13530</v>
      </c>
      <c r="E262" s="2">
        <v>3312</v>
      </c>
      <c r="F262">
        <v>16767</v>
      </c>
      <c r="G262" s="2">
        <v>570</v>
      </c>
      <c r="H262">
        <v>4982</v>
      </c>
      <c r="I262" s="2">
        <v>252</v>
      </c>
      <c r="J262">
        <v>1709</v>
      </c>
      <c r="K262" s="2">
        <v>49</v>
      </c>
      <c r="L262">
        <v>5243</v>
      </c>
      <c r="M262" s="2">
        <v>513</v>
      </c>
      <c r="N262">
        <v>4379</v>
      </c>
      <c r="O262" s="2">
        <v>125</v>
      </c>
      <c r="P262">
        <v>3926</v>
      </c>
      <c r="Q262" s="2">
        <v>107</v>
      </c>
      <c r="R262">
        <v>2275</v>
      </c>
      <c r="S262" s="2">
        <v>202</v>
      </c>
      <c r="T262">
        <v>5421</v>
      </c>
      <c r="U262" s="2">
        <v>592</v>
      </c>
      <c r="V262">
        <v>2612</v>
      </c>
      <c r="W262" s="2">
        <v>145</v>
      </c>
      <c r="X262">
        <v>3330</v>
      </c>
      <c r="Y262" s="2">
        <v>127</v>
      </c>
      <c r="Z262">
        <v>6399</v>
      </c>
      <c r="AA262" s="2">
        <v>787</v>
      </c>
      <c r="AB262">
        <v>4248</v>
      </c>
      <c r="AC262" s="2">
        <v>358</v>
      </c>
      <c r="AD262">
        <v>6745</v>
      </c>
      <c r="AE262" s="2">
        <v>689</v>
      </c>
      <c r="AF262">
        <v>21080</v>
      </c>
      <c r="AG262" s="2">
        <v>2925</v>
      </c>
      <c r="AH262">
        <v>2330</v>
      </c>
      <c r="AI262" s="2">
        <v>83</v>
      </c>
      <c r="AJ262">
        <v>8045</v>
      </c>
      <c r="AK262" s="2">
        <v>333</v>
      </c>
      <c r="AL262">
        <v>2803</v>
      </c>
      <c r="AM262" s="2">
        <v>146</v>
      </c>
      <c r="AN262">
        <v>6077</v>
      </c>
      <c r="AO262" s="2">
        <v>462</v>
      </c>
      <c r="AP262">
        <v>2292</v>
      </c>
      <c r="AQ262" s="2">
        <v>117</v>
      </c>
      <c r="AR262">
        <v>6461</v>
      </c>
      <c r="AS262" s="2">
        <v>582</v>
      </c>
      <c r="AT262">
        <v>60569</v>
      </c>
      <c r="AU262" s="2">
        <v>7155</v>
      </c>
      <c r="AV262">
        <v>10027</v>
      </c>
      <c r="AW262" s="2">
        <v>942</v>
      </c>
      <c r="AX262">
        <v>2339</v>
      </c>
      <c r="AY262" s="2">
        <v>67</v>
      </c>
      <c r="AZ262">
        <v>4993</v>
      </c>
      <c r="BA262" s="2">
        <v>1005</v>
      </c>
      <c r="BB262">
        <v>5035</v>
      </c>
      <c r="BC262" s="2">
        <v>452</v>
      </c>
      <c r="BD262">
        <v>3966</v>
      </c>
      <c r="BE262" s="2">
        <v>391</v>
      </c>
    </row>
    <row r="263" spans="1:57" x14ac:dyDescent="0.25">
      <c r="A263" s="1">
        <v>44241</v>
      </c>
      <c r="B263">
        <v>11445</v>
      </c>
      <c r="C263" s="2">
        <v>742</v>
      </c>
      <c r="D263">
        <v>13587</v>
      </c>
      <c r="E263" s="2">
        <v>3367</v>
      </c>
      <c r="F263">
        <v>16803</v>
      </c>
      <c r="G263" s="2">
        <v>581</v>
      </c>
      <c r="H263">
        <v>4987</v>
      </c>
      <c r="I263" s="2">
        <v>257</v>
      </c>
      <c r="J263">
        <v>1710</v>
      </c>
      <c r="K263" s="2">
        <v>49</v>
      </c>
      <c r="L263">
        <v>5254</v>
      </c>
      <c r="M263" s="2">
        <v>465</v>
      </c>
      <c r="N263">
        <v>4380</v>
      </c>
      <c r="O263" s="2">
        <v>126</v>
      </c>
      <c r="P263">
        <v>3931</v>
      </c>
      <c r="Q263" s="2">
        <v>111</v>
      </c>
      <c r="R263">
        <v>2277</v>
      </c>
      <c r="S263" s="2">
        <v>171</v>
      </c>
      <c r="T263">
        <v>5461</v>
      </c>
      <c r="U263" s="2">
        <v>542</v>
      </c>
      <c r="V263">
        <v>2618</v>
      </c>
      <c r="W263" s="2">
        <v>148</v>
      </c>
      <c r="X263">
        <v>3330</v>
      </c>
      <c r="Y263" s="2">
        <v>129</v>
      </c>
      <c r="Z263">
        <v>6422</v>
      </c>
      <c r="AA263" s="2">
        <v>701</v>
      </c>
      <c r="AB263">
        <v>4259</v>
      </c>
      <c r="AC263" s="2">
        <v>368</v>
      </c>
      <c r="AD263">
        <v>6758</v>
      </c>
      <c r="AE263" s="2">
        <v>699</v>
      </c>
      <c r="AF263">
        <v>21098</v>
      </c>
      <c r="AG263" s="2">
        <v>2945</v>
      </c>
      <c r="AH263">
        <v>2335</v>
      </c>
      <c r="AI263" s="2">
        <v>88</v>
      </c>
      <c r="AJ263">
        <v>8049</v>
      </c>
      <c r="AK263" s="2">
        <v>327</v>
      </c>
      <c r="AL263">
        <v>2808</v>
      </c>
      <c r="AM263" s="2">
        <v>151</v>
      </c>
      <c r="AN263">
        <v>6112</v>
      </c>
      <c r="AO263" s="2">
        <v>491</v>
      </c>
      <c r="AP263">
        <v>2292</v>
      </c>
      <c r="AQ263" s="2">
        <v>116</v>
      </c>
      <c r="AR263">
        <v>6476</v>
      </c>
      <c r="AS263" s="2">
        <v>599</v>
      </c>
      <c r="AT263">
        <v>60739</v>
      </c>
      <c r="AU263" s="2">
        <v>7300</v>
      </c>
      <c r="AV263">
        <v>10030</v>
      </c>
      <c r="AW263" s="2">
        <v>945</v>
      </c>
      <c r="AX263">
        <v>2340</v>
      </c>
      <c r="AY263" s="2">
        <v>68</v>
      </c>
      <c r="AZ263">
        <v>4998</v>
      </c>
      <c r="BA263" s="2">
        <v>1008</v>
      </c>
      <c r="BB263">
        <v>5041</v>
      </c>
      <c r="BC263" s="2">
        <v>459</v>
      </c>
      <c r="BD263">
        <v>3976</v>
      </c>
      <c r="BE263" s="2">
        <v>362</v>
      </c>
    </row>
    <row r="264" spans="1:57" x14ac:dyDescent="0.25">
      <c r="A264" s="1">
        <v>44242</v>
      </c>
      <c r="B264">
        <v>11447</v>
      </c>
      <c r="C264" s="2">
        <v>726</v>
      </c>
      <c r="D264">
        <v>13610</v>
      </c>
      <c r="E264" s="2">
        <v>3183</v>
      </c>
      <c r="F264">
        <v>16815</v>
      </c>
      <c r="G264" s="2">
        <v>584</v>
      </c>
      <c r="H264">
        <v>4989</v>
      </c>
      <c r="I264" s="2">
        <v>254</v>
      </c>
      <c r="J264">
        <v>1710</v>
      </c>
      <c r="K264" s="2">
        <v>50</v>
      </c>
      <c r="L264">
        <v>5254</v>
      </c>
      <c r="M264" s="2">
        <v>463</v>
      </c>
      <c r="N264">
        <v>4380</v>
      </c>
      <c r="O264" s="2">
        <v>125</v>
      </c>
      <c r="P264">
        <v>3932</v>
      </c>
      <c r="Q264" s="2">
        <v>112</v>
      </c>
      <c r="R264">
        <v>2280</v>
      </c>
      <c r="S264" s="2">
        <v>173</v>
      </c>
      <c r="T264">
        <v>5463</v>
      </c>
      <c r="U264" s="2">
        <v>544</v>
      </c>
      <c r="V264">
        <v>2619</v>
      </c>
      <c r="W264" s="2">
        <v>144</v>
      </c>
      <c r="X264">
        <v>3330</v>
      </c>
      <c r="Y264" s="2">
        <v>129</v>
      </c>
      <c r="Z264">
        <v>6433</v>
      </c>
      <c r="AA264" s="2">
        <v>704</v>
      </c>
      <c r="AB264">
        <v>4262</v>
      </c>
      <c r="AC264" s="2">
        <v>372</v>
      </c>
      <c r="AD264">
        <v>6774</v>
      </c>
      <c r="AE264" s="2">
        <v>715</v>
      </c>
      <c r="AF264">
        <v>21110</v>
      </c>
      <c r="AG264" s="2">
        <v>2961</v>
      </c>
      <c r="AH264">
        <v>2336</v>
      </c>
      <c r="AI264" s="2">
        <v>89</v>
      </c>
      <c r="AJ264">
        <v>8050</v>
      </c>
      <c r="AK264" s="2">
        <v>315</v>
      </c>
      <c r="AL264">
        <v>2808</v>
      </c>
      <c r="AM264" s="2">
        <v>151</v>
      </c>
      <c r="AN264">
        <v>6118</v>
      </c>
      <c r="AO264" s="2">
        <v>486</v>
      </c>
      <c r="AP264">
        <v>2292</v>
      </c>
      <c r="AQ264" s="2">
        <v>113</v>
      </c>
      <c r="AR264">
        <v>6480</v>
      </c>
      <c r="AS264" s="2">
        <v>603</v>
      </c>
      <c r="AT264">
        <v>60793</v>
      </c>
      <c r="AU264" s="2">
        <v>7288</v>
      </c>
      <c r="AV264">
        <v>10033</v>
      </c>
      <c r="AW264" s="2">
        <v>948</v>
      </c>
      <c r="AX264">
        <v>2341</v>
      </c>
      <c r="AY264" s="2">
        <v>69</v>
      </c>
      <c r="AZ264">
        <v>5002</v>
      </c>
      <c r="BA264" s="2">
        <v>1012</v>
      </c>
      <c r="BB264">
        <v>5041</v>
      </c>
      <c r="BC264" s="2">
        <v>459</v>
      </c>
      <c r="BD264">
        <v>3977</v>
      </c>
      <c r="BE264" s="2">
        <v>363</v>
      </c>
    </row>
    <row r="265" spans="1:57" x14ac:dyDescent="0.25">
      <c r="A265" s="1">
        <v>44243</v>
      </c>
      <c r="B265">
        <v>11519</v>
      </c>
      <c r="C265" s="2">
        <v>794</v>
      </c>
      <c r="D265">
        <v>13647</v>
      </c>
      <c r="E265" s="2">
        <v>3064</v>
      </c>
      <c r="F265">
        <v>16852</v>
      </c>
      <c r="G265" s="2">
        <v>599</v>
      </c>
      <c r="H265">
        <v>5015</v>
      </c>
      <c r="I265" s="2">
        <v>266</v>
      </c>
      <c r="J265">
        <v>1712</v>
      </c>
      <c r="K265" s="2">
        <v>47</v>
      </c>
      <c r="L265">
        <v>5292</v>
      </c>
      <c r="M265" s="2">
        <v>502</v>
      </c>
      <c r="N265">
        <v>4398</v>
      </c>
      <c r="O265" s="2">
        <v>142</v>
      </c>
      <c r="P265">
        <v>3942</v>
      </c>
      <c r="Q265" s="2">
        <v>118</v>
      </c>
      <c r="R265">
        <v>2288</v>
      </c>
      <c r="S265" s="2">
        <v>167</v>
      </c>
      <c r="T265">
        <v>5493</v>
      </c>
      <c r="U265" s="2">
        <v>561</v>
      </c>
      <c r="V265">
        <v>2634</v>
      </c>
      <c r="W265" s="2">
        <v>146</v>
      </c>
      <c r="X265">
        <v>3337</v>
      </c>
      <c r="Y265" s="2">
        <v>120</v>
      </c>
      <c r="Z265">
        <v>6463</v>
      </c>
      <c r="AA265" s="2">
        <v>702</v>
      </c>
      <c r="AB265">
        <v>4273</v>
      </c>
      <c r="AC265" s="2">
        <v>343</v>
      </c>
      <c r="AD265">
        <v>6817</v>
      </c>
      <c r="AE265" s="2">
        <v>715</v>
      </c>
      <c r="AF265">
        <v>21205</v>
      </c>
      <c r="AG265" s="2">
        <v>3049</v>
      </c>
      <c r="AH265">
        <v>2340</v>
      </c>
      <c r="AI265" s="2">
        <v>85</v>
      </c>
      <c r="AJ265">
        <v>8075</v>
      </c>
      <c r="AK265" s="2">
        <v>339</v>
      </c>
      <c r="AL265">
        <v>2825</v>
      </c>
      <c r="AM265" s="2">
        <v>151</v>
      </c>
      <c r="AN265">
        <v>6154</v>
      </c>
      <c r="AO265" s="2">
        <v>491</v>
      </c>
      <c r="AP265">
        <v>2299</v>
      </c>
      <c r="AQ265" s="2">
        <v>106</v>
      </c>
      <c r="AR265">
        <v>6508</v>
      </c>
      <c r="AS265" s="2">
        <v>630</v>
      </c>
      <c r="AT265">
        <v>61091</v>
      </c>
      <c r="AU265" s="2">
        <v>7433</v>
      </c>
      <c r="AV265">
        <v>10082</v>
      </c>
      <c r="AW265" s="2">
        <v>959</v>
      </c>
      <c r="AX265">
        <v>2343</v>
      </c>
      <c r="AY265" s="2">
        <v>62</v>
      </c>
      <c r="AZ265">
        <v>5054</v>
      </c>
      <c r="BA265" s="2">
        <v>1062</v>
      </c>
      <c r="BB265">
        <v>5094</v>
      </c>
      <c r="BC265" s="2">
        <v>465</v>
      </c>
      <c r="BD265">
        <v>3995</v>
      </c>
      <c r="BE265" s="2">
        <v>382</v>
      </c>
    </row>
    <row r="266" spans="1:57" x14ac:dyDescent="0.25">
      <c r="A266" s="1">
        <v>44244</v>
      </c>
      <c r="B266">
        <v>11571</v>
      </c>
      <c r="C266" s="2">
        <v>774</v>
      </c>
      <c r="D266">
        <v>13805</v>
      </c>
      <c r="E266" s="2">
        <v>3193</v>
      </c>
      <c r="F266">
        <v>16902</v>
      </c>
      <c r="G266" s="2">
        <v>622</v>
      </c>
      <c r="H266">
        <v>5028</v>
      </c>
      <c r="I266" s="2">
        <v>249</v>
      </c>
      <c r="J266">
        <v>1716</v>
      </c>
      <c r="K266" s="2">
        <v>45</v>
      </c>
      <c r="L266">
        <v>5345</v>
      </c>
      <c r="M266" s="2">
        <v>553</v>
      </c>
      <c r="N266">
        <v>4412</v>
      </c>
      <c r="O266" s="2">
        <v>145</v>
      </c>
      <c r="P266">
        <v>3961</v>
      </c>
      <c r="Q266" s="2">
        <v>131</v>
      </c>
      <c r="R266">
        <v>2299</v>
      </c>
      <c r="S266" s="2">
        <v>158</v>
      </c>
      <c r="T266">
        <v>5540</v>
      </c>
      <c r="U266" s="2">
        <v>593</v>
      </c>
      <c r="V266">
        <v>2644</v>
      </c>
      <c r="W266" s="2">
        <v>149</v>
      </c>
      <c r="X266">
        <v>3344</v>
      </c>
      <c r="Y266" s="2">
        <v>120</v>
      </c>
      <c r="Z266">
        <v>6503</v>
      </c>
      <c r="AA266" s="2">
        <v>703</v>
      </c>
      <c r="AB266">
        <v>4304</v>
      </c>
      <c r="AC266" s="2">
        <v>320</v>
      </c>
      <c r="AD266">
        <v>6876</v>
      </c>
      <c r="AE266" s="2">
        <v>726</v>
      </c>
      <c r="AF266">
        <v>21334</v>
      </c>
      <c r="AG266" s="2">
        <v>3177</v>
      </c>
      <c r="AH266">
        <v>2344</v>
      </c>
      <c r="AI266" s="2">
        <v>83</v>
      </c>
      <c r="AJ266">
        <v>8086</v>
      </c>
      <c r="AK266" s="2">
        <v>339</v>
      </c>
      <c r="AL266">
        <v>2842</v>
      </c>
      <c r="AM266" s="2">
        <v>169</v>
      </c>
      <c r="AN266">
        <v>6197</v>
      </c>
      <c r="AO266" s="2">
        <v>508</v>
      </c>
      <c r="AP266">
        <v>2312</v>
      </c>
      <c r="AQ266" s="2">
        <v>116</v>
      </c>
      <c r="AR266">
        <v>6546</v>
      </c>
      <c r="AS266" s="2">
        <v>542</v>
      </c>
      <c r="AT266">
        <v>61444</v>
      </c>
      <c r="AU266" s="2">
        <v>7598</v>
      </c>
      <c r="AV266">
        <v>10134</v>
      </c>
      <c r="AW266" s="2">
        <v>973</v>
      </c>
      <c r="AX266">
        <v>2345</v>
      </c>
      <c r="AY266" s="2">
        <v>62</v>
      </c>
      <c r="AZ266">
        <v>5103</v>
      </c>
      <c r="BA266" s="2">
        <v>1108</v>
      </c>
      <c r="BB266">
        <v>5135</v>
      </c>
      <c r="BC266" s="2">
        <v>504</v>
      </c>
      <c r="BD266">
        <v>4024</v>
      </c>
      <c r="BE266" s="2">
        <v>409</v>
      </c>
    </row>
    <row r="267" spans="1:57" x14ac:dyDescent="0.25">
      <c r="A267" s="1">
        <v>44245</v>
      </c>
      <c r="B267">
        <v>11624</v>
      </c>
      <c r="C267" s="2">
        <v>806</v>
      </c>
      <c r="D267">
        <v>13942</v>
      </c>
      <c r="E267" s="2">
        <v>3304</v>
      </c>
      <c r="F267">
        <v>16962</v>
      </c>
      <c r="G267" s="2">
        <v>646</v>
      </c>
      <c r="H267">
        <v>5056</v>
      </c>
      <c r="I267" s="2">
        <v>263</v>
      </c>
      <c r="J267">
        <v>1724</v>
      </c>
      <c r="K267" s="2">
        <v>50</v>
      </c>
      <c r="L267">
        <v>5394</v>
      </c>
      <c r="M267" s="2">
        <v>598</v>
      </c>
      <c r="N267">
        <v>4420</v>
      </c>
      <c r="O267" s="2">
        <v>149</v>
      </c>
      <c r="P267">
        <v>3968</v>
      </c>
      <c r="Q267" s="2">
        <v>138</v>
      </c>
      <c r="R267">
        <v>2308</v>
      </c>
      <c r="S267" s="2">
        <v>165</v>
      </c>
      <c r="T267">
        <v>5595</v>
      </c>
      <c r="U267" s="2">
        <v>590</v>
      </c>
      <c r="V267">
        <v>2656</v>
      </c>
      <c r="W267" s="2">
        <v>152</v>
      </c>
      <c r="X267">
        <v>3358</v>
      </c>
      <c r="Y267" s="2">
        <v>122</v>
      </c>
      <c r="Z267">
        <v>6532</v>
      </c>
      <c r="AA267" s="2">
        <v>725</v>
      </c>
      <c r="AB267">
        <v>4326</v>
      </c>
      <c r="AC267" s="2">
        <v>316</v>
      </c>
      <c r="AD267">
        <v>6944</v>
      </c>
      <c r="AE267" s="2">
        <v>752</v>
      </c>
      <c r="AF267">
        <v>21406</v>
      </c>
      <c r="AG267" s="2">
        <v>3175</v>
      </c>
      <c r="AH267">
        <v>2349</v>
      </c>
      <c r="AI267" s="2">
        <v>86</v>
      </c>
      <c r="AJ267">
        <v>8107</v>
      </c>
      <c r="AK267" s="2">
        <v>285</v>
      </c>
      <c r="AL267">
        <v>2856</v>
      </c>
      <c r="AM267" s="2">
        <v>182</v>
      </c>
      <c r="AN267">
        <v>6231</v>
      </c>
      <c r="AO267" s="2">
        <v>510</v>
      </c>
      <c r="AP267">
        <v>2329</v>
      </c>
      <c r="AQ267" s="2">
        <v>128</v>
      </c>
      <c r="AR267">
        <v>6578</v>
      </c>
      <c r="AS267" s="2">
        <v>573</v>
      </c>
      <c r="AT267">
        <v>61813</v>
      </c>
      <c r="AU267" s="2">
        <v>7905</v>
      </c>
      <c r="AV267">
        <v>10156</v>
      </c>
      <c r="AW267" s="2">
        <v>958</v>
      </c>
      <c r="AX267">
        <v>2346</v>
      </c>
      <c r="AY267" s="2">
        <v>58</v>
      </c>
      <c r="AZ267">
        <v>5132</v>
      </c>
      <c r="BA267" s="2">
        <v>1132</v>
      </c>
      <c r="BB267">
        <v>5183</v>
      </c>
      <c r="BC267" s="2">
        <v>510</v>
      </c>
      <c r="BD267">
        <v>4047</v>
      </c>
      <c r="BE267" s="2">
        <v>432</v>
      </c>
    </row>
    <row r="268" spans="1:57" x14ac:dyDescent="0.25">
      <c r="A268" s="1">
        <v>44246</v>
      </c>
      <c r="B268">
        <v>11663</v>
      </c>
      <c r="C268" s="2">
        <v>816</v>
      </c>
      <c r="D268">
        <v>13990</v>
      </c>
      <c r="E268" s="2">
        <v>3281</v>
      </c>
      <c r="F268">
        <v>16998</v>
      </c>
      <c r="G268" s="2">
        <v>650</v>
      </c>
      <c r="H268">
        <v>5077</v>
      </c>
      <c r="I268" s="2">
        <v>284</v>
      </c>
      <c r="J268">
        <v>1728</v>
      </c>
      <c r="K268" s="2">
        <v>46</v>
      </c>
      <c r="L268">
        <v>5436</v>
      </c>
      <c r="M268" s="2">
        <v>651</v>
      </c>
      <c r="N268">
        <v>4432</v>
      </c>
      <c r="O268" s="2">
        <v>151</v>
      </c>
      <c r="P268">
        <v>3982</v>
      </c>
      <c r="Q268" s="2">
        <v>144</v>
      </c>
      <c r="R268">
        <v>2312</v>
      </c>
      <c r="S268" s="2">
        <v>156</v>
      </c>
      <c r="T268">
        <v>5626</v>
      </c>
      <c r="U268" s="2">
        <v>604</v>
      </c>
      <c r="V268">
        <v>2673</v>
      </c>
      <c r="W268" s="2">
        <v>167</v>
      </c>
      <c r="X268">
        <v>3368</v>
      </c>
      <c r="Y268" s="2">
        <v>127</v>
      </c>
      <c r="Z268">
        <v>6594</v>
      </c>
      <c r="AA268" s="2">
        <v>786</v>
      </c>
      <c r="AB268">
        <v>4353</v>
      </c>
      <c r="AC268" s="2">
        <v>322</v>
      </c>
      <c r="AD268">
        <v>7014</v>
      </c>
      <c r="AE268" s="2">
        <v>787</v>
      </c>
      <c r="AF268">
        <v>21499</v>
      </c>
      <c r="AG268" s="2">
        <v>3211</v>
      </c>
      <c r="AH268">
        <v>2354</v>
      </c>
      <c r="AI268" s="2">
        <v>89</v>
      </c>
      <c r="AJ268">
        <v>8118</v>
      </c>
      <c r="AK268" s="2">
        <v>289</v>
      </c>
      <c r="AL268">
        <v>2868</v>
      </c>
      <c r="AM268" s="2">
        <v>171</v>
      </c>
      <c r="AN268">
        <v>6264</v>
      </c>
      <c r="AO268" s="2">
        <v>515</v>
      </c>
      <c r="AP268">
        <v>2336</v>
      </c>
      <c r="AQ268" s="2">
        <v>129</v>
      </c>
      <c r="AR268">
        <v>6599</v>
      </c>
      <c r="AS268" s="2">
        <v>490</v>
      </c>
      <c r="AT268">
        <v>62148</v>
      </c>
      <c r="AU268" s="2">
        <v>8046</v>
      </c>
      <c r="AV268">
        <v>10196</v>
      </c>
      <c r="AW268" s="2">
        <v>972</v>
      </c>
      <c r="AX268">
        <v>2348</v>
      </c>
      <c r="AY268" s="2">
        <v>57</v>
      </c>
      <c r="AZ268">
        <v>5175</v>
      </c>
      <c r="BA268" s="2">
        <v>1116</v>
      </c>
      <c r="BB268">
        <v>5221</v>
      </c>
      <c r="BC268" s="2">
        <v>513</v>
      </c>
      <c r="BD268">
        <v>4056</v>
      </c>
      <c r="BE268" s="2">
        <v>440</v>
      </c>
    </row>
    <row r="269" spans="1:57" x14ac:dyDescent="0.25">
      <c r="A269" s="1">
        <v>44247</v>
      </c>
      <c r="B269">
        <v>11720</v>
      </c>
      <c r="C269" s="2">
        <v>837</v>
      </c>
      <c r="D269">
        <v>14181</v>
      </c>
      <c r="E269" s="2">
        <v>3438</v>
      </c>
      <c r="F269">
        <v>17079</v>
      </c>
      <c r="G269" s="2">
        <v>702</v>
      </c>
      <c r="H269">
        <v>5097</v>
      </c>
      <c r="I269" s="2">
        <v>303</v>
      </c>
      <c r="J269">
        <v>1731</v>
      </c>
      <c r="K269" s="2">
        <v>42</v>
      </c>
      <c r="L269">
        <v>5497</v>
      </c>
      <c r="M269" s="2">
        <v>710</v>
      </c>
      <c r="N269">
        <v>4449</v>
      </c>
      <c r="O269" s="2">
        <v>167</v>
      </c>
      <c r="P269">
        <v>4009</v>
      </c>
      <c r="Q269" s="2">
        <v>170</v>
      </c>
      <c r="R269">
        <v>2323</v>
      </c>
      <c r="S269" s="2">
        <v>153</v>
      </c>
      <c r="T269">
        <v>5689</v>
      </c>
      <c r="U269" s="2">
        <v>652</v>
      </c>
      <c r="V269">
        <v>2688</v>
      </c>
      <c r="W269" s="2">
        <v>180</v>
      </c>
      <c r="X269">
        <v>3374</v>
      </c>
      <c r="Y269" s="2">
        <v>119</v>
      </c>
      <c r="Z269">
        <v>6628</v>
      </c>
      <c r="AA269" s="2">
        <v>817</v>
      </c>
      <c r="AB269">
        <v>4383</v>
      </c>
      <c r="AC269" s="2">
        <v>353</v>
      </c>
      <c r="AD269">
        <v>7077</v>
      </c>
      <c r="AE269" s="2">
        <v>834</v>
      </c>
      <c r="AF269">
        <v>21596</v>
      </c>
      <c r="AG269" s="2">
        <v>3301</v>
      </c>
      <c r="AH269">
        <v>2363</v>
      </c>
      <c r="AI269" s="2">
        <v>97</v>
      </c>
      <c r="AJ269">
        <v>8147</v>
      </c>
      <c r="AK269" s="2">
        <v>307</v>
      </c>
      <c r="AL269">
        <v>2884</v>
      </c>
      <c r="AM269" s="2">
        <v>183</v>
      </c>
      <c r="AN269">
        <v>6309</v>
      </c>
      <c r="AO269" s="2">
        <v>532</v>
      </c>
      <c r="AP269">
        <v>2345</v>
      </c>
      <c r="AQ269" s="2">
        <v>129</v>
      </c>
      <c r="AR269">
        <v>6644</v>
      </c>
      <c r="AS269" s="2">
        <v>533</v>
      </c>
      <c r="AT269">
        <v>62511</v>
      </c>
      <c r="AU269" s="2">
        <v>8379</v>
      </c>
      <c r="AV269">
        <v>10234</v>
      </c>
      <c r="AW269" s="2">
        <v>1007</v>
      </c>
      <c r="AX269">
        <v>2352</v>
      </c>
      <c r="AY269" s="2">
        <v>58</v>
      </c>
      <c r="AZ269">
        <v>5231</v>
      </c>
      <c r="BA269" s="2">
        <v>1096</v>
      </c>
      <c r="BB269">
        <v>5272</v>
      </c>
      <c r="BC269" s="2">
        <v>533</v>
      </c>
      <c r="BD269">
        <v>4078</v>
      </c>
      <c r="BE269" s="2">
        <v>460</v>
      </c>
    </row>
    <row r="270" spans="1:57" x14ac:dyDescent="0.25">
      <c r="A270" s="1">
        <v>44248</v>
      </c>
      <c r="B270">
        <v>11729</v>
      </c>
      <c r="C270" s="2">
        <v>846</v>
      </c>
      <c r="D270">
        <v>14210</v>
      </c>
      <c r="E270" s="2">
        <v>3432</v>
      </c>
      <c r="F270">
        <v>17112</v>
      </c>
      <c r="G270" s="2">
        <v>699</v>
      </c>
      <c r="H270">
        <v>5100</v>
      </c>
      <c r="I270" s="2">
        <v>262</v>
      </c>
      <c r="J270">
        <v>1732</v>
      </c>
      <c r="K270" s="2">
        <v>42</v>
      </c>
      <c r="L270">
        <v>5509</v>
      </c>
      <c r="M270" s="2">
        <v>705</v>
      </c>
      <c r="N270">
        <v>4459</v>
      </c>
      <c r="O270" s="2">
        <v>177</v>
      </c>
      <c r="P270">
        <v>4019</v>
      </c>
      <c r="Q270" s="2">
        <v>180</v>
      </c>
      <c r="R270">
        <v>2323</v>
      </c>
      <c r="S270" s="2">
        <v>153</v>
      </c>
      <c r="T270">
        <v>5713</v>
      </c>
      <c r="U270" s="2">
        <v>672</v>
      </c>
      <c r="V270">
        <v>2710</v>
      </c>
      <c r="W270" s="2">
        <v>201</v>
      </c>
      <c r="X270">
        <v>3376</v>
      </c>
      <c r="Y270" s="2">
        <v>121</v>
      </c>
      <c r="Z270">
        <v>6655</v>
      </c>
      <c r="AA270" s="2">
        <v>812</v>
      </c>
      <c r="AB270">
        <v>4402</v>
      </c>
      <c r="AC270" s="2">
        <v>371</v>
      </c>
      <c r="AD270">
        <v>7102</v>
      </c>
      <c r="AE270" s="2">
        <v>857</v>
      </c>
      <c r="AF270">
        <v>21639</v>
      </c>
      <c r="AG270" s="2">
        <v>3343</v>
      </c>
      <c r="AH270">
        <v>2365</v>
      </c>
      <c r="AI270" s="2">
        <v>97</v>
      </c>
      <c r="AJ270">
        <v>8147</v>
      </c>
      <c r="AK270" s="2">
        <v>310</v>
      </c>
      <c r="AL270">
        <v>2887</v>
      </c>
      <c r="AM270" s="2">
        <v>186</v>
      </c>
      <c r="AN270">
        <v>6321</v>
      </c>
      <c r="AO270" s="2">
        <v>542</v>
      </c>
      <c r="AP270">
        <v>2349</v>
      </c>
      <c r="AQ270" s="2">
        <v>133</v>
      </c>
      <c r="AR270">
        <v>6668</v>
      </c>
      <c r="AS270" s="2">
        <v>556</v>
      </c>
      <c r="AT270">
        <v>62707</v>
      </c>
      <c r="AU270" s="2">
        <v>8575</v>
      </c>
      <c r="AV270">
        <v>10242</v>
      </c>
      <c r="AW270" s="2">
        <v>1016</v>
      </c>
      <c r="AX270">
        <v>2355</v>
      </c>
      <c r="AY270" s="2">
        <v>61</v>
      </c>
      <c r="AZ270">
        <v>5244</v>
      </c>
      <c r="BA270" s="2">
        <v>1107</v>
      </c>
      <c r="BB270">
        <v>5279</v>
      </c>
      <c r="BC270" s="2">
        <v>540</v>
      </c>
      <c r="BD270">
        <v>4085</v>
      </c>
      <c r="BE270" s="2">
        <v>466</v>
      </c>
    </row>
    <row r="271" spans="1:57" x14ac:dyDescent="0.25">
      <c r="A271" s="1">
        <v>44249</v>
      </c>
      <c r="B271">
        <v>11733</v>
      </c>
      <c r="C271" s="2">
        <v>851</v>
      </c>
      <c r="D271">
        <v>14244</v>
      </c>
      <c r="E271" s="2">
        <v>3465</v>
      </c>
      <c r="F271">
        <v>17140</v>
      </c>
      <c r="G271" s="2">
        <v>715</v>
      </c>
      <c r="H271">
        <v>5105</v>
      </c>
      <c r="I271" s="2">
        <v>267</v>
      </c>
      <c r="J271">
        <v>1732</v>
      </c>
      <c r="K271" s="2">
        <v>42</v>
      </c>
      <c r="L271">
        <v>5515</v>
      </c>
      <c r="M271" s="2">
        <v>673</v>
      </c>
      <c r="N271">
        <v>4459</v>
      </c>
      <c r="O271" s="2">
        <v>177</v>
      </c>
      <c r="P271">
        <v>4019</v>
      </c>
      <c r="Q271" s="2">
        <v>178</v>
      </c>
      <c r="R271">
        <v>2323</v>
      </c>
      <c r="S271" s="2">
        <v>147</v>
      </c>
      <c r="T271">
        <v>5713</v>
      </c>
      <c r="U271" s="2">
        <v>671</v>
      </c>
      <c r="V271">
        <v>2711</v>
      </c>
      <c r="W271" s="2">
        <v>193</v>
      </c>
      <c r="X271">
        <v>3376</v>
      </c>
      <c r="Y271" s="2">
        <v>121</v>
      </c>
      <c r="Z271">
        <v>6657</v>
      </c>
      <c r="AA271" s="2">
        <v>803</v>
      </c>
      <c r="AB271">
        <v>4421</v>
      </c>
      <c r="AC271" s="2">
        <v>389</v>
      </c>
      <c r="AD271">
        <v>7119</v>
      </c>
      <c r="AE271" s="2">
        <v>872</v>
      </c>
      <c r="AF271">
        <v>21656</v>
      </c>
      <c r="AG271" s="2">
        <v>3360</v>
      </c>
      <c r="AH271">
        <v>2372</v>
      </c>
      <c r="AI271" s="2">
        <v>104</v>
      </c>
      <c r="AJ271">
        <v>8148</v>
      </c>
      <c r="AK271" s="2">
        <v>311</v>
      </c>
      <c r="AL271">
        <v>2887</v>
      </c>
      <c r="AM271" s="2">
        <v>185</v>
      </c>
      <c r="AN271">
        <v>6321</v>
      </c>
      <c r="AO271" s="2">
        <v>525</v>
      </c>
      <c r="AP271">
        <v>2349</v>
      </c>
      <c r="AQ271" s="2">
        <v>133</v>
      </c>
      <c r="AR271">
        <v>6675</v>
      </c>
      <c r="AS271" s="2">
        <v>562</v>
      </c>
      <c r="AT271">
        <v>62784</v>
      </c>
      <c r="AU271" s="2">
        <v>8660</v>
      </c>
      <c r="AV271">
        <v>10244</v>
      </c>
      <c r="AW271" s="2">
        <v>1017</v>
      </c>
      <c r="AX271">
        <v>2355</v>
      </c>
      <c r="AY271" s="2">
        <v>61</v>
      </c>
      <c r="AZ271">
        <v>5244</v>
      </c>
      <c r="BA271" s="2">
        <v>1107</v>
      </c>
      <c r="BB271">
        <v>5279</v>
      </c>
      <c r="BC271" s="2">
        <v>505</v>
      </c>
      <c r="BD271">
        <v>4085</v>
      </c>
      <c r="BE271" s="2">
        <v>466</v>
      </c>
    </row>
    <row r="272" spans="1:57" x14ac:dyDescent="0.25">
      <c r="A272" s="1">
        <v>44250</v>
      </c>
      <c r="B272">
        <v>11830</v>
      </c>
      <c r="C272" s="2">
        <v>868</v>
      </c>
      <c r="D272">
        <v>14426</v>
      </c>
      <c r="E272" s="2">
        <v>3610</v>
      </c>
      <c r="F272">
        <v>17243</v>
      </c>
      <c r="G272" s="2">
        <v>785</v>
      </c>
      <c r="H272">
        <v>5143</v>
      </c>
      <c r="I272" s="2">
        <v>307</v>
      </c>
      <c r="J272">
        <v>1739</v>
      </c>
      <c r="K272" s="2">
        <v>48</v>
      </c>
      <c r="L272">
        <v>5596</v>
      </c>
      <c r="M272" s="2">
        <v>753</v>
      </c>
      <c r="N272">
        <v>4476</v>
      </c>
      <c r="O272" s="2">
        <v>193</v>
      </c>
      <c r="P272">
        <v>4038</v>
      </c>
      <c r="Q272" s="2">
        <v>181</v>
      </c>
      <c r="R272">
        <v>2334</v>
      </c>
      <c r="S272" s="2">
        <v>156</v>
      </c>
      <c r="T272">
        <v>5788</v>
      </c>
      <c r="U272" s="2">
        <v>741</v>
      </c>
      <c r="V272">
        <v>2743</v>
      </c>
      <c r="W272" s="2">
        <v>217</v>
      </c>
      <c r="X272">
        <v>3399</v>
      </c>
      <c r="Y272" s="2">
        <v>136</v>
      </c>
      <c r="Z272">
        <v>6702</v>
      </c>
      <c r="AA272" s="2">
        <v>843</v>
      </c>
      <c r="AB272">
        <v>4441</v>
      </c>
      <c r="AC272" s="2">
        <v>401</v>
      </c>
      <c r="AD272">
        <v>7233</v>
      </c>
      <c r="AE272" s="2">
        <v>952</v>
      </c>
      <c r="AF272">
        <v>21794</v>
      </c>
      <c r="AG272" s="2">
        <v>3482</v>
      </c>
      <c r="AH272">
        <v>2374</v>
      </c>
      <c r="AI272" s="2">
        <v>90</v>
      </c>
      <c r="AJ272">
        <v>8180</v>
      </c>
      <c r="AK272" s="2">
        <v>339</v>
      </c>
      <c r="AL272">
        <v>2915</v>
      </c>
      <c r="AM272" s="2">
        <v>209</v>
      </c>
      <c r="AN272">
        <v>6376</v>
      </c>
      <c r="AO272" s="2">
        <v>516</v>
      </c>
      <c r="AP272">
        <v>2356</v>
      </c>
      <c r="AQ272" s="2">
        <v>130</v>
      </c>
      <c r="AR272">
        <v>6714</v>
      </c>
      <c r="AS272" s="2">
        <v>599</v>
      </c>
      <c r="AT272">
        <v>63262</v>
      </c>
      <c r="AU272" s="2">
        <v>8754</v>
      </c>
      <c r="AV272">
        <v>10326</v>
      </c>
      <c r="AW272" s="2">
        <v>1039</v>
      </c>
      <c r="AX272">
        <v>2356</v>
      </c>
      <c r="AY272" s="2">
        <v>56</v>
      </c>
      <c r="AZ272">
        <v>5318</v>
      </c>
      <c r="BA272" s="2">
        <v>1137</v>
      </c>
      <c r="BB272">
        <v>5368</v>
      </c>
      <c r="BC272" s="2">
        <v>587</v>
      </c>
      <c r="BD272">
        <v>4121</v>
      </c>
      <c r="BE272" s="2">
        <v>500</v>
      </c>
    </row>
    <row r="273" spans="1:57" x14ac:dyDescent="0.25">
      <c r="A273" s="1">
        <v>44251</v>
      </c>
      <c r="B273">
        <v>11902</v>
      </c>
      <c r="C273" s="2">
        <v>894</v>
      </c>
      <c r="D273">
        <v>14580</v>
      </c>
      <c r="E273" s="2">
        <v>3709</v>
      </c>
      <c r="F273">
        <v>17325</v>
      </c>
      <c r="G273" s="2">
        <v>817</v>
      </c>
      <c r="H273">
        <v>5168</v>
      </c>
      <c r="I273" s="2">
        <v>331</v>
      </c>
      <c r="J273">
        <v>1745</v>
      </c>
      <c r="K273" s="2">
        <v>54</v>
      </c>
      <c r="L273">
        <v>5655</v>
      </c>
      <c r="M273" s="2">
        <v>811</v>
      </c>
      <c r="N273">
        <v>4487</v>
      </c>
      <c r="O273" s="2">
        <v>186</v>
      </c>
      <c r="P273">
        <v>4051</v>
      </c>
      <c r="Q273" s="2">
        <v>186</v>
      </c>
      <c r="R273">
        <v>2339</v>
      </c>
      <c r="S273" s="2">
        <v>153</v>
      </c>
      <c r="T273">
        <v>5860</v>
      </c>
      <c r="U273" s="2">
        <v>786</v>
      </c>
      <c r="V273">
        <v>2770</v>
      </c>
      <c r="W273" s="2">
        <v>230</v>
      </c>
      <c r="X273">
        <v>3411</v>
      </c>
      <c r="Y273" s="2">
        <v>138</v>
      </c>
      <c r="Z273">
        <v>6754</v>
      </c>
      <c r="AA273" s="2">
        <v>893</v>
      </c>
      <c r="AB273">
        <v>4465</v>
      </c>
      <c r="AC273" s="2">
        <v>399</v>
      </c>
      <c r="AD273">
        <v>7348</v>
      </c>
      <c r="AE273" s="2">
        <v>1012</v>
      </c>
      <c r="AF273">
        <v>21975</v>
      </c>
      <c r="AG273" s="2">
        <v>3657</v>
      </c>
      <c r="AH273">
        <v>2381</v>
      </c>
      <c r="AI273" s="2">
        <v>91</v>
      </c>
      <c r="AJ273">
        <v>8204</v>
      </c>
      <c r="AK273" s="2">
        <v>362</v>
      </c>
      <c r="AL273">
        <v>2937</v>
      </c>
      <c r="AM273" s="2">
        <v>195</v>
      </c>
      <c r="AN273">
        <v>6411</v>
      </c>
      <c r="AO273" s="2">
        <v>510</v>
      </c>
      <c r="AP273">
        <v>2373</v>
      </c>
      <c r="AQ273" s="2">
        <v>142</v>
      </c>
      <c r="AR273">
        <v>6789</v>
      </c>
      <c r="AS273" s="2">
        <v>671</v>
      </c>
      <c r="AT273">
        <v>63758</v>
      </c>
      <c r="AU273" s="2">
        <v>9221</v>
      </c>
      <c r="AV273">
        <v>10378</v>
      </c>
      <c r="AW273" s="2">
        <v>1058</v>
      </c>
      <c r="AX273">
        <v>2361</v>
      </c>
      <c r="AY273" s="2">
        <v>59</v>
      </c>
      <c r="AZ273">
        <v>5384</v>
      </c>
      <c r="BA273" s="2">
        <v>1169</v>
      </c>
      <c r="BB273">
        <v>5433</v>
      </c>
      <c r="BC273" s="2">
        <v>654</v>
      </c>
      <c r="BD273">
        <v>4147</v>
      </c>
      <c r="BE273" s="2">
        <v>525</v>
      </c>
    </row>
    <row r="274" spans="1:57" x14ac:dyDescent="0.25">
      <c r="A274" s="1">
        <v>44252</v>
      </c>
      <c r="B274">
        <v>11981</v>
      </c>
      <c r="C274" s="2">
        <v>936</v>
      </c>
      <c r="D274">
        <v>14674</v>
      </c>
      <c r="E274" s="2">
        <v>3784</v>
      </c>
      <c r="F274">
        <v>17404</v>
      </c>
      <c r="G274" s="2">
        <v>845</v>
      </c>
      <c r="H274">
        <v>5202</v>
      </c>
      <c r="I274" s="2">
        <v>320</v>
      </c>
      <c r="J274">
        <v>1751</v>
      </c>
      <c r="K274" s="2">
        <v>52</v>
      </c>
      <c r="L274">
        <v>5726</v>
      </c>
      <c r="M274" s="2">
        <v>855</v>
      </c>
      <c r="N274">
        <v>4516</v>
      </c>
      <c r="O274" s="2">
        <v>214</v>
      </c>
      <c r="P274">
        <v>4081</v>
      </c>
      <c r="Q274" s="2">
        <v>205</v>
      </c>
      <c r="R274">
        <v>2355</v>
      </c>
      <c r="S274" s="2">
        <v>166</v>
      </c>
      <c r="T274">
        <v>5913</v>
      </c>
      <c r="U274" s="2">
        <v>829</v>
      </c>
      <c r="V274">
        <v>2792</v>
      </c>
      <c r="W274" s="2">
        <v>240</v>
      </c>
      <c r="X274">
        <v>3436</v>
      </c>
      <c r="Y274" s="2">
        <v>156</v>
      </c>
      <c r="Z274">
        <v>6822</v>
      </c>
      <c r="AA274" s="2">
        <v>956</v>
      </c>
      <c r="AB274">
        <v>4509</v>
      </c>
      <c r="AC274" s="2">
        <v>413</v>
      </c>
      <c r="AD274">
        <v>7437</v>
      </c>
      <c r="AE274" s="2">
        <v>1051</v>
      </c>
      <c r="AF274">
        <v>22114</v>
      </c>
      <c r="AG274" s="2">
        <v>3761</v>
      </c>
      <c r="AH274">
        <v>2392</v>
      </c>
      <c r="AI274" s="2">
        <v>96</v>
      </c>
      <c r="AJ274">
        <v>8225</v>
      </c>
      <c r="AK274" s="2">
        <v>381</v>
      </c>
      <c r="AL274">
        <v>2956</v>
      </c>
      <c r="AM274" s="2">
        <v>202</v>
      </c>
      <c r="AN274">
        <v>6450</v>
      </c>
      <c r="AO274" s="2">
        <v>539</v>
      </c>
      <c r="AP274">
        <v>2382</v>
      </c>
      <c r="AQ274" s="2">
        <v>149</v>
      </c>
      <c r="AR274">
        <v>6835</v>
      </c>
      <c r="AS274" s="2">
        <v>714</v>
      </c>
      <c r="AT274">
        <v>64222</v>
      </c>
      <c r="AU274" s="2">
        <v>9676</v>
      </c>
      <c r="AV274">
        <v>10453</v>
      </c>
      <c r="AW274" s="2">
        <v>1094</v>
      </c>
      <c r="AX274">
        <v>2364</v>
      </c>
      <c r="AY274" s="2">
        <v>61</v>
      </c>
      <c r="AZ274">
        <v>5459</v>
      </c>
      <c r="BA274" s="2">
        <v>1171</v>
      </c>
      <c r="BB274">
        <v>5502</v>
      </c>
      <c r="BC274" s="2">
        <v>679</v>
      </c>
      <c r="BD274">
        <v>4171</v>
      </c>
      <c r="BE274" s="2">
        <v>548</v>
      </c>
    </row>
    <row r="275" spans="1:57" x14ac:dyDescent="0.25">
      <c r="A275" s="1">
        <v>44253</v>
      </c>
      <c r="B275">
        <v>12059</v>
      </c>
      <c r="C275" s="2">
        <v>979</v>
      </c>
      <c r="D275">
        <v>14868</v>
      </c>
      <c r="E275" s="2">
        <v>3965</v>
      </c>
      <c r="F275">
        <v>17516</v>
      </c>
      <c r="G275" s="2">
        <v>920</v>
      </c>
      <c r="H275">
        <v>5224</v>
      </c>
      <c r="I275" s="2">
        <v>337</v>
      </c>
      <c r="J275">
        <v>1756</v>
      </c>
      <c r="K275" s="2">
        <v>52</v>
      </c>
      <c r="L275">
        <v>5795</v>
      </c>
      <c r="M275" s="2">
        <v>925</v>
      </c>
      <c r="N275">
        <v>4527</v>
      </c>
      <c r="O275" s="2">
        <v>226</v>
      </c>
      <c r="P275">
        <v>4100</v>
      </c>
      <c r="Q275" s="2">
        <v>224</v>
      </c>
      <c r="R275">
        <v>2370</v>
      </c>
      <c r="S275" s="2">
        <v>184</v>
      </c>
      <c r="T275">
        <v>5954</v>
      </c>
      <c r="U275" s="2">
        <v>868</v>
      </c>
      <c r="V275">
        <v>2819</v>
      </c>
      <c r="W275" s="2">
        <v>262</v>
      </c>
      <c r="X275">
        <v>3456</v>
      </c>
      <c r="Y275" s="2">
        <v>173</v>
      </c>
      <c r="Z275">
        <v>6866</v>
      </c>
      <c r="AA275" s="2">
        <v>996</v>
      </c>
      <c r="AB275">
        <v>4545</v>
      </c>
      <c r="AC275" s="2">
        <v>420</v>
      </c>
      <c r="AD275">
        <v>7540</v>
      </c>
      <c r="AE275" s="2">
        <v>1107</v>
      </c>
      <c r="AF275">
        <v>22253</v>
      </c>
      <c r="AG275" s="2">
        <v>3893</v>
      </c>
      <c r="AH275">
        <v>2393</v>
      </c>
      <c r="AI275" s="2">
        <v>90</v>
      </c>
      <c r="AJ275">
        <v>8252</v>
      </c>
      <c r="AK275" s="2">
        <v>333</v>
      </c>
      <c r="AL275">
        <v>2984</v>
      </c>
      <c r="AM275" s="2">
        <v>220</v>
      </c>
      <c r="AN275">
        <v>6515</v>
      </c>
      <c r="AO275" s="2">
        <v>564</v>
      </c>
      <c r="AP275">
        <v>2403</v>
      </c>
      <c r="AQ275" s="2">
        <v>163</v>
      </c>
      <c r="AR275">
        <v>6885</v>
      </c>
      <c r="AS275" s="2">
        <v>767</v>
      </c>
      <c r="AT275">
        <v>64725</v>
      </c>
      <c r="AU275" s="2">
        <v>9879</v>
      </c>
      <c r="AV275">
        <v>10508</v>
      </c>
      <c r="AW275" s="2">
        <v>1115</v>
      </c>
      <c r="AX275">
        <v>2364</v>
      </c>
      <c r="AY275" s="2">
        <v>57</v>
      </c>
      <c r="AZ275">
        <v>5516</v>
      </c>
      <c r="BA275" s="2">
        <v>1161</v>
      </c>
      <c r="BB275">
        <v>5553</v>
      </c>
      <c r="BC275" s="2">
        <v>717</v>
      </c>
      <c r="BD275">
        <v>4200</v>
      </c>
      <c r="BE275" s="2">
        <v>576</v>
      </c>
    </row>
    <row r="276" spans="1:57" x14ac:dyDescent="0.25">
      <c r="A276" s="1">
        <v>44254</v>
      </c>
      <c r="B276">
        <v>12144</v>
      </c>
      <c r="C276" s="2">
        <v>1038</v>
      </c>
      <c r="D276">
        <v>14921</v>
      </c>
      <c r="E276" s="2">
        <v>3984</v>
      </c>
      <c r="F276">
        <v>17575</v>
      </c>
      <c r="G276" s="2">
        <v>959</v>
      </c>
      <c r="H276">
        <v>5264</v>
      </c>
      <c r="I276" s="2">
        <v>374</v>
      </c>
      <c r="J276">
        <v>1763</v>
      </c>
      <c r="K276" s="2">
        <v>58</v>
      </c>
      <c r="L276">
        <v>5853</v>
      </c>
      <c r="M276" s="2">
        <v>982</v>
      </c>
      <c r="N276">
        <v>4555</v>
      </c>
      <c r="O276" s="2">
        <v>221</v>
      </c>
      <c r="P276">
        <v>4134</v>
      </c>
      <c r="Q276" s="2">
        <v>256</v>
      </c>
      <c r="R276">
        <v>2392</v>
      </c>
      <c r="S276" s="2">
        <v>197</v>
      </c>
      <c r="T276">
        <v>5999</v>
      </c>
      <c r="U276" s="2">
        <v>909</v>
      </c>
      <c r="V276">
        <v>2840</v>
      </c>
      <c r="W276" s="2">
        <v>278</v>
      </c>
      <c r="X276">
        <v>3473</v>
      </c>
      <c r="Y276" s="2">
        <v>180</v>
      </c>
      <c r="Z276">
        <v>6922</v>
      </c>
      <c r="AA276" s="2">
        <v>977</v>
      </c>
      <c r="AB276">
        <v>4575</v>
      </c>
      <c r="AC276" s="2">
        <v>449</v>
      </c>
      <c r="AD276">
        <v>7655</v>
      </c>
      <c r="AE276" s="2">
        <v>1146</v>
      </c>
      <c r="AF276">
        <v>22403</v>
      </c>
      <c r="AG276" s="2">
        <v>4004</v>
      </c>
      <c r="AH276">
        <v>2401</v>
      </c>
      <c r="AI276" s="2">
        <v>94</v>
      </c>
      <c r="AJ276">
        <v>8278</v>
      </c>
      <c r="AK276" s="2">
        <v>350</v>
      </c>
      <c r="AL276">
        <v>3016</v>
      </c>
      <c r="AM276" s="2">
        <v>243</v>
      </c>
      <c r="AN276">
        <v>6548</v>
      </c>
      <c r="AO276" s="2">
        <v>585</v>
      </c>
      <c r="AP276">
        <v>2421</v>
      </c>
      <c r="AQ276" s="2">
        <v>166</v>
      </c>
      <c r="AR276">
        <v>6940</v>
      </c>
      <c r="AS276" s="2">
        <v>819</v>
      </c>
      <c r="AT276">
        <v>65224</v>
      </c>
      <c r="AU276" s="2">
        <v>10004</v>
      </c>
      <c r="AV276">
        <v>10555</v>
      </c>
      <c r="AW276" s="2">
        <v>1147</v>
      </c>
      <c r="AX276">
        <v>2368</v>
      </c>
      <c r="AY276" s="2">
        <v>58</v>
      </c>
      <c r="AZ276">
        <v>5573</v>
      </c>
      <c r="BA276" s="2">
        <v>1155</v>
      </c>
      <c r="BB276">
        <v>5617</v>
      </c>
      <c r="BC276" s="2">
        <v>778</v>
      </c>
      <c r="BD276">
        <v>4218</v>
      </c>
      <c r="BE276" s="2">
        <v>594</v>
      </c>
    </row>
    <row r="277" spans="1:57" x14ac:dyDescent="0.25">
      <c r="A277" s="1">
        <v>44255</v>
      </c>
      <c r="B277">
        <v>12173</v>
      </c>
      <c r="C277" s="2">
        <v>1067</v>
      </c>
      <c r="D277">
        <v>15069</v>
      </c>
      <c r="E277" s="2">
        <v>4052</v>
      </c>
      <c r="F277">
        <v>17635</v>
      </c>
      <c r="G277" s="2">
        <v>949</v>
      </c>
      <c r="H277">
        <v>5270</v>
      </c>
      <c r="I277" s="2">
        <v>361</v>
      </c>
      <c r="J277">
        <v>1763</v>
      </c>
      <c r="K277" s="2">
        <v>56</v>
      </c>
      <c r="L277">
        <v>5899</v>
      </c>
      <c r="M277" s="2">
        <v>1026</v>
      </c>
      <c r="N277">
        <v>4563</v>
      </c>
      <c r="O277" s="2">
        <v>229</v>
      </c>
      <c r="P277">
        <v>4150</v>
      </c>
      <c r="Q277" s="2">
        <v>266</v>
      </c>
      <c r="R277">
        <v>2395</v>
      </c>
      <c r="S277" s="2">
        <v>200</v>
      </c>
      <c r="T277">
        <v>6030</v>
      </c>
      <c r="U277" s="2">
        <v>905</v>
      </c>
      <c r="V277">
        <v>2860</v>
      </c>
      <c r="W277" s="2">
        <v>295</v>
      </c>
      <c r="X277">
        <v>3478</v>
      </c>
      <c r="Y277" s="2">
        <v>185</v>
      </c>
      <c r="Z277">
        <v>6951</v>
      </c>
      <c r="AA277" s="2">
        <v>1006</v>
      </c>
      <c r="AB277">
        <v>4604</v>
      </c>
      <c r="AC277" s="2">
        <v>476</v>
      </c>
      <c r="AD277">
        <v>7706</v>
      </c>
      <c r="AE277" s="2">
        <v>1190</v>
      </c>
      <c r="AF277">
        <v>22473</v>
      </c>
      <c r="AG277" s="2">
        <v>4072</v>
      </c>
      <c r="AH277">
        <v>2409</v>
      </c>
      <c r="AI277" s="2">
        <v>102</v>
      </c>
      <c r="AJ277">
        <v>8285</v>
      </c>
      <c r="AK277" s="2">
        <v>354</v>
      </c>
      <c r="AL277">
        <v>3025</v>
      </c>
      <c r="AM277" s="2">
        <v>251</v>
      </c>
      <c r="AN277">
        <v>6585</v>
      </c>
      <c r="AO277" s="2">
        <v>583</v>
      </c>
      <c r="AP277">
        <v>2435</v>
      </c>
      <c r="AQ277" s="2">
        <v>180</v>
      </c>
      <c r="AR277">
        <v>6996</v>
      </c>
      <c r="AS277" s="2">
        <v>875</v>
      </c>
      <c r="AT277">
        <v>65546</v>
      </c>
      <c r="AU277" s="2">
        <v>8918</v>
      </c>
      <c r="AV277">
        <v>10571</v>
      </c>
      <c r="AW277" s="2">
        <v>1162</v>
      </c>
      <c r="AX277">
        <v>2369</v>
      </c>
      <c r="AY277" s="2">
        <v>59</v>
      </c>
      <c r="AZ277">
        <v>5598</v>
      </c>
      <c r="BA277" s="2">
        <v>1179</v>
      </c>
      <c r="BB277">
        <v>5634</v>
      </c>
      <c r="BC277" s="2">
        <v>795</v>
      </c>
      <c r="BD277">
        <v>4234</v>
      </c>
      <c r="BE277" s="2">
        <v>609</v>
      </c>
    </row>
    <row r="278" spans="1:57" x14ac:dyDescent="0.25">
      <c r="A278" s="1" t="s">
        <v>57</v>
      </c>
      <c r="C278" s="2">
        <f>SUM(C250:C277)</f>
        <v>21135</v>
      </c>
      <c r="D278" s="2"/>
      <c r="E278" s="2">
        <f t="shared" ref="E278:BE278" si="32">SUM(E250:E277)</f>
        <v>94385</v>
      </c>
      <c r="F278" s="2"/>
      <c r="G278" s="2">
        <f t="shared" si="32"/>
        <v>17739</v>
      </c>
      <c r="H278" s="2"/>
      <c r="I278" s="2">
        <f t="shared" si="32"/>
        <v>7481</v>
      </c>
      <c r="J278" s="2"/>
      <c r="K278" s="2">
        <f t="shared" si="32"/>
        <v>1528</v>
      </c>
      <c r="L278" s="2"/>
      <c r="M278" s="2">
        <f t="shared" si="32"/>
        <v>15691</v>
      </c>
      <c r="N278" s="2"/>
      <c r="O278" s="2">
        <f t="shared" si="32"/>
        <v>3956</v>
      </c>
      <c r="P278" s="2"/>
      <c r="Q278" s="2">
        <f t="shared" si="32"/>
        <v>4420</v>
      </c>
      <c r="R278" s="2"/>
      <c r="S278" s="2">
        <f t="shared" si="32"/>
        <v>5016</v>
      </c>
      <c r="T278" s="2"/>
      <c r="U278" s="2">
        <f t="shared" si="32"/>
        <v>17140</v>
      </c>
      <c r="V278" s="2"/>
      <c r="W278" s="2">
        <f t="shared" si="32"/>
        <v>4556</v>
      </c>
      <c r="X278" s="2"/>
      <c r="Y278" s="2">
        <f t="shared" si="32"/>
        <v>3518</v>
      </c>
      <c r="Z278" s="2"/>
      <c r="AA278" s="2">
        <f t="shared" si="32"/>
        <v>20794</v>
      </c>
      <c r="AB278" s="2"/>
      <c r="AC278" s="2">
        <f t="shared" si="32"/>
        <v>9118</v>
      </c>
      <c r="AD278" s="2"/>
      <c r="AE278" s="2">
        <f t="shared" si="32"/>
        <v>20856</v>
      </c>
      <c r="AF278" s="2"/>
      <c r="AG278" s="2">
        <f t="shared" si="32"/>
        <v>88784</v>
      </c>
      <c r="AH278" s="2"/>
      <c r="AI278" s="2">
        <f t="shared" si="32"/>
        <v>2409</v>
      </c>
      <c r="AJ278" s="2"/>
      <c r="AK278" s="2">
        <f t="shared" si="32"/>
        <v>9588</v>
      </c>
      <c r="AL278" s="2"/>
      <c r="AM278" s="2">
        <f t="shared" si="32"/>
        <v>4648</v>
      </c>
      <c r="AN278" s="2"/>
      <c r="AO278" s="2">
        <f t="shared" si="32"/>
        <v>13138</v>
      </c>
      <c r="AP278" s="2"/>
      <c r="AQ278" s="2">
        <f t="shared" si="32"/>
        <v>3301</v>
      </c>
      <c r="AR278" s="2"/>
      <c r="AS278" s="2">
        <f t="shared" si="32"/>
        <v>15595</v>
      </c>
      <c r="AT278" s="2"/>
      <c r="AU278" s="2">
        <f t="shared" si="32"/>
        <v>205094</v>
      </c>
      <c r="AV278" s="2"/>
      <c r="AW278" s="2">
        <f t="shared" si="32"/>
        <v>38120</v>
      </c>
      <c r="AX278" s="2"/>
      <c r="AY278" s="2">
        <f t="shared" si="32"/>
        <v>1902</v>
      </c>
      <c r="AZ278" s="2"/>
      <c r="BA278" s="2">
        <f t="shared" si="32"/>
        <v>28768</v>
      </c>
      <c r="BB278" s="2"/>
      <c r="BC278" s="2">
        <f t="shared" si="32"/>
        <v>13536</v>
      </c>
      <c r="BD278" s="2"/>
      <c r="BE278" s="2">
        <f t="shared" si="32"/>
        <v>12512</v>
      </c>
    </row>
    <row r="279" spans="1:57" x14ac:dyDescent="0.25">
      <c r="A279" s="1">
        <v>44256</v>
      </c>
      <c r="B279">
        <v>12178</v>
      </c>
      <c r="C279" s="2">
        <v>1074</v>
      </c>
      <c r="D279">
        <v>15105</v>
      </c>
      <c r="E279" s="2">
        <v>4080</v>
      </c>
      <c r="F279">
        <v>17670</v>
      </c>
      <c r="G279" s="2">
        <v>965</v>
      </c>
      <c r="H279">
        <v>5272</v>
      </c>
      <c r="I279" s="2">
        <v>340</v>
      </c>
      <c r="J279">
        <v>1763</v>
      </c>
      <c r="K279" s="2">
        <v>56</v>
      </c>
      <c r="L279">
        <v>5915</v>
      </c>
      <c r="M279" s="2">
        <v>1041</v>
      </c>
      <c r="N279">
        <v>4564</v>
      </c>
      <c r="O279" s="2">
        <v>227</v>
      </c>
      <c r="P279">
        <v>4152</v>
      </c>
      <c r="Q279" s="2">
        <v>250</v>
      </c>
      <c r="R279">
        <v>2400</v>
      </c>
      <c r="S279" s="2">
        <v>173</v>
      </c>
      <c r="T279">
        <v>6036</v>
      </c>
      <c r="U279" s="2">
        <v>676</v>
      </c>
      <c r="V279">
        <v>2865</v>
      </c>
      <c r="W279" s="2">
        <v>288</v>
      </c>
      <c r="X279">
        <v>3478</v>
      </c>
      <c r="Y279" s="2">
        <v>185</v>
      </c>
      <c r="Z279">
        <v>6967</v>
      </c>
      <c r="AA279" s="2">
        <v>948</v>
      </c>
      <c r="AB279">
        <v>4612</v>
      </c>
      <c r="AC279" s="2">
        <v>484</v>
      </c>
      <c r="AD279">
        <v>7740</v>
      </c>
      <c r="AE279" s="2">
        <v>1225</v>
      </c>
      <c r="AF279">
        <v>22493</v>
      </c>
      <c r="AG279" s="2">
        <v>4092</v>
      </c>
      <c r="AH279">
        <v>2412</v>
      </c>
      <c r="AI279" s="2">
        <v>104</v>
      </c>
      <c r="AJ279">
        <v>8289</v>
      </c>
      <c r="AK279" s="2">
        <v>358</v>
      </c>
      <c r="AL279">
        <v>3028</v>
      </c>
      <c r="AM279" s="2">
        <v>255</v>
      </c>
      <c r="AN279">
        <v>6603</v>
      </c>
      <c r="AO279" s="2">
        <v>591</v>
      </c>
      <c r="AP279">
        <v>2439</v>
      </c>
      <c r="AQ279" s="2">
        <v>181</v>
      </c>
      <c r="AR279">
        <v>7008</v>
      </c>
      <c r="AS279" s="2">
        <v>889</v>
      </c>
      <c r="AT279">
        <v>65628</v>
      </c>
      <c r="AU279" s="2">
        <v>9005</v>
      </c>
      <c r="AV279">
        <v>10574</v>
      </c>
      <c r="AW279" s="2">
        <v>1165</v>
      </c>
      <c r="AX279">
        <v>2372</v>
      </c>
      <c r="AY279" s="2">
        <v>61</v>
      </c>
      <c r="AZ279">
        <v>5602</v>
      </c>
      <c r="BA279" s="2">
        <v>1183</v>
      </c>
      <c r="BB279">
        <v>5634</v>
      </c>
      <c r="BC279" s="2">
        <v>795</v>
      </c>
      <c r="BD279">
        <v>4239</v>
      </c>
      <c r="BE279" s="2">
        <v>611</v>
      </c>
    </row>
    <row r="280" spans="1:57" x14ac:dyDescent="0.25">
      <c r="A280" s="1">
        <v>44257</v>
      </c>
      <c r="B280">
        <v>12301</v>
      </c>
      <c r="C280" s="2">
        <v>1118</v>
      </c>
      <c r="D280">
        <v>15379</v>
      </c>
      <c r="E280" s="2">
        <v>4313</v>
      </c>
      <c r="F280">
        <v>17808</v>
      </c>
      <c r="G280" s="2">
        <v>1079</v>
      </c>
      <c r="H280">
        <v>5338</v>
      </c>
      <c r="I280" s="2">
        <v>405</v>
      </c>
      <c r="J280">
        <v>1772</v>
      </c>
      <c r="K280" s="2">
        <v>65</v>
      </c>
      <c r="L280">
        <v>5986</v>
      </c>
      <c r="M280" s="2">
        <v>1105</v>
      </c>
      <c r="N280">
        <v>4606</v>
      </c>
      <c r="O280" s="2">
        <v>266</v>
      </c>
      <c r="P280">
        <v>4170</v>
      </c>
      <c r="Q280" s="2">
        <v>256</v>
      </c>
      <c r="R280">
        <v>2418</v>
      </c>
      <c r="S280" s="2">
        <v>178</v>
      </c>
      <c r="T280">
        <v>6120</v>
      </c>
      <c r="U280" s="2">
        <v>755</v>
      </c>
      <c r="V280">
        <v>2895</v>
      </c>
      <c r="W280" s="2">
        <v>304</v>
      </c>
      <c r="X280">
        <v>3520</v>
      </c>
      <c r="Y280" s="2">
        <v>221</v>
      </c>
      <c r="Z280">
        <v>7011</v>
      </c>
      <c r="AA280" s="2">
        <v>986</v>
      </c>
      <c r="AB280">
        <v>4649</v>
      </c>
      <c r="AC280" s="2">
        <v>517</v>
      </c>
      <c r="AD280">
        <v>7878</v>
      </c>
      <c r="AE280" s="2">
        <v>1334</v>
      </c>
      <c r="AF280">
        <v>22687</v>
      </c>
      <c r="AG280" s="2">
        <v>4268</v>
      </c>
      <c r="AH280">
        <v>2421</v>
      </c>
      <c r="AI280" s="2">
        <v>110</v>
      </c>
      <c r="AJ280">
        <v>8345</v>
      </c>
      <c r="AK280" s="2">
        <v>411</v>
      </c>
      <c r="AL280">
        <v>3064</v>
      </c>
      <c r="AM280" s="2">
        <v>264</v>
      </c>
      <c r="AN280">
        <v>6677</v>
      </c>
      <c r="AO280" s="2">
        <v>616</v>
      </c>
      <c r="AP280">
        <v>2478</v>
      </c>
      <c r="AQ280" s="2">
        <v>210</v>
      </c>
      <c r="AR280">
        <v>7059</v>
      </c>
      <c r="AS280" s="2">
        <v>934</v>
      </c>
      <c r="AT280">
        <v>66273</v>
      </c>
      <c r="AU280" s="2">
        <v>8973</v>
      </c>
      <c r="AV280">
        <v>10683</v>
      </c>
      <c r="AW280" s="2">
        <v>1257</v>
      </c>
      <c r="AX280">
        <v>2381</v>
      </c>
      <c r="AY280" s="2">
        <v>68</v>
      </c>
      <c r="AZ280">
        <v>5689</v>
      </c>
      <c r="BA280" s="2">
        <v>1232</v>
      </c>
      <c r="BB280">
        <v>5739</v>
      </c>
      <c r="BC280" s="2">
        <v>792</v>
      </c>
      <c r="BD280">
        <v>4279</v>
      </c>
      <c r="BE280" s="2">
        <v>651</v>
      </c>
    </row>
    <row r="281" spans="1:57" x14ac:dyDescent="0.25">
      <c r="A281" s="1">
        <v>44258</v>
      </c>
      <c r="B281">
        <v>12405</v>
      </c>
      <c r="C281" s="2">
        <v>1220</v>
      </c>
      <c r="D281">
        <v>15442</v>
      </c>
      <c r="E281" s="2">
        <v>4264</v>
      </c>
      <c r="F281">
        <v>17918</v>
      </c>
      <c r="G281" s="2">
        <v>1150</v>
      </c>
      <c r="H281">
        <v>5400</v>
      </c>
      <c r="I281" s="2">
        <v>462</v>
      </c>
      <c r="J281">
        <v>1783</v>
      </c>
      <c r="K281" s="2">
        <v>73</v>
      </c>
      <c r="L281">
        <v>6084</v>
      </c>
      <c r="M281" s="2">
        <v>1203</v>
      </c>
      <c r="N281">
        <v>4631</v>
      </c>
      <c r="O281" s="2">
        <v>267</v>
      </c>
      <c r="P281">
        <v>4200</v>
      </c>
      <c r="Q281" s="2">
        <v>278</v>
      </c>
      <c r="R281">
        <v>2443</v>
      </c>
      <c r="S281" s="2">
        <v>197</v>
      </c>
      <c r="T281">
        <v>6170</v>
      </c>
      <c r="U281" s="2">
        <v>744</v>
      </c>
      <c r="V281">
        <v>2923</v>
      </c>
      <c r="W281" s="2">
        <v>315</v>
      </c>
      <c r="X281">
        <v>3569</v>
      </c>
      <c r="Y281" s="2">
        <v>260</v>
      </c>
      <c r="Z281">
        <v>7100</v>
      </c>
      <c r="AA281" s="2">
        <v>1027</v>
      </c>
      <c r="AB281">
        <v>4709</v>
      </c>
      <c r="AC281" s="2">
        <v>504</v>
      </c>
      <c r="AD281">
        <v>8007</v>
      </c>
      <c r="AE281" s="2">
        <v>1408</v>
      </c>
      <c r="AF281">
        <v>22874</v>
      </c>
      <c r="AG281" s="2">
        <v>4377</v>
      </c>
      <c r="AH281">
        <v>2432</v>
      </c>
      <c r="AI281" s="2">
        <v>102</v>
      </c>
      <c r="AJ281">
        <v>8393</v>
      </c>
      <c r="AK281" s="2">
        <v>442</v>
      </c>
      <c r="AL281">
        <v>3095</v>
      </c>
      <c r="AM281" s="2">
        <v>282</v>
      </c>
      <c r="AN281">
        <v>6733</v>
      </c>
      <c r="AO281" s="2">
        <v>641</v>
      </c>
      <c r="AP281">
        <v>2508</v>
      </c>
      <c r="AQ281" s="2">
        <v>232</v>
      </c>
      <c r="AR281">
        <v>7165</v>
      </c>
      <c r="AS281" s="2">
        <v>805</v>
      </c>
      <c r="AT281">
        <v>67010</v>
      </c>
      <c r="AU281" s="2">
        <v>8828</v>
      </c>
      <c r="AV281">
        <v>10770</v>
      </c>
      <c r="AW281" s="2">
        <v>1312</v>
      </c>
      <c r="AX281">
        <v>2386</v>
      </c>
      <c r="AY281" s="2">
        <v>68</v>
      </c>
      <c r="AZ281">
        <v>5764</v>
      </c>
      <c r="BA281" s="2">
        <v>1254</v>
      </c>
      <c r="BB281">
        <v>5811</v>
      </c>
      <c r="BC281" s="2">
        <v>837</v>
      </c>
      <c r="BD281">
        <v>4304</v>
      </c>
      <c r="BE281" s="2">
        <v>675</v>
      </c>
    </row>
    <row r="282" spans="1:57" x14ac:dyDescent="0.25">
      <c r="A282" s="1">
        <v>44259</v>
      </c>
      <c r="B282">
        <v>12419</v>
      </c>
      <c r="C282" s="2">
        <v>1234</v>
      </c>
      <c r="D282">
        <v>15632</v>
      </c>
      <c r="E282" s="2">
        <v>4344</v>
      </c>
      <c r="F282">
        <v>17982</v>
      </c>
      <c r="G282" s="2">
        <v>1155</v>
      </c>
      <c r="H282">
        <v>5404</v>
      </c>
      <c r="I282" s="2">
        <v>409</v>
      </c>
      <c r="J282">
        <v>1785</v>
      </c>
      <c r="K282" s="2">
        <v>75</v>
      </c>
      <c r="L282">
        <v>6106</v>
      </c>
      <c r="M282" s="2">
        <v>1224</v>
      </c>
      <c r="N282">
        <v>4637</v>
      </c>
      <c r="O282" s="2">
        <v>272</v>
      </c>
      <c r="P282">
        <v>4223</v>
      </c>
      <c r="Q282" s="2">
        <v>300</v>
      </c>
      <c r="R282">
        <v>2443</v>
      </c>
      <c r="S282" s="2">
        <v>182</v>
      </c>
      <c r="T282">
        <v>6172</v>
      </c>
      <c r="U282" s="2">
        <v>743</v>
      </c>
      <c r="V282">
        <v>2931</v>
      </c>
      <c r="W282" s="2">
        <v>320</v>
      </c>
      <c r="X282">
        <v>3571</v>
      </c>
      <c r="Y282" s="2">
        <v>262</v>
      </c>
      <c r="Z282">
        <v>7172</v>
      </c>
      <c r="AA282" s="2">
        <v>1094</v>
      </c>
      <c r="AB282">
        <v>4739</v>
      </c>
      <c r="AC282" s="2">
        <v>532</v>
      </c>
      <c r="AD282">
        <v>8067</v>
      </c>
      <c r="AE282" s="2">
        <v>1468</v>
      </c>
      <c r="AF282">
        <v>22951</v>
      </c>
      <c r="AG282" s="2">
        <v>4452</v>
      </c>
      <c r="AH282">
        <v>2441</v>
      </c>
      <c r="AI282" s="2">
        <v>111</v>
      </c>
      <c r="AJ282">
        <v>8411</v>
      </c>
      <c r="AK282" s="2">
        <v>457</v>
      </c>
      <c r="AL282">
        <v>3109</v>
      </c>
      <c r="AM282" s="2">
        <v>297</v>
      </c>
      <c r="AN282">
        <v>6755</v>
      </c>
      <c r="AO282" s="2">
        <v>635</v>
      </c>
      <c r="AP282">
        <v>2514</v>
      </c>
      <c r="AQ282" s="2">
        <v>228</v>
      </c>
      <c r="AR282">
        <v>7226</v>
      </c>
      <c r="AS282" s="2">
        <v>866</v>
      </c>
      <c r="AT282">
        <v>67390</v>
      </c>
      <c r="AU282" s="2">
        <v>8956</v>
      </c>
      <c r="AV282">
        <v>10774</v>
      </c>
      <c r="AW282" s="2">
        <v>1309</v>
      </c>
      <c r="AX282">
        <v>2387</v>
      </c>
      <c r="AY282" s="2">
        <v>69</v>
      </c>
      <c r="AZ282">
        <v>5789</v>
      </c>
      <c r="BA282" s="2">
        <v>1277</v>
      </c>
      <c r="BB282">
        <v>5828</v>
      </c>
      <c r="BC282" s="2">
        <v>804</v>
      </c>
      <c r="BD282">
        <v>4325</v>
      </c>
      <c r="BE282" s="2">
        <v>695</v>
      </c>
    </row>
    <row r="283" spans="1:57" x14ac:dyDescent="0.25">
      <c r="A283" s="1">
        <v>44260</v>
      </c>
      <c r="B283">
        <v>12531</v>
      </c>
      <c r="C283" s="2">
        <v>1343</v>
      </c>
      <c r="D283">
        <v>15686</v>
      </c>
      <c r="E283" s="2">
        <v>4308</v>
      </c>
      <c r="F283">
        <v>18124</v>
      </c>
      <c r="G283" s="2">
        <v>1234</v>
      </c>
      <c r="H283">
        <v>5460</v>
      </c>
      <c r="I283" s="2">
        <v>464</v>
      </c>
      <c r="J283">
        <v>1789</v>
      </c>
      <c r="K283" s="2">
        <v>79</v>
      </c>
      <c r="L283">
        <v>6171</v>
      </c>
      <c r="M283" s="2">
        <v>1283</v>
      </c>
      <c r="N283">
        <v>4665</v>
      </c>
      <c r="O283" s="2">
        <v>282</v>
      </c>
      <c r="P283">
        <v>4253</v>
      </c>
      <c r="Q283" s="2">
        <v>306</v>
      </c>
      <c r="R283">
        <v>2458</v>
      </c>
      <c r="S283" s="2">
        <v>196</v>
      </c>
      <c r="T283">
        <v>6257</v>
      </c>
      <c r="U283" s="2">
        <v>801</v>
      </c>
      <c r="V283">
        <v>2964</v>
      </c>
      <c r="W283" s="2">
        <v>341</v>
      </c>
      <c r="X283">
        <v>3601</v>
      </c>
      <c r="Y283" s="2">
        <v>271</v>
      </c>
      <c r="Z283">
        <v>7223</v>
      </c>
      <c r="AA283" s="2">
        <v>1111</v>
      </c>
      <c r="AB283">
        <v>4762</v>
      </c>
      <c r="AC283" s="2">
        <v>550</v>
      </c>
      <c r="AD283">
        <v>8182</v>
      </c>
      <c r="AE283" s="2">
        <v>1521</v>
      </c>
      <c r="AF283">
        <v>23134</v>
      </c>
      <c r="AG283" s="2">
        <v>4608</v>
      </c>
      <c r="AH283">
        <v>2456</v>
      </c>
      <c r="AI283" s="2">
        <v>120</v>
      </c>
      <c r="AJ283">
        <v>8467</v>
      </c>
      <c r="AK283" s="2">
        <v>454</v>
      </c>
      <c r="AL283">
        <v>3157</v>
      </c>
      <c r="AM283" s="2">
        <v>326</v>
      </c>
      <c r="AN283">
        <v>6803</v>
      </c>
      <c r="AO283" s="2">
        <v>653</v>
      </c>
      <c r="AP283">
        <v>2542</v>
      </c>
      <c r="AQ283" s="2">
        <v>248</v>
      </c>
      <c r="AR283">
        <v>7286</v>
      </c>
      <c r="AS283" s="2">
        <v>922</v>
      </c>
      <c r="AT283">
        <v>67997</v>
      </c>
      <c r="AU283" s="2">
        <v>8494</v>
      </c>
      <c r="AV283">
        <v>10872</v>
      </c>
      <c r="AW283" s="2">
        <v>1370</v>
      </c>
      <c r="AX283">
        <v>2392</v>
      </c>
      <c r="AY283" s="2">
        <v>62</v>
      </c>
      <c r="AZ283">
        <v>5836</v>
      </c>
      <c r="BA283" s="2">
        <v>1280</v>
      </c>
      <c r="BB283">
        <v>5947</v>
      </c>
      <c r="BC283" s="2">
        <v>877</v>
      </c>
      <c r="BD283">
        <v>4366</v>
      </c>
      <c r="BE283" s="2">
        <v>733</v>
      </c>
    </row>
    <row r="284" spans="1:57" x14ac:dyDescent="0.25">
      <c r="A284" s="1">
        <v>44261</v>
      </c>
      <c r="B284">
        <v>12637</v>
      </c>
      <c r="C284" s="2">
        <v>1445</v>
      </c>
      <c r="D284">
        <v>16114</v>
      </c>
      <c r="E284" s="2">
        <v>4686</v>
      </c>
      <c r="F284">
        <v>18260</v>
      </c>
      <c r="G284" s="2">
        <v>1318</v>
      </c>
      <c r="H284">
        <v>5543</v>
      </c>
      <c r="I284" s="2">
        <v>546</v>
      </c>
      <c r="J284">
        <v>1805</v>
      </c>
      <c r="K284" s="2">
        <v>85</v>
      </c>
      <c r="L284">
        <v>6259</v>
      </c>
      <c r="M284" s="2">
        <v>1369</v>
      </c>
      <c r="N284">
        <v>4698</v>
      </c>
      <c r="O284" s="2">
        <v>315</v>
      </c>
      <c r="P284">
        <v>4286</v>
      </c>
      <c r="Q284" s="2">
        <v>339</v>
      </c>
      <c r="R284">
        <v>2476</v>
      </c>
      <c r="S284" s="2">
        <v>210</v>
      </c>
      <c r="T284">
        <v>6318</v>
      </c>
      <c r="U284" s="2">
        <v>856</v>
      </c>
      <c r="V284">
        <v>3000</v>
      </c>
      <c r="W284" s="2">
        <v>360</v>
      </c>
      <c r="X284">
        <v>3647</v>
      </c>
      <c r="Y284" s="2">
        <v>308</v>
      </c>
      <c r="Z284">
        <v>7299</v>
      </c>
      <c r="AA284" s="2">
        <v>1181</v>
      </c>
      <c r="AB284">
        <v>4813</v>
      </c>
      <c r="AC284" s="2">
        <v>600</v>
      </c>
      <c r="AD284">
        <v>8323</v>
      </c>
      <c r="AE284" s="2">
        <v>1545</v>
      </c>
      <c r="AF284">
        <v>23342</v>
      </c>
      <c r="AG284" s="2">
        <v>4509</v>
      </c>
      <c r="AH284">
        <v>2475</v>
      </c>
      <c r="AI284" s="2">
        <v>136</v>
      </c>
      <c r="AJ284">
        <v>8530</v>
      </c>
      <c r="AK284" s="2">
        <v>486</v>
      </c>
      <c r="AL284">
        <v>3192</v>
      </c>
      <c r="AM284" s="2">
        <v>337</v>
      </c>
      <c r="AN284">
        <v>6895</v>
      </c>
      <c r="AO284" s="2">
        <v>714</v>
      </c>
      <c r="AP284">
        <v>2578</v>
      </c>
      <c r="AQ284" s="2">
        <v>274</v>
      </c>
      <c r="AR284">
        <v>7371</v>
      </c>
      <c r="AS284" s="2">
        <v>922</v>
      </c>
      <c r="AT284">
        <v>68731</v>
      </c>
      <c r="AU284" s="2">
        <v>8784</v>
      </c>
      <c r="AV284">
        <v>10993</v>
      </c>
      <c r="AW284" s="2">
        <v>1420</v>
      </c>
      <c r="AX284">
        <v>2400</v>
      </c>
      <c r="AY284" s="2">
        <v>70</v>
      </c>
      <c r="AZ284">
        <v>5935</v>
      </c>
      <c r="BA284" s="2">
        <v>1325</v>
      </c>
      <c r="BB284">
        <v>6040</v>
      </c>
      <c r="BC284" s="2">
        <v>968</v>
      </c>
      <c r="BD284">
        <v>4425</v>
      </c>
      <c r="BE284" s="2">
        <v>788</v>
      </c>
    </row>
    <row r="285" spans="1:57" x14ac:dyDescent="0.25">
      <c r="A285" s="1">
        <v>44262</v>
      </c>
      <c r="B285">
        <v>12682</v>
      </c>
      <c r="C285" s="2">
        <v>1494</v>
      </c>
      <c r="D285">
        <v>16241</v>
      </c>
      <c r="E285" s="2">
        <v>4799</v>
      </c>
      <c r="F285">
        <v>18372</v>
      </c>
      <c r="G285" s="2">
        <v>1396</v>
      </c>
      <c r="H285">
        <v>5561</v>
      </c>
      <c r="I285" s="2">
        <v>547</v>
      </c>
      <c r="J285">
        <v>1808</v>
      </c>
      <c r="K285" s="2">
        <v>88</v>
      </c>
      <c r="L285">
        <v>6307</v>
      </c>
      <c r="M285" s="2">
        <v>1303</v>
      </c>
      <c r="N285">
        <v>4721</v>
      </c>
      <c r="O285" s="2">
        <v>337</v>
      </c>
      <c r="P285">
        <v>4309</v>
      </c>
      <c r="Q285" s="2">
        <v>357</v>
      </c>
      <c r="R285">
        <v>2491</v>
      </c>
      <c r="S285" s="2">
        <v>220</v>
      </c>
      <c r="T285">
        <v>6342</v>
      </c>
      <c r="U285" s="2">
        <v>806</v>
      </c>
      <c r="V285">
        <v>3027</v>
      </c>
      <c r="W285" s="2">
        <v>384</v>
      </c>
      <c r="X285">
        <v>3658</v>
      </c>
      <c r="Y285" s="2">
        <v>318</v>
      </c>
      <c r="Z285">
        <v>7350</v>
      </c>
      <c r="AA285" s="2">
        <v>1192</v>
      </c>
      <c r="AB285">
        <v>4869</v>
      </c>
      <c r="AC285" s="2">
        <v>656</v>
      </c>
      <c r="AD285">
        <v>8409</v>
      </c>
      <c r="AE285" s="2">
        <v>1629</v>
      </c>
      <c r="AF285">
        <v>23440</v>
      </c>
      <c r="AG285" s="2">
        <v>4340</v>
      </c>
      <c r="AH285">
        <v>2483</v>
      </c>
      <c r="AI285" s="2">
        <v>143</v>
      </c>
      <c r="AJ285">
        <v>8547</v>
      </c>
      <c r="AK285" s="2">
        <v>500</v>
      </c>
      <c r="AL285">
        <v>3202</v>
      </c>
      <c r="AM285" s="2">
        <v>345</v>
      </c>
      <c r="AN285">
        <v>6934</v>
      </c>
      <c r="AO285" s="2">
        <v>740</v>
      </c>
      <c r="AP285">
        <v>2596</v>
      </c>
      <c r="AQ285" s="2">
        <v>291</v>
      </c>
      <c r="AR285">
        <v>7434</v>
      </c>
      <c r="AS285" s="2">
        <v>984</v>
      </c>
      <c r="AT285">
        <v>69137</v>
      </c>
      <c r="AU285" s="2">
        <v>9188</v>
      </c>
      <c r="AV285">
        <v>11009</v>
      </c>
      <c r="AW285" s="2">
        <v>1434</v>
      </c>
      <c r="AX285">
        <v>2400</v>
      </c>
      <c r="AY285" s="2">
        <v>70</v>
      </c>
      <c r="AZ285">
        <v>5982</v>
      </c>
      <c r="BA285" s="2">
        <v>1365</v>
      </c>
      <c r="BB285">
        <v>6065</v>
      </c>
      <c r="BC285" s="2">
        <v>992</v>
      </c>
      <c r="BD285">
        <v>4435</v>
      </c>
      <c r="BE285" s="2">
        <v>798</v>
      </c>
    </row>
    <row r="286" spans="1:57" x14ac:dyDescent="0.25">
      <c r="A286" s="1">
        <v>44263</v>
      </c>
      <c r="B286">
        <v>12694</v>
      </c>
      <c r="C286" s="2">
        <v>1506</v>
      </c>
      <c r="D286">
        <v>16256</v>
      </c>
      <c r="E286" s="2">
        <v>4703</v>
      </c>
      <c r="F286">
        <v>18395</v>
      </c>
      <c r="G286" s="2">
        <v>1393</v>
      </c>
      <c r="H286">
        <v>5570</v>
      </c>
      <c r="I286" s="2">
        <v>547</v>
      </c>
      <c r="J286">
        <v>1808</v>
      </c>
      <c r="K286" s="2">
        <v>88</v>
      </c>
      <c r="L286">
        <v>6333</v>
      </c>
      <c r="M286" s="2">
        <v>1329</v>
      </c>
      <c r="N286">
        <v>4722</v>
      </c>
      <c r="O286" s="2">
        <v>339</v>
      </c>
      <c r="P286">
        <v>4330</v>
      </c>
      <c r="Q286" s="2">
        <v>377</v>
      </c>
      <c r="R286">
        <v>2494</v>
      </c>
      <c r="S286" s="2">
        <v>219</v>
      </c>
      <c r="T286">
        <v>6352</v>
      </c>
      <c r="U286" s="2">
        <v>815</v>
      </c>
      <c r="V286">
        <v>3035</v>
      </c>
      <c r="W286" s="2">
        <v>378</v>
      </c>
      <c r="X286">
        <v>3658</v>
      </c>
      <c r="Y286" s="2">
        <v>317</v>
      </c>
      <c r="Z286">
        <v>7372</v>
      </c>
      <c r="AA286" s="2">
        <v>1180</v>
      </c>
      <c r="AB286">
        <v>4882</v>
      </c>
      <c r="AC286" s="2">
        <v>667</v>
      </c>
      <c r="AD286">
        <v>8438</v>
      </c>
      <c r="AE286" s="2">
        <v>1656</v>
      </c>
      <c r="AF286">
        <v>23470</v>
      </c>
      <c r="AG286" s="2">
        <v>4370</v>
      </c>
      <c r="AH286">
        <v>2493</v>
      </c>
      <c r="AI286" s="2">
        <v>153</v>
      </c>
      <c r="AJ286">
        <v>8562</v>
      </c>
      <c r="AK286" s="2">
        <v>517</v>
      </c>
      <c r="AL286">
        <v>3209</v>
      </c>
      <c r="AM286" s="2">
        <v>353</v>
      </c>
      <c r="AN286">
        <v>6952</v>
      </c>
      <c r="AO286" s="2">
        <v>752</v>
      </c>
      <c r="AP286">
        <v>2604</v>
      </c>
      <c r="AQ286" s="2">
        <v>298</v>
      </c>
      <c r="AR286">
        <v>7455</v>
      </c>
      <c r="AS286" s="2">
        <v>1003</v>
      </c>
      <c r="AT286">
        <v>69297</v>
      </c>
      <c r="AU286" s="2">
        <v>9152</v>
      </c>
      <c r="AV286">
        <v>11017</v>
      </c>
      <c r="AW286" s="2">
        <v>1442</v>
      </c>
      <c r="AX286">
        <v>2406</v>
      </c>
      <c r="AY286" s="2">
        <v>76</v>
      </c>
      <c r="AZ286">
        <v>5991</v>
      </c>
      <c r="BA286" s="2">
        <v>1374</v>
      </c>
      <c r="BB286">
        <v>6069</v>
      </c>
      <c r="BC286" s="2">
        <v>996</v>
      </c>
      <c r="BD286">
        <v>4444</v>
      </c>
      <c r="BE286" s="2">
        <v>807</v>
      </c>
    </row>
    <row r="287" spans="1:57" x14ac:dyDescent="0.25">
      <c r="A287" s="1">
        <v>44264</v>
      </c>
      <c r="B287">
        <v>12797</v>
      </c>
      <c r="C287" s="2">
        <v>1606</v>
      </c>
      <c r="D287">
        <v>16483</v>
      </c>
      <c r="E287" s="2">
        <v>4846</v>
      </c>
      <c r="F287">
        <v>18564</v>
      </c>
      <c r="G287" s="2">
        <v>1506</v>
      </c>
      <c r="H287">
        <v>5644</v>
      </c>
      <c r="I287" s="2">
        <v>565</v>
      </c>
      <c r="J287">
        <v>1818</v>
      </c>
      <c r="K287" s="2">
        <v>96</v>
      </c>
      <c r="L287">
        <v>6415</v>
      </c>
      <c r="M287" s="2">
        <v>1404</v>
      </c>
      <c r="N287">
        <v>4755</v>
      </c>
      <c r="O287" s="2">
        <v>324</v>
      </c>
      <c r="P287">
        <v>4358</v>
      </c>
      <c r="Q287" s="2">
        <v>363</v>
      </c>
      <c r="R287">
        <v>2525</v>
      </c>
      <c r="S287" s="2">
        <v>235</v>
      </c>
      <c r="T287">
        <v>6418</v>
      </c>
      <c r="U287" s="2">
        <v>873</v>
      </c>
      <c r="V287">
        <v>3067</v>
      </c>
      <c r="W287" s="2">
        <v>372</v>
      </c>
      <c r="X287">
        <v>3703</v>
      </c>
      <c r="Y287" s="2">
        <v>336</v>
      </c>
      <c r="Z287">
        <v>7466</v>
      </c>
      <c r="AA287" s="2">
        <v>1266</v>
      </c>
      <c r="AB287">
        <v>4915</v>
      </c>
      <c r="AC287" s="2">
        <v>698</v>
      </c>
      <c r="AD287">
        <v>8592</v>
      </c>
      <c r="AE287" s="2">
        <v>1799</v>
      </c>
      <c r="AF287">
        <v>23708</v>
      </c>
      <c r="AG287" s="2">
        <v>4514</v>
      </c>
      <c r="AH287">
        <v>2503</v>
      </c>
      <c r="AI287" s="2">
        <v>149</v>
      </c>
      <c r="AJ287">
        <v>8640</v>
      </c>
      <c r="AK287" s="2">
        <v>567</v>
      </c>
      <c r="AL287">
        <v>3298</v>
      </c>
      <c r="AM287" s="2">
        <v>419</v>
      </c>
      <c r="AN287">
        <v>7015</v>
      </c>
      <c r="AO287" s="2">
        <v>766</v>
      </c>
      <c r="AP287">
        <v>2641</v>
      </c>
      <c r="AQ287" s="2">
        <v>326</v>
      </c>
      <c r="AR287">
        <v>7539</v>
      </c>
      <c r="AS287" s="2">
        <v>1086</v>
      </c>
      <c r="AT287">
        <v>70099</v>
      </c>
      <c r="AU287" s="2">
        <v>9465</v>
      </c>
      <c r="AV287">
        <v>11133</v>
      </c>
      <c r="AW287" s="2">
        <v>1533</v>
      </c>
      <c r="AX287">
        <v>2415</v>
      </c>
      <c r="AY287" s="2">
        <v>73</v>
      </c>
      <c r="AZ287">
        <v>6085</v>
      </c>
      <c r="BA287" s="2">
        <v>1404</v>
      </c>
      <c r="BB287">
        <v>6229</v>
      </c>
      <c r="BC287" s="2">
        <v>1047</v>
      </c>
      <c r="BD287">
        <v>4478</v>
      </c>
      <c r="BE287" s="2">
        <v>786</v>
      </c>
    </row>
    <row r="288" spans="1:57" x14ac:dyDescent="0.25">
      <c r="A288" s="1">
        <v>44265</v>
      </c>
      <c r="B288">
        <v>12923</v>
      </c>
      <c r="C288" s="2">
        <v>1694</v>
      </c>
      <c r="D288">
        <v>16924</v>
      </c>
      <c r="E288" s="2">
        <v>4812</v>
      </c>
      <c r="F288">
        <v>18836</v>
      </c>
      <c r="G288" s="2">
        <v>1653</v>
      </c>
      <c r="H288">
        <v>5714</v>
      </c>
      <c r="I288" s="2">
        <v>614</v>
      </c>
      <c r="J288">
        <v>1834</v>
      </c>
      <c r="K288" s="2">
        <v>100</v>
      </c>
      <c r="L288">
        <v>6529</v>
      </c>
      <c r="M288" s="2">
        <v>1422</v>
      </c>
      <c r="N288">
        <v>4805</v>
      </c>
      <c r="O288" s="2">
        <v>364</v>
      </c>
      <c r="P288">
        <v>4395</v>
      </c>
      <c r="Q288" s="2">
        <v>382</v>
      </c>
      <c r="R288">
        <v>2552</v>
      </c>
      <c r="S288" s="2">
        <v>253</v>
      </c>
      <c r="T288">
        <v>6467</v>
      </c>
      <c r="U288" s="2">
        <v>762</v>
      </c>
      <c r="V288">
        <v>3102</v>
      </c>
      <c r="W288" s="2">
        <v>386</v>
      </c>
      <c r="X288">
        <v>3752</v>
      </c>
      <c r="Y288" s="2">
        <v>370</v>
      </c>
      <c r="Z288">
        <v>7553</v>
      </c>
      <c r="AA288" s="2">
        <v>1348</v>
      </c>
      <c r="AB288">
        <v>4979</v>
      </c>
      <c r="AC288" s="2">
        <v>651</v>
      </c>
      <c r="AD288">
        <v>8734</v>
      </c>
      <c r="AE288" s="2">
        <v>1786</v>
      </c>
      <c r="AF288">
        <v>23925</v>
      </c>
      <c r="AG288" s="2">
        <v>4256</v>
      </c>
      <c r="AH288">
        <v>2511</v>
      </c>
      <c r="AI288" s="2">
        <v>145</v>
      </c>
      <c r="AJ288">
        <v>8712</v>
      </c>
      <c r="AK288" s="2">
        <v>618</v>
      </c>
      <c r="AL288">
        <v>3350</v>
      </c>
      <c r="AM288" s="2">
        <v>455</v>
      </c>
      <c r="AN288">
        <v>7114</v>
      </c>
      <c r="AO288" s="2">
        <v>833</v>
      </c>
      <c r="AP288">
        <v>2691</v>
      </c>
      <c r="AQ288" s="2">
        <v>352</v>
      </c>
      <c r="AR288">
        <v>7686</v>
      </c>
      <c r="AS288" s="2">
        <v>1116</v>
      </c>
      <c r="AT288">
        <v>70981</v>
      </c>
      <c r="AU288" s="2">
        <v>9363</v>
      </c>
      <c r="AV288">
        <v>11278</v>
      </c>
      <c r="AW288" s="2">
        <v>1600</v>
      </c>
      <c r="AX288">
        <v>2422</v>
      </c>
      <c r="AY288" s="2">
        <v>80</v>
      </c>
      <c r="AZ288">
        <v>6187</v>
      </c>
      <c r="BA288" s="2">
        <v>1450</v>
      </c>
      <c r="BB288">
        <v>6308</v>
      </c>
      <c r="BC288" s="2">
        <v>1055</v>
      </c>
      <c r="BD288">
        <v>4541</v>
      </c>
      <c r="BE288" s="2">
        <v>465</v>
      </c>
    </row>
    <row r="289" spans="1:57" x14ac:dyDescent="0.25">
      <c r="A289" s="1">
        <v>44266</v>
      </c>
      <c r="B289">
        <v>13035</v>
      </c>
      <c r="C289" s="2">
        <v>1678</v>
      </c>
      <c r="D289">
        <v>17035</v>
      </c>
      <c r="E289" s="2">
        <v>4851</v>
      </c>
      <c r="F289">
        <v>18989</v>
      </c>
      <c r="G289" s="2">
        <v>1753</v>
      </c>
      <c r="H289">
        <v>5807</v>
      </c>
      <c r="I289" s="2">
        <v>675</v>
      </c>
      <c r="J289">
        <v>1854</v>
      </c>
      <c r="K289" s="2">
        <v>116</v>
      </c>
      <c r="L289">
        <v>6630</v>
      </c>
      <c r="M289" s="2">
        <v>1468</v>
      </c>
      <c r="N289">
        <v>4859</v>
      </c>
      <c r="O289" s="2">
        <v>414</v>
      </c>
      <c r="P289">
        <v>4464</v>
      </c>
      <c r="Q289" s="2">
        <v>417</v>
      </c>
      <c r="R289">
        <v>2576</v>
      </c>
      <c r="S289" s="2">
        <v>260</v>
      </c>
      <c r="T289">
        <v>6540</v>
      </c>
      <c r="U289" s="2">
        <v>789</v>
      </c>
      <c r="V289">
        <v>3137</v>
      </c>
      <c r="W289" s="2">
        <v>399</v>
      </c>
      <c r="X289">
        <v>3795</v>
      </c>
      <c r="Y289" s="2">
        <v>395</v>
      </c>
      <c r="Z289">
        <v>7610</v>
      </c>
      <c r="AA289" s="2">
        <v>1333</v>
      </c>
      <c r="AB289">
        <v>5037</v>
      </c>
      <c r="AC289" s="2">
        <v>597</v>
      </c>
      <c r="AD289">
        <v>8870</v>
      </c>
      <c r="AE289" s="2">
        <v>1832</v>
      </c>
      <c r="AF289">
        <v>24148</v>
      </c>
      <c r="AG289" s="2">
        <v>3731</v>
      </c>
      <c r="AH289">
        <v>2529</v>
      </c>
      <c r="AI289" s="2">
        <v>161</v>
      </c>
      <c r="AJ289">
        <v>8815</v>
      </c>
      <c r="AK289" s="2">
        <v>708</v>
      </c>
      <c r="AL289">
        <v>3401</v>
      </c>
      <c r="AM289" s="2">
        <v>498</v>
      </c>
      <c r="AN289">
        <v>7171</v>
      </c>
      <c r="AO289" s="2">
        <v>851</v>
      </c>
      <c r="AP289">
        <v>2729</v>
      </c>
      <c r="AQ289" s="2">
        <v>383</v>
      </c>
      <c r="AR289">
        <v>7807</v>
      </c>
      <c r="AS289" s="2">
        <v>1236</v>
      </c>
      <c r="AT289">
        <v>71715</v>
      </c>
      <c r="AU289" s="2">
        <v>9288</v>
      </c>
      <c r="AV289">
        <v>11385</v>
      </c>
      <c r="AW289" s="2">
        <v>1614</v>
      </c>
      <c r="AX289">
        <v>2429</v>
      </c>
      <c r="AY289" s="2">
        <v>87</v>
      </c>
      <c r="AZ289">
        <v>6260</v>
      </c>
      <c r="BA289" s="2">
        <v>1472</v>
      </c>
      <c r="BB289">
        <v>6388</v>
      </c>
      <c r="BC289" s="2">
        <v>1091</v>
      </c>
      <c r="BD289">
        <v>4564</v>
      </c>
      <c r="BE289" s="2">
        <v>434</v>
      </c>
    </row>
    <row r="290" spans="1:57" x14ac:dyDescent="0.25">
      <c r="A290" s="1">
        <v>44267</v>
      </c>
      <c r="B290">
        <v>13140</v>
      </c>
      <c r="C290" s="2">
        <v>1782</v>
      </c>
      <c r="D290">
        <v>17320</v>
      </c>
      <c r="E290" s="2">
        <v>5079</v>
      </c>
      <c r="F290">
        <v>19173</v>
      </c>
      <c r="G290" s="2">
        <v>1801</v>
      </c>
      <c r="H290">
        <v>5869</v>
      </c>
      <c r="I290" s="2">
        <v>721</v>
      </c>
      <c r="J290">
        <v>1863</v>
      </c>
      <c r="K290" s="2">
        <v>125</v>
      </c>
      <c r="L290">
        <v>6732</v>
      </c>
      <c r="M290" s="2">
        <v>1423</v>
      </c>
      <c r="N290">
        <v>4895</v>
      </c>
      <c r="O290" s="2">
        <v>429</v>
      </c>
      <c r="P290">
        <v>4497</v>
      </c>
      <c r="Q290" s="2">
        <v>419</v>
      </c>
      <c r="R290">
        <v>2598</v>
      </c>
      <c r="S290" s="2">
        <v>271</v>
      </c>
      <c r="T290">
        <v>6619</v>
      </c>
      <c r="U290" s="2">
        <v>824</v>
      </c>
      <c r="V290">
        <v>3170</v>
      </c>
      <c r="W290" s="2">
        <v>410</v>
      </c>
      <c r="X290">
        <v>3850</v>
      </c>
      <c r="Y290" s="2">
        <v>435</v>
      </c>
      <c r="Z290">
        <v>7661</v>
      </c>
      <c r="AA290" s="2">
        <v>1338</v>
      </c>
      <c r="AB290">
        <v>5103</v>
      </c>
      <c r="AC290" s="2">
        <v>637</v>
      </c>
      <c r="AD290">
        <v>9000</v>
      </c>
      <c r="AE290" s="2">
        <v>1897</v>
      </c>
      <c r="AF290">
        <v>24403</v>
      </c>
      <c r="AG290" s="2">
        <v>3555</v>
      </c>
      <c r="AH290">
        <v>2543</v>
      </c>
      <c r="AI290" s="2">
        <v>162</v>
      </c>
      <c r="AJ290">
        <v>8875</v>
      </c>
      <c r="AK290" s="2">
        <v>728</v>
      </c>
      <c r="AL290">
        <v>3464</v>
      </c>
      <c r="AM290" s="2">
        <v>539</v>
      </c>
      <c r="AN290">
        <v>7283</v>
      </c>
      <c r="AO290" s="2">
        <v>910</v>
      </c>
      <c r="AP290">
        <v>2772</v>
      </c>
      <c r="AQ290" s="2">
        <v>412</v>
      </c>
      <c r="AR290">
        <v>7921</v>
      </c>
      <c r="AS290" s="2">
        <v>1344</v>
      </c>
      <c r="AT290">
        <v>72626</v>
      </c>
      <c r="AU290" s="2">
        <v>9753</v>
      </c>
      <c r="AV290">
        <v>11476</v>
      </c>
      <c r="AW290" s="2">
        <v>1660</v>
      </c>
      <c r="AX290">
        <v>2435</v>
      </c>
      <c r="AY290" s="2">
        <v>93</v>
      </c>
      <c r="AZ290">
        <v>6344</v>
      </c>
      <c r="BA290" s="2">
        <v>1515</v>
      </c>
      <c r="BB290">
        <v>6467</v>
      </c>
      <c r="BC290" s="2">
        <v>1112</v>
      </c>
      <c r="BD290">
        <v>4601</v>
      </c>
      <c r="BE290" s="2">
        <v>449</v>
      </c>
    </row>
    <row r="291" spans="1:57" x14ac:dyDescent="0.25">
      <c r="A291" s="1">
        <v>44268</v>
      </c>
      <c r="B291">
        <v>13249</v>
      </c>
      <c r="C291" s="2">
        <v>1894</v>
      </c>
      <c r="D291">
        <v>17614</v>
      </c>
      <c r="E291" s="2">
        <v>5298</v>
      </c>
      <c r="F291">
        <v>19352</v>
      </c>
      <c r="G291" s="2">
        <v>1889</v>
      </c>
      <c r="H291">
        <v>5947</v>
      </c>
      <c r="I291" s="2">
        <v>775</v>
      </c>
      <c r="J291">
        <v>1878</v>
      </c>
      <c r="K291" s="2">
        <v>140</v>
      </c>
      <c r="L291">
        <v>6837</v>
      </c>
      <c r="M291" s="2">
        <v>1449</v>
      </c>
      <c r="N291">
        <v>4920</v>
      </c>
      <c r="O291" s="2">
        <v>454</v>
      </c>
      <c r="P291">
        <v>4548</v>
      </c>
      <c r="Q291" s="2">
        <v>460</v>
      </c>
      <c r="R291">
        <v>2628</v>
      </c>
      <c r="S291" s="2">
        <v>288</v>
      </c>
      <c r="T291">
        <v>6666</v>
      </c>
      <c r="U291" s="2">
        <v>842</v>
      </c>
      <c r="V291">
        <v>3209</v>
      </c>
      <c r="W291" s="2">
        <v>436</v>
      </c>
      <c r="X291">
        <v>3908</v>
      </c>
      <c r="Y291" s="2">
        <v>485</v>
      </c>
      <c r="Z291">
        <v>7757</v>
      </c>
      <c r="AA291" s="2">
        <v>1327</v>
      </c>
      <c r="AB291">
        <v>5159</v>
      </c>
      <c r="AC291" s="2">
        <v>656</v>
      </c>
      <c r="AD291">
        <v>9152</v>
      </c>
      <c r="AE291" s="2">
        <v>1941</v>
      </c>
      <c r="AF291">
        <v>24646</v>
      </c>
      <c r="AG291" s="2">
        <v>3615</v>
      </c>
      <c r="AH291">
        <v>2555</v>
      </c>
      <c r="AI291" s="2">
        <v>166</v>
      </c>
      <c r="AJ291">
        <v>8975</v>
      </c>
      <c r="AK291" s="2">
        <v>806</v>
      </c>
      <c r="AL291">
        <v>3530</v>
      </c>
      <c r="AM291" s="2">
        <v>571</v>
      </c>
      <c r="AN291">
        <v>7341</v>
      </c>
      <c r="AO291" s="2">
        <v>965</v>
      </c>
      <c r="AP291">
        <v>2826</v>
      </c>
      <c r="AQ291" s="2">
        <v>446</v>
      </c>
      <c r="AR291">
        <v>8029</v>
      </c>
      <c r="AS291" s="2">
        <v>1303</v>
      </c>
      <c r="AT291">
        <v>73467</v>
      </c>
      <c r="AU291" s="2">
        <v>10139</v>
      </c>
      <c r="AV291">
        <v>11587</v>
      </c>
      <c r="AW291" s="2">
        <v>1544</v>
      </c>
      <c r="AX291">
        <v>2442</v>
      </c>
      <c r="AY291" s="2">
        <v>97</v>
      </c>
      <c r="AZ291">
        <v>6438</v>
      </c>
      <c r="BA291" s="2">
        <v>1567</v>
      </c>
      <c r="BB291">
        <v>6546</v>
      </c>
      <c r="BC291" s="2">
        <v>1148</v>
      </c>
      <c r="BD291">
        <v>4653</v>
      </c>
      <c r="BE291" s="2">
        <v>482</v>
      </c>
    </row>
    <row r="292" spans="1:57" x14ac:dyDescent="0.25">
      <c r="A292" s="1">
        <v>44269</v>
      </c>
      <c r="B292">
        <v>13293</v>
      </c>
      <c r="C292" s="2">
        <v>1908</v>
      </c>
      <c r="D292">
        <v>17837</v>
      </c>
      <c r="E292" s="2">
        <v>5438</v>
      </c>
      <c r="F292">
        <v>19524</v>
      </c>
      <c r="G292" s="2">
        <v>2009</v>
      </c>
      <c r="H292">
        <v>5958</v>
      </c>
      <c r="I292" s="2">
        <v>773</v>
      </c>
      <c r="J292">
        <v>1882</v>
      </c>
      <c r="K292" s="2">
        <v>144</v>
      </c>
      <c r="L292">
        <v>6913</v>
      </c>
      <c r="M292" s="2">
        <v>1524</v>
      </c>
      <c r="N292">
        <v>4932</v>
      </c>
      <c r="O292" s="2">
        <v>464</v>
      </c>
      <c r="P292">
        <v>4567</v>
      </c>
      <c r="Q292" s="2">
        <v>476</v>
      </c>
      <c r="R292">
        <v>2640</v>
      </c>
      <c r="S292" s="2">
        <v>301</v>
      </c>
      <c r="T292">
        <v>6736</v>
      </c>
      <c r="U292" s="2">
        <v>854</v>
      </c>
      <c r="V292">
        <v>3243</v>
      </c>
      <c r="W292" s="2">
        <v>467</v>
      </c>
      <c r="X292">
        <v>3935</v>
      </c>
      <c r="Y292" s="2">
        <v>506</v>
      </c>
      <c r="Z292">
        <v>7815</v>
      </c>
      <c r="AA292" s="2">
        <v>1366</v>
      </c>
      <c r="AB292">
        <v>5203</v>
      </c>
      <c r="AC292" s="2">
        <v>700</v>
      </c>
      <c r="AD292">
        <v>9234</v>
      </c>
      <c r="AE292" s="2">
        <v>2017</v>
      </c>
      <c r="AF292">
        <v>24782</v>
      </c>
      <c r="AG292" s="2">
        <v>3614</v>
      </c>
      <c r="AH292">
        <v>2571</v>
      </c>
      <c r="AI292" s="2">
        <v>181</v>
      </c>
      <c r="AJ292">
        <v>9017</v>
      </c>
      <c r="AK292" s="2">
        <v>831</v>
      </c>
      <c r="AL292">
        <v>3549</v>
      </c>
      <c r="AM292" s="2">
        <v>590</v>
      </c>
      <c r="AN292">
        <v>7416</v>
      </c>
      <c r="AO292" s="2">
        <v>978</v>
      </c>
      <c r="AP292">
        <v>2850</v>
      </c>
      <c r="AQ292" s="2">
        <v>468</v>
      </c>
      <c r="AR292">
        <v>8145</v>
      </c>
      <c r="AS292" s="2">
        <v>1418</v>
      </c>
      <c r="AT292">
        <v>74019</v>
      </c>
      <c r="AU292" s="2">
        <v>10096</v>
      </c>
      <c r="AV292">
        <v>11627</v>
      </c>
      <c r="AW292" s="2">
        <v>1585</v>
      </c>
      <c r="AX292">
        <v>2457</v>
      </c>
      <c r="AY292" s="2">
        <v>112</v>
      </c>
      <c r="AZ292">
        <v>6477</v>
      </c>
      <c r="BA292" s="2">
        <v>1604</v>
      </c>
      <c r="BB292">
        <v>6566</v>
      </c>
      <c r="BC292" s="2">
        <v>1101</v>
      </c>
      <c r="BD292">
        <v>4690</v>
      </c>
      <c r="BE292" s="2">
        <v>521</v>
      </c>
    </row>
    <row r="293" spans="1:57" x14ac:dyDescent="0.25">
      <c r="A293" s="1">
        <v>44270</v>
      </c>
      <c r="B293">
        <v>13297</v>
      </c>
      <c r="C293" s="2">
        <v>1892</v>
      </c>
      <c r="D293">
        <v>17893</v>
      </c>
      <c r="E293" s="2">
        <v>5414</v>
      </c>
      <c r="F293">
        <v>19585</v>
      </c>
      <c r="G293" s="2">
        <v>2056</v>
      </c>
      <c r="H293">
        <v>5973</v>
      </c>
      <c r="I293" s="2">
        <v>786</v>
      </c>
      <c r="J293">
        <v>1883</v>
      </c>
      <c r="K293" s="2">
        <v>145</v>
      </c>
      <c r="L293">
        <v>6941</v>
      </c>
      <c r="M293" s="2">
        <v>1550</v>
      </c>
      <c r="N293">
        <v>4935</v>
      </c>
      <c r="O293" s="2">
        <v>466</v>
      </c>
      <c r="P293">
        <v>4582</v>
      </c>
      <c r="Q293" s="2">
        <v>489</v>
      </c>
      <c r="R293">
        <v>2648</v>
      </c>
      <c r="S293" s="2">
        <v>308</v>
      </c>
      <c r="T293">
        <v>6747</v>
      </c>
      <c r="U293" s="2">
        <v>864</v>
      </c>
      <c r="V293">
        <v>3251</v>
      </c>
      <c r="W293" s="2">
        <v>440</v>
      </c>
      <c r="X293">
        <v>3941</v>
      </c>
      <c r="Y293" s="2">
        <v>512</v>
      </c>
      <c r="Z293">
        <v>7832</v>
      </c>
      <c r="AA293" s="2">
        <v>1381</v>
      </c>
      <c r="AB293">
        <v>5225</v>
      </c>
      <c r="AC293" s="2">
        <v>721</v>
      </c>
      <c r="AD293">
        <v>9284</v>
      </c>
      <c r="AE293" s="2">
        <v>2067</v>
      </c>
      <c r="AF293">
        <v>24806</v>
      </c>
      <c r="AG293" s="2">
        <v>3636</v>
      </c>
      <c r="AH293">
        <v>2579</v>
      </c>
      <c r="AI293" s="2">
        <v>187</v>
      </c>
      <c r="AJ293">
        <v>9032</v>
      </c>
      <c r="AK293" s="2">
        <v>836</v>
      </c>
      <c r="AL293">
        <v>3555</v>
      </c>
      <c r="AM293" s="2">
        <v>587</v>
      </c>
      <c r="AN293">
        <v>7432</v>
      </c>
      <c r="AO293" s="2">
        <v>976</v>
      </c>
      <c r="AP293">
        <v>2858</v>
      </c>
      <c r="AQ293" s="2">
        <v>473</v>
      </c>
      <c r="AR293">
        <v>8177</v>
      </c>
      <c r="AS293" s="2">
        <v>1448</v>
      </c>
      <c r="AT293">
        <v>74242</v>
      </c>
      <c r="AU293" s="2">
        <v>9892</v>
      </c>
      <c r="AV293">
        <v>11633</v>
      </c>
      <c r="AW293" s="2">
        <v>1591</v>
      </c>
      <c r="AX293">
        <v>2461</v>
      </c>
      <c r="AY293" s="2">
        <v>115</v>
      </c>
      <c r="AZ293">
        <v>6479</v>
      </c>
      <c r="BA293" s="2">
        <v>1606</v>
      </c>
      <c r="BB293">
        <v>6574</v>
      </c>
      <c r="BC293" s="2">
        <v>1109</v>
      </c>
      <c r="BD293">
        <v>4712</v>
      </c>
      <c r="BE293" s="2">
        <v>543</v>
      </c>
    </row>
    <row r="294" spans="1:57" x14ac:dyDescent="0.25">
      <c r="A294" s="1">
        <v>44271</v>
      </c>
      <c r="B294">
        <v>13517</v>
      </c>
      <c r="C294" s="2">
        <v>2105</v>
      </c>
      <c r="D294">
        <v>18342</v>
      </c>
      <c r="E294" s="2">
        <v>5737</v>
      </c>
      <c r="F294">
        <v>19928</v>
      </c>
      <c r="G294" s="2">
        <v>2258</v>
      </c>
      <c r="H294">
        <v>6099</v>
      </c>
      <c r="I294" s="2">
        <v>876</v>
      </c>
      <c r="J294">
        <v>1900</v>
      </c>
      <c r="K294" s="2">
        <v>159</v>
      </c>
      <c r="L294">
        <v>7055</v>
      </c>
      <c r="M294" s="2">
        <v>1470</v>
      </c>
      <c r="N294">
        <v>4999</v>
      </c>
      <c r="O294" s="2">
        <v>474</v>
      </c>
      <c r="P294">
        <v>4655</v>
      </c>
      <c r="Q294" s="2">
        <v>513</v>
      </c>
      <c r="R294">
        <v>2695</v>
      </c>
      <c r="S294" s="2">
        <v>352</v>
      </c>
      <c r="T294">
        <v>6831</v>
      </c>
      <c r="U294" s="2">
        <v>881</v>
      </c>
      <c r="V294">
        <v>3291</v>
      </c>
      <c r="W294" s="2">
        <v>450</v>
      </c>
      <c r="X294">
        <v>3988</v>
      </c>
      <c r="Y294" s="2">
        <v>518</v>
      </c>
      <c r="Z294">
        <v>7894</v>
      </c>
      <c r="AA294" s="2">
        <v>1289</v>
      </c>
      <c r="AB294">
        <v>5275</v>
      </c>
      <c r="AC294" s="2">
        <v>767</v>
      </c>
      <c r="AD294">
        <v>9458</v>
      </c>
      <c r="AE294" s="2">
        <v>2122</v>
      </c>
      <c r="AF294">
        <v>25168</v>
      </c>
      <c r="AG294" s="2">
        <v>3810</v>
      </c>
      <c r="AH294">
        <v>2604</v>
      </c>
      <c r="AI294" s="2">
        <v>192</v>
      </c>
      <c r="AJ294">
        <v>9181</v>
      </c>
      <c r="AK294" s="2">
        <v>985</v>
      </c>
      <c r="AL294">
        <v>3685</v>
      </c>
      <c r="AM294" s="2">
        <v>688</v>
      </c>
      <c r="AN294">
        <v>7547</v>
      </c>
      <c r="AO294" s="2">
        <v>1020</v>
      </c>
      <c r="AP294">
        <v>2922</v>
      </c>
      <c r="AQ294" s="2">
        <v>501</v>
      </c>
      <c r="AR294">
        <v>8294</v>
      </c>
      <c r="AS294" s="2">
        <v>1561</v>
      </c>
      <c r="AT294">
        <v>75358</v>
      </c>
      <c r="AU294" s="2">
        <v>10617</v>
      </c>
      <c r="AV294">
        <v>11873</v>
      </c>
      <c r="AW294" s="2">
        <v>1698</v>
      </c>
      <c r="AX294">
        <v>2476</v>
      </c>
      <c r="AY294" s="2">
        <v>116</v>
      </c>
      <c r="AZ294">
        <v>6604</v>
      </c>
      <c r="BA294" s="2">
        <v>1654</v>
      </c>
      <c r="BB294">
        <v>6749</v>
      </c>
      <c r="BC294" s="2">
        <v>1274</v>
      </c>
      <c r="BD294">
        <v>4806</v>
      </c>
      <c r="BE294" s="2">
        <v>576</v>
      </c>
    </row>
    <row r="295" spans="1:57" x14ac:dyDescent="0.25">
      <c r="A295" s="1">
        <v>44272</v>
      </c>
      <c r="B295">
        <v>13705</v>
      </c>
      <c r="C295" s="2">
        <v>2292</v>
      </c>
      <c r="D295">
        <v>18658</v>
      </c>
      <c r="E295" s="2">
        <v>5889</v>
      </c>
      <c r="F295">
        <v>20215</v>
      </c>
      <c r="G295" s="2">
        <v>2432</v>
      </c>
      <c r="H295">
        <v>6218</v>
      </c>
      <c r="I295" s="2">
        <v>935</v>
      </c>
      <c r="J295">
        <v>1934</v>
      </c>
      <c r="K295" s="2">
        <v>175</v>
      </c>
      <c r="L295">
        <v>7173</v>
      </c>
      <c r="M295" s="2">
        <v>1458</v>
      </c>
      <c r="N295">
        <v>5044</v>
      </c>
      <c r="O295" s="2">
        <v>518</v>
      </c>
      <c r="P295">
        <v>4718</v>
      </c>
      <c r="Q295" s="2">
        <v>551</v>
      </c>
      <c r="R295">
        <v>2735</v>
      </c>
      <c r="S295" s="2">
        <v>358</v>
      </c>
      <c r="T295">
        <v>6907</v>
      </c>
      <c r="U295" s="2">
        <v>955</v>
      </c>
      <c r="V295">
        <v>3355</v>
      </c>
      <c r="W295" s="2">
        <v>508</v>
      </c>
      <c r="X295">
        <v>4097</v>
      </c>
      <c r="Y295" s="2">
        <v>601</v>
      </c>
      <c r="Z295">
        <v>8014</v>
      </c>
      <c r="AA295" s="2">
        <v>1263</v>
      </c>
      <c r="AB295">
        <v>5352</v>
      </c>
      <c r="AC295" s="2">
        <v>749</v>
      </c>
      <c r="AD295">
        <v>9627</v>
      </c>
      <c r="AE295" s="2">
        <v>2159</v>
      </c>
      <c r="AF295">
        <v>25467</v>
      </c>
      <c r="AG295" s="2">
        <v>4098</v>
      </c>
      <c r="AH295">
        <v>2634</v>
      </c>
      <c r="AI295" s="2">
        <v>210</v>
      </c>
      <c r="AJ295">
        <v>9313</v>
      </c>
      <c r="AK295" s="2">
        <v>1055</v>
      </c>
      <c r="AL295">
        <v>3788</v>
      </c>
      <c r="AM295" s="2">
        <v>788</v>
      </c>
      <c r="AN295">
        <v>7614</v>
      </c>
      <c r="AO295" s="2">
        <v>1040</v>
      </c>
      <c r="AP295">
        <v>3011</v>
      </c>
      <c r="AQ295" s="2">
        <v>562</v>
      </c>
      <c r="AR295">
        <v>8474</v>
      </c>
      <c r="AS295" s="2">
        <v>1735</v>
      </c>
      <c r="AT295">
        <v>76584</v>
      </c>
      <c r="AU295" s="2">
        <v>11333</v>
      </c>
      <c r="AV295">
        <v>12004</v>
      </c>
      <c r="AW295" s="2">
        <v>1775</v>
      </c>
      <c r="AX295">
        <v>2489</v>
      </c>
      <c r="AY295" s="2">
        <v>123</v>
      </c>
      <c r="AZ295">
        <v>6723</v>
      </c>
      <c r="BA295" s="2">
        <v>1704</v>
      </c>
      <c r="BB295">
        <v>6856</v>
      </c>
      <c r="BC295" s="2">
        <v>1297</v>
      </c>
      <c r="BD295">
        <v>4859</v>
      </c>
      <c r="BE295" s="2">
        <v>610</v>
      </c>
    </row>
    <row r="296" spans="1:57" x14ac:dyDescent="0.25">
      <c r="A296" s="1">
        <v>44273</v>
      </c>
      <c r="B296">
        <v>13839</v>
      </c>
      <c r="C296" s="2">
        <v>2099</v>
      </c>
      <c r="D296">
        <v>18949</v>
      </c>
      <c r="E296" s="2">
        <v>6109</v>
      </c>
      <c r="F296">
        <v>20520</v>
      </c>
      <c r="G296" s="2">
        <v>2692</v>
      </c>
      <c r="H296">
        <v>6306</v>
      </c>
      <c r="I296" s="2">
        <v>1008</v>
      </c>
      <c r="J296">
        <v>1964</v>
      </c>
      <c r="K296" s="2">
        <v>198</v>
      </c>
      <c r="L296">
        <v>7295</v>
      </c>
      <c r="M296" s="2">
        <v>1530</v>
      </c>
      <c r="N296">
        <v>5106</v>
      </c>
      <c r="O296" s="2">
        <v>536</v>
      </c>
      <c r="P296">
        <v>4823</v>
      </c>
      <c r="Q296" s="2">
        <v>626</v>
      </c>
      <c r="R296">
        <v>2786</v>
      </c>
      <c r="S296" s="2">
        <v>407</v>
      </c>
      <c r="T296">
        <v>6994</v>
      </c>
      <c r="U296" s="2">
        <v>1028</v>
      </c>
      <c r="V296">
        <v>3429</v>
      </c>
      <c r="W296" s="2">
        <v>556</v>
      </c>
      <c r="X296">
        <v>4166</v>
      </c>
      <c r="Y296" s="2">
        <v>662</v>
      </c>
      <c r="Z296">
        <v>8109</v>
      </c>
      <c r="AA296" s="2">
        <v>1289</v>
      </c>
      <c r="AB296">
        <v>5458</v>
      </c>
      <c r="AC296" s="2">
        <v>826</v>
      </c>
      <c r="AD296">
        <v>9776</v>
      </c>
      <c r="AE296" s="2">
        <v>2144</v>
      </c>
      <c r="AF296">
        <v>25730</v>
      </c>
      <c r="AG296" s="2">
        <v>4344</v>
      </c>
      <c r="AH296">
        <v>2670</v>
      </c>
      <c r="AI296" s="2">
        <v>236</v>
      </c>
      <c r="AJ296">
        <v>9437</v>
      </c>
      <c r="AK296" s="2">
        <v>1164</v>
      </c>
      <c r="AL296">
        <v>3900</v>
      </c>
      <c r="AM296" s="2">
        <v>898</v>
      </c>
      <c r="AN296">
        <v>7705</v>
      </c>
      <c r="AO296" s="2">
        <v>1096</v>
      </c>
      <c r="AP296">
        <v>3068</v>
      </c>
      <c r="AQ296" s="2">
        <v>607</v>
      </c>
      <c r="AR296">
        <v>8641</v>
      </c>
      <c r="AS296" s="2">
        <v>1897</v>
      </c>
      <c r="AT296">
        <v>77681</v>
      </c>
      <c r="AU296" s="2">
        <v>11798</v>
      </c>
      <c r="AV296">
        <v>12161</v>
      </c>
      <c r="AW296" s="2">
        <v>1910</v>
      </c>
      <c r="AX296">
        <v>2511</v>
      </c>
      <c r="AY296" s="2">
        <v>142</v>
      </c>
      <c r="AZ296">
        <v>6836</v>
      </c>
      <c r="BA296" s="2">
        <v>1767</v>
      </c>
      <c r="BB296">
        <v>6979</v>
      </c>
      <c r="BC296" s="2">
        <v>1360</v>
      </c>
      <c r="BD296">
        <v>4930</v>
      </c>
      <c r="BE296" s="2">
        <v>668</v>
      </c>
    </row>
    <row r="297" spans="1:57" x14ac:dyDescent="0.25">
      <c r="A297" s="1">
        <v>44274</v>
      </c>
      <c r="B297">
        <v>13997</v>
      </c>
      <c r="C297" s="2">
        <v>1934</v>
      </c>
      <c r="D297">
        <v>19278</v>
      </c>
      <c r="E297" s="2">
        <v>6332</v>
      </c>
      <c r="F297">
        <v>20819</v>
      </c>
      <c r="G297" s="2">
        <v>2883</v>
      </c>
      <c r="H297">
        <v>6398</v>
      </c>
      <c r="I297" s="2">
        <v>1066</v>
      </c>
      <c r="J297">
        <v>1982</v>
      </c>
      <c r="K297" s="2">
        <v>209</v>
      </c>
      <c r="L297">
        <v>7419</v>
      </c>
      <c r="M297" s="2">
        <v>1570</v>
      </c>
      <c r="N297">
        <v>5129</v>
      </c>
      <c r="O297" s="2">
        <v>555</v>
      </c>
      <c r="P297">
        <v>4902</v>
      </c>
      <c r="Q297" s="2">
        <v>676</v>
      </c>
      <c r="R297">
        <v>2822</v>
      </c>
      <c r="S297" s="2">
        <v>426</v>
      </c>
      <c r="T297">
        <v>7056</v>
      </c>
      <c r="U297" s="2">
        <v>1077</v>
      </c>
      <c r="V297">
        <v>3485</v>
      </c>
      <c r="W297" s="2">
        <v>576</v>
      </c>
      <c r="X297">
        <v>4218</v>
      </c>
      <c r="Y297" s="2">
        <v>693</v>
      </c>
      <c r="Z297">
        <v>8189</v>
      </c>
      <c r="AA297" s="2">
        <v>1361</v>
      </c>
      <c r="AB297">
        <v>5532</v>
      </c>
      <c r="AC297" s="2">
        <v>874</v>
      </c>
      <c r="AD297">
        <v>9934</v>
      </c>
      <c r="AE297" s="2">
        <v>2297</v>
      </c>
      <c r="AF297">
        <v>26042</v>
      </c>
      <c r="AG297" s="2">
        <v>4648</v>
      </c>
      <c r="AH297">
        <v>2689</v>
      </c>
      <c r="AI297" s="2">
        <v>237</v>
      </c>
      <c r="AJ297">
        <v>9542</v>
      </c>
      <c r="AK297" s="2">
        <v>1265</v>
      </c>
      <c r="AL297">
        <v>4006</v>
      </c>
      <c r="AM297" s="2">
        <v>999</v>
      </c>
      <c r="AN297">
        <v>7795</v>
      </c>
      <c r="AO297" s="2">
        <v>1128</v>
      </c>
      <c r="AP297">
        <v>3121</v>
      </c>
      <c r="AQ297" s="2">
        <v>638</v>
      </c>
      <c r="AR297">
        <v>8781</v>
      </c>
      <c r="AS297" s="2">
        <v>1780</v>
      </c>
      <c r="AT297">
        <v>78802</v>
      </c>
      <c r="AU297" s="2">
        <v>12572</v>
      </c>
      <c r="AV297">
        <v>12281</v>
      </c>
      <c r="AW297" s="2">
        <v>1972</v>
      </c>
      <c r="AX297">
        <v>2540</v>
      </c>
      <c r="AY297" s="2">
        <v>166</v>
      </c>
      <c r="AZ297">
        <v>6947</v>
      </c>
      <c r="BA297" s="2">
        <v>1823</v>
      </c>
      <c r="BB297">
        <v>7085</v>
      </c>
      <c r="BC297" s="2">
        <v>1439</v>
      </c>
      <c r="BD297">
        <v>4986</v>
      </c>
      <c r="BE297" s="2">
        <v>723</v>
      </c>
    </row>
    <row r="298" spans="1:57" x14ac:dyDescent="0.25">
      <c r="A298" s="1">
        <v>44275</v>
      </c>
      <c r="B298">
        <v>14169</v>
      </c>
      <c r="C298" s="2">
        <v>1988</v>
      </c>
      <c r="D298">
        <v>19609</v>
      </c>
      <c r="E298" s="2">
        <v>6575</v>
      </c>
      <c r="F298">
        <v>21144</v>
      </c>
      <c r="G298" s="2">
        <v>3039</v>
      </c>
      <c r="H298">
        <v>6474</v>
      </c>
      <c r="I298" s="2">
        <v>1056</v>
      </c>
      <c r="J298">
        <v>2008</v>
      </c>
      <c r="K298" s="2">
        <v>223</v>
      </c>
      <c r="L298">
        <v>7525</v>
      </c>
      <c r="M298" s="2">
        <v>1674</v>
      </c>
      <c r="N298">
        <v>5194</v>
      </c>
      <c r="O298" s="2">
        <v>561</v>
      </c>
      <c r="P298">
        <v>4973</v>
      </c>
      <c r="Q298" s="2">
        <v>739</v>
      </c>
      <c r="R298">
        <v>2856</v>
      </c>
      <c r="S298" s="2">
        <v>451</v>
      </c>
      <c r="T298">
        <v>7135</v>
      </c>
      <c r="U298" s="2">
        <v>1114</v>
      </c>
      <c r="V298">
        <v>3577</v>
      </c>
      <c r="W298" s="2">
        <v>645</v>
      </c>
      <c r="X298">
        <v>4275</v>
      </c>
      <c r="Y298" s="2">
        <v>729</v>
      </c>
      <c r="Z298">
        <v>8284</v>
      </c>
      <c r="AA298" s="2">
        <v>1452</v>
      </c>
      <c r="AB298">
        <v>5614</v>
      </c>
      <c r="AC298" s="2">
        <v>894</v>
      </c>
      <c r="AD298">
        <v>10124</v>
      </c>
      <c r="AE298" s="2">
        <v>2484</v>
      </c>
      <c r="AF298">
        <v>26295</v>
      </c>
      <c r="AG298" s="2">
        <v>4699</v>
      </c>
      <c r="AH298">
        <v>2718</v>
      </c>
      <c r="AI298" s="2">
        <v>258</v>
      </c>
      <c r="AJ298">
        <v>9651</v>
      </c>
      <c r="AK298" s="2">
        <v>1368</v>
      </c>
      <c r="AL298">
        <v>4106</v>
      </c>
      <c r="AM298" s="2">
        <v>1096</v>
      </c>
      <c r="AN298">
        <v>7878</v>
      </c>
      <c r="AO298" s="2">
        <v>1143</v>
      </c>
      <c r="AP298">
        <v>3175</v>
      </c>
      <c r="AQ298" s="2">
        <v>663</v>
      </c>
      <c r="AR298">
        <v>8945</v>
      </c>
      <c r="AS298" s="2">
        <v>1894</v>
      </c>
      <c r="AT298">
        <v>79964</v>
      </c>
      <c r="AU298" s="2">
        <v>13313</v>
      </c>
      <c r="AV298">
        <v>12392</v>
      </c>
      <c r="AW298" s="2">
        <v>2064</v>
      </c>
      <c r="AX298">
        <v>2561</v>
      </c>
      <c r="AY298" s="2">
        <v>182</v>
      </c>
      <c r="AZ298">
        <v>7057</v>
      </c>
      <c r="BA298" s="2">
        <v>1873</v>
      </c>
      <c r="BB298">
        <v>7183</v>
      </c>
      <c r="BC298" s="2">
        <v>1444</v>
      </c>
      <c r="BD298">
        <v>5053</v>
      </c>
      <c r="BE298" s="2">
        <v>790</v>
      </c>
    </row>
    <row r="299" spans="1:57" x14ac:dyDescent="0.25">
      <c r="A299" s="1">
        <v>44276</v>
      </c>
      <c r="B299">
        <v>14270</v>
      </c>
      <c r="C299" s="2">
        <v>2088</v>
      </c>
      <c r="D299">
        <v>19914</v>
      </c>
      <c r="E299" s="2">
        <v>6868</v>
      </c>
      <c r="F299">
        <v>21421</v>
      </c>
      <c r="G299" s="2">
        <v>3240</v>
      </c>
      <c r="H299">
        <v>6499</v>
      </c>
      <c r="I299" s="2">
        <v>1073</v>
      </c>
      <c r="J299">
        <v>2013</v>
      </c>
      <c r="K299" s="2">
        <v>228</v>
      </c>
      <c r="L299">
        <v>7584</v>
      </c>
      <c r="M299" s="2">
        <v>1727</v>
      </c>
      <c r="N299">
        <v>5203</v>
      </c>
      <c r="O299" s="2">
        <v>570</v>
      </c>
      <c r="P299">
        <v>4993</v>
      </c>
      <c r="Q299" s="2">
        <v>755</v>
      </c>
      <c r="R299">
        <v>2864</v>
      </c>
      <c r="S299" s="2">
        <v>444</v>
      </c>
      <c r="T299">
        <v>7185</v>
      </c>
      <c r="U299" s="2">
        <v>1161</v>
      </c>
      <c r="V299">
        <v>3615</v>
      </c>
      <c r="W299" s="2">
        <v>675</v>
      </c>
      <c r="X299">
        <v>4305</v>
      </c>
      <c r="Y299" s="2">
        <v>752</v>
      </c>
      <c r="Z299">
        <v>8323</v>
      </c>
      <c r="AA299" s="2">
        <v>1491</v>
      </c>
      <c r="AB299">
        <v>5685</v>
      </c>
      <c r="AC299" s="2">
        <v>958</v>
      </c>
      <c r="AD299">
        <v>10200</v>
      </c>
      <c r="AE299" s="2">
        <v>2560</v>
      </c>
      <c r="AF299">
        <v>26449</v>
      </c>
      <c r="AG299" s="2">
        <v>4855</v>
      </c>
      <c r="AH299">
        <v>2742</v>
      </c>
      <c r="AI299" s="2">
        <v>279</v>
      </c>
      <c r="AJ299">
        <v>9686</v>
      </c>
      <c r="AK299" s="2">
        <v>1401</v>
      </c>
      <c r="AL299">
        <v>4137</v>
      </c>
      <c r="AM299" s="2">
        <v>1125</v>
      </c>
      <c r="AN299">
        <v>7952</v>
      </c>
      <c r="AO299" s="2">
        <v>1209</v>
      </c>
      <c r="AP299">
        <v>3196</v>
      </c>
      <c r="AQ299" s="2">
        <v>674</v>
      </c>
      <c r="AR299">
        <v>9097</v>
      </c>
      <c r="AS299" s="2">
        <v>2044</v>
      </c>
      <c r="AT299">
        <v>80645</v>
      </c>
      <c r="AU299" s="2">
        <v>13495</v>
      </c>
      <c r="AV299">
        <v>12500</v>
      </c>
      <c r="AW299" s="2">
        <v>2171</v>
      </c>
      <c r="AX299">
        <v>2576</v>
      </c>
      <c r="AY299" s="2">
        <v>195</v>
      </c>
      <c r="AZ299">
        <v>7105</v>
      </c>
      <c r="BA299" s="2">
        <v>1919</v>
      </c>
      <c r="BB299">
        <v>7216</v>
      </c>
      <c r="BC299" s="2">
        <v>1478</v>
      </c>
      <c r="BD299">
        <v>5105</v>
      </c>
      <c r="BE299" s="2">
        <v>842</v>
      </c>
    </row>
    <row r="300" spans="1:57" x14ac:dyDescent="0.25">
      <c r="A300" s="1">
        <v>44277</v>
      </c>
      <c r="B300">
        <v>14282</v>
      </c>
      <c r="C300" s="2">
        <v>2097</v>
      </c>
      <c r="D300">
        <v>20030</v>
      </c>
      <c r="E300" s="2">
        <v>6862</v>
      </c>
      <c r="F300">
        <v>21499</v>
      </c>
      <c r="G300" s="2">
        <v>3310</v>
      </c>
      <c r="H300">
        <v>6520</v>
      </c>
      <c r="I300" s="2">
        <v>1080</v>
      </c>
      <c r="J300">
        <v>2014</v>
      </c>
      <c r="K300" s="2">
        <v>229</v>
      </c>
      <c r="L300">
        <v>7615</v>
      </c>
      <c r="M300" s="2">
        <v>1759</v>
      </c>
      <c r="N300">
        <v>5205</v>
      </c>
      <c r="O300" s="2">
        <v>571</v>
      </c>
      <c r="P300">
        <v>5027</v>
      </c>
      <c r="Q300" s="2">
        <v>736</v>
      </c>
      <c r="R300">
        <v>2873</v>
      </c>
      <c r="S300" s="2">
        <v>449</v>
      </c>
      <c r="T300">
        <v>7200</v>
      </c>
      <c r="U300" s="2">
        <v>1175</v>
      </c>
      <c r="V300">
        <v>3629</v>
      </c>
      <c r="W300" s="2">
        <v>654</v>
      </c>
      <c r="X300">
        <v>4309</v>
      </c>
      <c r="Y300" s="2">
        <v>755</v>
      </c>
      <c r="Z300">
        <v>8336</v>
      </c>
      <c r="AA300" s="2">
        <v>1493</v>
      </c>
      <c r="AB300">
        <v>5727</v>
      </c>
      <c r="AC300" s="2">
        <v>998</v>
      </c>
      <c r="AD300">
        <v>10238</v>
      </c>
      <c r="AE300" s="2">
        <v>2597</v>
      </c>
      <c r="AF300">
        <v>26483</v>
      </c>
      <c r="AG300" s="2">
        <v>4879</v>
      </c>
      <c r="AH300">
        <v>2756</v>
      </c>
      <c r="AI300" s="2">
        <v>293</v>
      </c>
      <c r="AJ300">
        <v>9709</v>
      </c>
      <c r="AK300" s="2">
        <v>1417</v>
      </c>
      <c r="AL300">
        <v>4159</v>
      </c>
      <c r="AM300" s="2">
        <v>1149</v>
      </c>
      <c r="AN300">
        <v>7969</v>
      </c>
      <c r="AO300" s="2">
        <v>1174</v>
      </c>
      <c r="AP300">
        <v>3209</v>
      </c>
      <c r="AQ300" s="2">
        <v>680</v>
      </c>
      <c r="AR300">
        <v>9127</v>
      </c>
      <c r="AS300" s="2">
        <v>2071</v>
      </c>
      <c r="AT300">
        <v>80938</v>
      </c>
      <c r="AU300" s="2">
        <v>13542</v>
      </c>
      <c r="AV300">
        <v>12520</v>
      </c>
      <c r="AW300" s="2">
        <v>2189</v>
      </c>
      <c r="AX300">
        <v>2582</v>
      </c>
      <c r="AY300" s="2">
        <v>197</v>
      </c>
      <c r="AZ300">
        <v>7122</v>
      </c>
      <c r="BA300" s="2">
        <v>1934</v>
      </c>
      <c r="BB300">
        <v>7228</v>
      </c>
      <c r="BC300" s="2">
        <v>1489</v>
      </c>
      <c r="BD300">
        <v>5117</v>
      </c>
      <c r="BE300" s="2">
        <v>854</v>
      </c>
    </row>
    <row r="301" spans="1:57" x14ac:dyDescent="0.25">
      <c r="A301" s="1">
        <v>44278</v>
      </c>
      <c r="B301">
        <v>14472</v>
      </c>
      <c r="C301" s="2">
        <v>2161</v>
      </c>
      <c r="D301">
        <v>20128</v>
      </c>
      <c r="E301" s="2">
        <v>6810</v>
      </c>
      <c r="F301">
        <v>21780</v>
      </c>
      <c r="G301" s="2">
        <v>3380</v>
      </c>
      <c r="H301">
        <v>6649</v>
      </c>
      <c r="I301" s="2">
        <v>1139</v>
      </c>
      <c r="J301">
        <v>2047</v>
      </c>
      <c r="K301" s="2">
        <v>262</v>
      </c>
      <c r="L301">
        <v>7683</v>
      </c>
      <c r="M301" s="2">
        <v>1657</v>
      </c>
      <c r="N301">
        <v>5269</v>
      </c>
      <c r="O301" s="2">
        <v>621</v>
      </c>
      <c r="P301">
        <v>5092</v>
      </c>
      <c r="Q301" s="2">
        <v>751</v>
      </c>
      <c r="R301">
        <v>2920</v>
      </c>
      <c r="S301" s="2">
        <v>483</v>
      </c>
      <c r="T301">
        <v>7273</v>
      </c>
      <c r="U301" s="2">
        <v>1141</v>
      </c>
      <c r="V301">
        <v>3694</v>
      </c>
      <c r="W301" s="2">
        <v>685</v>
      </c>
      <c r="X301">
        <v>4414</v>
      </c>
      <c r="Y301" s="2">
        <v>808</v>
      </c>
      <c r="Z301">
        <v>8441</v>
      </c>
      <c r="AA301" s="2">
        <v>1584</v>
      </c>
      <c r="AB301">
        <v>5770</v>
      </c>
      <c r="AC301" s="2">
        <v>962</v>
      </c>
      <c r="AD301">
        <v>10400</v>
      </c>
      <c r="AE301" s="2">
        <v>2638</v>
      </c>
      <c r="AF301">
        <v>26856</v>
      </c>
      <c r="AG301" s="2">
        <v>5158</v>
      </c>
      <c r="AH301">
        <v>2800</v>
      </c>
      <c r="AI301" s="2">
        <v>317</v>
      </c>
      <c r="AJ301">
        <v>9894</v>
      </c>
      <c r="AK301" s="2">
        <v>1600</v>
      </c>
      <c r="AL301">
        <v>4285</v>
      </c>
      <c r="AM301" s="2">
        <v>1272</v>
      </c>
      <c r="AN301">
        <v>8061</v>
      </c>
      <c r="AO301" s="2">
        <v>1200</v>
      </c>
      <c r="AP301">
        <v>3282</v>
      </c>
      <c r="AQ301" s="2">
        <v>709</v>
      </c>
      <c r="AR301">
        <v>9259</v>
      </c>
      <c r="AS301" s="2">
        <v>2194</v>
      </c>
      <c r="AT301">
        <v>82227</v>
      </c>
      <c r="AU301" s="2">
        <v>14367</v>
      </c>
      <c r="AV301">
        <v>12759</v>
      </c>
      <c r="AW301" s="2">
        <v>2347</v>
      </c>
      <c r="AX301">
        <v>2616</v>
      </c>
      <c r="AY301" s="2">
        <v>217</v>
      </c>
      <c r="AZ301">
        <v>7239</v>
      </c>
      <c r="BA301" s="2">
        <v>1942</v>
      </c>
      <c r="BB301">
        <v>7391</v>
      </c>
      <c r="BC301" s="2">
        <v>1414</v>
      </c>
      <c r="BD301">
        <v>5189</v>
      </c>
      <c r="BE301" s="2">
        <v>852</v>
      </c>
    </row>
    <row r="302" spans="1:57" x14ac:dyDescent="0.25">
      <c r="A302" s="1">
        <v>44279</v>
      </c>
      <c r="B302">
        <v>14643</v>
      </c>
      <c r="C302" s="2">
        <v>2193</v>
      </c>
      <c r="D302">
        <v>20624</v>
      </c>
      <c r="E302" s="2">
        <v>7163</v>
      </c>
      <c r="F302">
        <v>22149</v>
      </c>
      <c r="G302" s="2">
        <v>3573</v>
      </c>
      <c r="H302">
        <v>6742</v>
      </c>
      <c r="I302" s="2">
        <v>1230</v>
      </c>
      <c r="J302">
        <v>2068</v>
      </c>
      <c r="K302" s="2">
        <v>274</v>
      </c>
      <c r="L302">
        <v>7856</v>
      </c>
      <c r="M302" s="2">
        <v>1825</v>
      </c>
      <c r="N302">
        <v>5323</v>
      </c>
      <c r="O302" s="2">
        <v>672</v>
      </c>
      <c r="P302">
        <v>5166</v>
      </c>
      <c r="Q302" s="2">
        <v>785</v>
      </c>
      <c r="R302">
        <v>2977</v>
      </c>
      <c r="S302" s="2">
        <v>509</v>
      </c>
      <c r="T302">
        <v>7351</v>
      </c>
      <c r="U302" s="2">
        <v>1057</v>
      </c>
      <c r="V302">
        <v>3751</v>
      </c>
      <c r="W302" s="2">
        <v>716</v>
      </c>
      <c r="X302">
        <v>4463</v>
      </c>
      <c r="Y302" s="2">
        <v>818</v>
      </c>
      <c r="Z302">
        <v>8518</v>
      </c>
      <c r="AA302" s="2">
        <v>1586</v>
      </c>
      <c r="AB302">
        <v>5875</v>
      </c>
      <c r="AC302" s="2">
        <v>999</v>
      </c>
      <c r="AD302">
        <v>10560</v>
      </c>
      <c r="AE302" s="2">
        <v>2653</v>
      </c>
      <c r="AF302">
        <v>27214</v>
      </c>
      <c r="AG302" s="2">
        <v>5309</v>
      </c>
      <c r="AH302">
        <v>2814</v>
      </c>
      <c r="AI302" s="2">
        <v>316</v>
      </c>
      <c r="AJ302">
        <v>10042</v>
      </c>
      <c r="AK302" s="2">
        <v>1539</v>
      </c>
      <c r="AL302">
        <v>4358</v>
      </c>
      <c r="AM302" s="2">
        <v>1338</v>
      </c>
      <c r="AN302">
        <v>8161</v>
      </c>
      <c r="AO302" s="2">
        <v>1227</v>
      </c>
      <c r="AP302">
        <v>3374</v>
      </c>
      <c r="AQ302" s="2">
        <v>761</v>
      </c>
      <c r="AR302">
        <v>9478</v>
      </c>
      <c r="AS302" s="2">
        <v>2407</v>
      </c>
      <c r="AT302">
        <v>83579</v>
      </c>
      <c r="AU302" s="2">
        <v>14935</v>
      </c>
      <c r="AV302">
        <v>12895</v>
      </c>
      <c r="AW302" s="2">
        <v>2415</v>
      </c>
      <c r="AX302">
        <v>2638</v>
      </c>
      <c r="AY302" s="2">
        <v>234</v>
      </c>
      <c r="AZ302">
        <v>7369</v>
      </c>
      <c r="BA302" s="2">
        <v>1953</v>
      </c>
      <c r="BB302">
        <v>7492</v>
      </c>
      <c r="BC302" s="2">
        <v>1505</v>
      </c>
      <c r="BD302">
        <v>5261</v>
      </c>
      <c r="BE302" s="2">
        <v>840</v>
      </c>
    </row>
    <row r="303" spans="1:57" x14ac:dyDescent="0.25">
      <c r="A303" s="1">
        <v>44280</v>
      </c>
      <c r="B303">
        <v>14779</v>
      </c>
      <c r="C303" s="2">
        <v>2241</v>
      </c>
      <c r="D303">
        <v>20988</v>
      </c>
      <c r="E303" s="2">
        <v>7380</v>
      </c>
      <c r="F303">
        <v>22511</v>
      </c>
      <c r="G303" s="2">
        <v>3768</v>
      </c>
      <c r="H303">
        <v>6839</v>
      </c>
      <c r="I303" s="2">
        <v>1202</v>
      </c>
      <c r="J303">
        <v>2085</v>
      </c>
      <c r="K303" s="2">
        <v>279</v>
      </c>
      <c r="L303">
        <v>7985</v>
      </c>
      <c r="M303" s="2">
        <v>1946</v>
      </c>
      <c r="N303">
        <v>5354</v>
      </c>
      <c r="O303" s="2">
        <v>600</v>
      </c>
      <c r="P303">
        <v>5259</v>
      </c>
      <c r="Q303" s="2">
        <v>837</v>
      </c>
      <c r="R303">
        <v>3015</v>
      </c>
      <c r="S303" s="2">
        <v>538</v>
      </c>
      <c r="T303">
        <v>7389</v>
      </c>
      <c r="U303" s="2">
        <v>1088</v>
      </c>
      <c r="V303">
        <v>3843</v>
      </c>
      <c r="W303" s="2">
        <v>786</v>
      </c>
      <c r="X303">
        <v>4527</v>
      </c>
      <c r="Y303" s="2">
        <v>835</v>
      </c>
      <c r="Z303">
        <v>8599</v>
      </c>
      <c r="AA303" s="2">
        <v>1628</v>
      </c>
      <c r="AB303">
        <v>5954</v>
      </c>
      <c r="AC303" s="2">
        <v>1029</v>
      </c>
      <c r="AD303">
        <v>10699</v>
      </c>
      <c r="AE303" s="2">
        <v>2719</v>
      </c>
      <c r="AF303">
        <v>27581</v>
      </c>
      <c r="AG303" s="2">
        <v>5434</v>
      </c>
      <c r="AH303">
        <v>2874</v>
      </c>
      <c r="AI303" s="2">
        <v>361</v>
      </c>
      <c r="AJ303">
        <v>10211</v>
      </c>
      <c r="AK303" s="2">
        <v>1591</v>
      </c>
      <c r="AL303">
        <v>4458</v>
      </c>
      <c r="AM303" s="2">
        <v>1429</v>
      </c>
      <c r="AN303">
        <v>8264</v>
      </c>
      <c r="AO303" s="2">
        <v>1309</v>
      </c>
      <c r="AP303">
        <v>3423</v>
      </c>
      <c r="AQ303" s="2">
        <v>782</v>
      </c>
      <c r="AR303">
        <v>9649</v>
      </c>
      <c r="AS303" s="2">
        <v>2217</v>
      </c>
      <c r="AT303">
        <v>84684</v>
      </c>
      <c r="AU303" s="2">
        <v>15323</v>
      </c>
      <c r="AV303">
        <v>13111</v>
      </c>
      <c r="AW303" s="2">
        <v>2532</v>
      </c>
      <c r="AX303">
        <v>2686</v>
      </c>
      <c r="AY303" s="2">
        <v>277</v>
      </c>
      <c r="AZ303">
        <v>7434</v>
      </c>
      <c r="BA303" s="2">
        <v>1938</v>
      </c>
      <c r="BB303">
        <v>7589</v>
      </c>
      <c r="BC303" s="2">
        <v>1471</v>
      </c>
      <c r="BD303">
        <v>5326</v>
      </c>
      <c r="BE303" s="2">
        <v>852</v>
      </c>
    </row>
    <row r="304" spans="1:57" x14ac:dyDescent="0.25">
      <c r="A304" s="1">
        <v>44281</v>
      </c>
      <c r="B304">
        <v>14928</v>
      </c>
      <c r="C304" s="2">
        <v>2301</v>
      </c>
      <c r="D304">
        <v>21309</v>
      </c>
      <c r="E304" s="2">
        <v>7538</v>
      </c>
      <c r="F304">
        <v>22873</v>
      </c>
      <c r="G304" s="2">
        <v>3999</v>
      </c>
      <c r="H304">
        <v>6928</v>
      </c>
      <c r="I304" s="2">
        <v>1235</v>
      </c>
      <c r="J304">
        <v>2113</v>
      </c>
      <c r="K304" s="2">
        <v>292</v>
      </c>
      <c r="L304">
        <v>8089</v>
      </c>
      <c r="M304" s="2">
        <v>2048</v>
      </c>
      <c r="N304">
        <v>5400</v>
      </c>
      <c r="O304" s="2">
        <v>646</v>
      </c>
      <c r="P304">
        <v>5349</v>
      </c>
      <c r="Q304" s="2">
        <v>921</v>
      </c>
      <c r="R304">
        <v>3045</v>
      </c>
      <c r="S304" s="2">
        <v>562</v>
      </c>
      <c r="T304">
        <v>7436</v>
      </c>
      <c r="U304" s="2">
        <v>1109</v>
      </c>
      <c r="V304">
        <v>3913</v>
      </c>
      <c r="W304" s="2">
        <v>814</v>
      </c>
      <c r="X304">
        <v>4589</v>
      </c>
      <c r="Y304" s="2">
        <v>860</v>
      </c>
      <c r="Z304">
        <v>8668</v>
      </c>
      <c r="AA304" s="2">
        <v>1669</v>
      </c>
      <c r="AB304">
        <v>6048</v>
      </c>
      <c r="AC304" s="2">
        <v>1059</v>
      </c>
      <c r="AD304">
        <v>10819</v>
      </c>
      <c r="AE304" s="2">
        <v>2694</v>
      </c>
      <c r="AF304">
        <v>27876</v>
      </c>
      <c r="AG304" s="2">
        <v>5697</v>
      </c>
      <c r="AH304">
        <v>2895</v>
      </c>
      <c r="AI304" s="2">
        <v>380</v>
      </c>
      <c r="AJ304">
        <v>10347</v>
      </c>
      <c r="AK304" s="2">
        <v>1676</v>
      </c>
      <c r="AL304">
        <v>4531</v>
      </c>
      <c r="AM304" s="2">
        <v>1459</v>
      </c>
      <c r="AN304">
        <v>8362</v>
      </c>
      <c r="AO304" s="2">
        <v>1342</v>
      </c>
      <c r="AP304">
        <v>3480</v>
      </c>
      <c r="AQ304" s="2">
        <v>812</v>
      </c>
      <c r="AR304">
        <v>9784</v>
      </c>
      <c r="AS304" s="2">
        <v>2349</v>
      </c>
      <c r="AT304">
        <v>85793</v>
      </c>
      <c r="AU304" s="2">
        <v>15626</v>
      </c>
      <c r="AV304">
        <v>13253</v>
      </c>
      <c r="AW304" s="2">
        <v>2489</v>
      </c>
      <c r="AX304">
        <v>2709</v>
      </c>
      <c r="AY304" s="2">
        <v>295</v>
      </c>
      <c r="AZ304">
        <v>7529</v>
      </c>
      <c r="BA304" s="2">
        <v>1921</v>
      </c>
      <c r="BB304">
        <v>7644</v>
      </c>
      <c r="BC304" s="2">
        <v>1436</v>
      </c>
      <c r="BD304">
        <v>5394</v>
      </c>
      <c r="BE304" s="2">
        <v>891</v>
      </c>
    </row>
    <row r="305" spans="1:57" x14ac:dyDescent="0.25">
      <c r="A305" s="1">
        <v>44282</v>
      </c>
      <c r="B305">
        <v>15063</v>
      </c>
      <c r="C305" s="2">
        <v>2328</v>
      </c>
      <c r="D305">
        <v>21578</v>
      </c>
      <c r="E305" s="2">
        <v>7664</v>
      </c>
      <c r="F305">
        <v>23198</v>
      </c>
      <c r="G305" s="2">
        <v>4087</v>
      </c>
      <c r="H305">
        <v>7012</v>
      </c>
      <c r="I305" s="2">
        <v>1249</v>
      </c>
      <c r="J305">
        <v>2131</v>
      </c>
      <c r="K305" s="2">
        <v>295</v>
      </c>
      <c r="L305">
        <v>8197</v>
      </c>
      <c r="M305" s="2">
        <v>2148</v>
      </c>
      <c r="N305">
        <v>5448</v>
      </c>
      <c r="O305" s="2">
        <v>689</v>
      </c>
      <c r="P305">
        <v>5436</v>
      </c>
      <c r="Q305" s="2">
        <v>957</v>
      </c>
      <c r="R305">
        <v>3094</v>
      </c>
      <c r="S305" s="2">
        <v>589</v>
      </c>
      <c r="T305">
        <v>7496</v>
      </c>
      <c r="U305" s="2">
        <v>1103</v>
      </c>
      <c r="V305">
        <v>3989</v>
      </c>
      <c r="W305" s="2">
        <v>864</v>
      </c>
      <c r="X305">
        <v>4686</v>
      </c>
      <c r="Y305" s="2">
        <v>907</v>
      </c>
      <c r="Z305">
        <v>8771</v>
      </c>
      <c r="AA305" s="2">
        <v>1765</v>
      </c>
      <c r="AB305">
        <v>6146</v>
      </c>
      <c r="AC305" s="2">
        <v>1100</v>
      </c>
      <c r="AD305">
        <v>10968</v>
      </c>
      <c r="AE305" s="2">
        <v>2637</v>
      </c>
      <c r="AF305">
        <v>28218</v>
      </c>
      <c r="AG305" s="2">
        <v>5963</v>
      </c>
      <c r="AH305">
        <v>2915</v>
      </c>
      <c r="AI305" s="2">
        <v>382</v>
      </c>
      <c r="AJ305">
        <v>10475</v>
      </c>
      <c r="AK305" s="2">
        <v>1729</v>
      </c>
      <c r="AL305">
        <v>4604</v>
      </c>
      <c r="AM305" s="2">
        <v>1209</v>
      </c>
      <c r="AN305">
        <v>8422</v>
      </c>
      <c r="AO305" s="2">
        <v>1313</v>
      </c>
      <c r="AP305">
        <v>3546</v>
      </c>
      <c r="AQ305" s="2">
        <v>831</v>
      </c>
      <c r="AR305">
        <v>9927</v>
      </c>
      <c r="AS305" s="2">
        <v>2285</v>
      </c>
      <c r="AT305">
        <v>86903</v>
      </c>
      <c r="AU305" s="2">
        <v>15903</v>
      </c>
      <c r="AV305">
        <v>13427</v>
      </c>
      <c r="AW305" s="2">
        <v>2573</v>
      </c>
      <c r="AX305">
        <v>2746</v>
      </c>
      <c r="AY305" s="2">
        <v>324</v>
      </c>
      <c r="AZ305">
        <v>7635</v>
      </c>
      <c r="BA305" s="2">
        <v>1908</v>
      </c>
      <c r="BB305">
        <v>7744</v>
      </c>
      <c r="BC305" s="2">
        <v>1461</v>
      </c>
      <c r="BD305">
        <v>5458</v>
      </c>
      <c r="BE305" s="2">
        <v>918</v>
      </c>
    </row>
    <row r="306" spans="1:57" x14ac:dyDescent="0.25">
      <c r="A306" s="1">
        <v>44283</v>
      </c>
      <c r="B306">
        <v>15139</v>
      </c>
      <c r="C306" s="2">
        <v>2403</v>
      </c>
      <c r="D306">
        <v>21872</v>
      </c>
      <c r="E306" s="2">
        <v>7932</v>
      </c>
      <c r="F306">
        <v>23456</v>
      </c>
      <c r="G306" s="2">
        <v>4265</v>
      </c>
      <c r="H306">
        <v>7060</v>
      </c>
      <c r="I306" s="2">
        <v>1278</v>
      </c>
      <c r="J306">
        <v>2137</v>
      </c>
      <c r="K306" s="2">
        <v>301</v>
      </c>
      <c r="L306">
        <v>8265</v>
      </c>
      <c r="M306" s="2">
        <v>2216</v>
      </c>
      <c r="N306">
        <v>5459</v>
      </c>
      <c r="O306" s="2">
        <v>698</v>
      </c>
      <c r="P306">
        <v>5511</v>
      </c>
      <c r="Q306" s="2">
        <v>1025</v>
      </c>
      <c r="R306">
        <v>3118</v>
      </c>
      <c r="S306" s="2">
        <v>559</v>
      </c>
      <c r="T306">
        <v>7546</v>
      </c>
      <c r="U306" s="2">
        <v>1111</v>
      </c>
      <c r="V306">
        <v>4015</v>
      </c>
      <c r="W306" s="2">
        <v>879</v>
      </c>
      <c r="X306">
        <v>4723</v>
      </c>
      <c r="Y306" s="2">
        <v>922</v>
      </c>
      <c r="Z306">
        <v>8860</v>
      </c>
      <c r="AA306" s="2">
        <v>1853</v>
      </c>
      <c r="AB306">
        <v>6224</v>
      </c>
      <c r="AC306" s="2">
        <v>1177</v>
      </c>
      <c r="AD306">
        <v>11046</v>
      </c>
      <c r="AE306" s="2">
        <v>2714</v>
      </c>
      <c r="AF306">
        <v>28368</v>
      </c>
      <c r="AG306" s="2">
        <v>6111</v>
      </c>
      <c r="AH306">
        <v>2950</v>
      </c>
      <c r="AI306" s="2">
        <v>416</v>
      </c>
      <c r="AJ306">
        <v>10527</v>
      </c>
      <c r="AK306" s="2">
        <v>1742</v>
      </c>
      <c r="AL306">
        <v>4631</v>
      </c>
      <c r="AM306" s="2">
        <v>1234</v>
      </c>
      <c r="AN306">
        <v>8480</v>
      </c>
      <c r="AO306" s="2">
        <v>1317</v>
      </c>
      <c r="AP306">
        <v>3583</v>
      </c>
      <c r="AQ306" s="2">
        <v>853</v>
      </c>
      <c r="AR306">
        <v>10058</v>
      </c>
      <c r="AS306" s="2">
        <v>2411</v>
      </c>
      <c r="AT306">
        <v>87552</v>
      </c>
      <c r="AU306" s="2">
        <v>15480</v>
      </c>
      <c r="AV306">
        <v>13455</v>
      </c>
      <c r="AW306" s="2">
        <v>2597</v>
      </c>
      <c r="AX306">
        <v>2769</v>
      </c>
      <c r="AY306" s="2">
        <v>346</v>
      </c>
      <c r="AZ306">
        <v>7681</v>
      </c>
      <c r="BA306" s="2">
        <v>1945</v>
      </c>
      <c r="BB306">
        <v>7777</v>
      </c>
      <c r="BC306" s="2">
        <v>1465</v>
      </c>
      <c r="BD306">
        <v>5508</v>
      </c>
      <c r="BE306" s="2">
        <v>966</v>
      </c>
    </row>
    <row r="307" spans="1:57" x14ac:dyDescent="0.25">
      <c r="A307" s="1">
        <v>44284</v>
      </c>
      <c r="B307">
        <v>15139</v>
      </c>
      <c r="C307" s="2">
        <v>2396</v>
      </c>
      <c r="D307">
        <v>21961</v>
      </c>
      <c r="E307" s="2">
        <v>7801</v>
      </c>
      <c r="F307">
        <v>23547</v>
      </c>
      <c r="G307" s="2">
        <v>4280</v>
      </c>
      <c r="H307">
        <v>7088</v>
      </c>
      <c r="I307" s="2">
        <v>1298</v>
      </c>
      <c r="J307">
        <v>2138</v>
      </c>
      <c r="K307" s="2">
        <v>301</v>
      </c>
      <c r="L307">
        <v>8286</v>
      </c>
      <c r="M307" s="2">
        <v>2238</v>
      </c>
      <c r="N307">
        <v>5463</v>
      </c>
      <c r="O307" s="2">
        <v>700</v>
      </c>
      <c r="P307">
        <v>5519</v>
      </c>
      <c r="Q307" s="2">
        <v>965</v>
      </c>
      <c r="R307">
        <v>3122</v>
      </c>
      <c r="S307" s="2">
        <v>563</v>
      </c>
      <c r="T307">
        <v>7564</v>
      </c>
      <c r="U307" s="2">
        <v>1119</v>
      </c>
      <c r="V307">
        <v>4039</v>
      </c>
      <c r="W307" s="2">
        <v>853</v>
      </c>
      <c r="X307">
        <v>4725</v>
      </c>
      <c r="Y307" s="2">
        <v>914</v>
      </c>
      <c r="Z307">
        <v>8881</v>
      </c>
      <c r="AA307" s="2">
        <v>1871</v>
      </c>
      <c r="AB307">
        <v>6254</v>
      </c>
      <c r="AC307" s="2">
        <v>1199</v>
      </c>
      <c r="AD307">
        <v>11075</v>
      </c>
      <c r="AE307" s="2">
        <v>2742</v>
      </c>
      <c r="AF307">
        <v>28433</v>
      </c>
      <c r="AG307" s="2">
        <v>6168</v>
      </c>
      <c r="AH307">
        <v>2962</v>
      </c>
      <c r="AI307" s="2">
        <v>426</v>
      </c>
      <c r="AJ307">
        <v>10559</v>
      </c>
      <c r="AK307" s="2">
        <v>1767</v>
      </c>
      <c r="AL307">
        <v>4640</v>
      </c>
      <c r="AM307" s="2">
        <v>1242</v>
      </c>
      <c r="AN307">
        <v>8497</v>
      </c>
      <c r="AO307" s="2">
        <v>1324</v>
      </c>
      <c r="AP307">
        <v>3597</v>
      </c>
      <c r="AQ307" s="2">
        <v>854</v>
      </c>
      <c r="AR307">
        <v>10105</v>
      </c>
      <c r="AS307" s="2">
        <v>2453</v>
      </c>
      <c r="AT307">
        <v>87870</v>
      </c>
      <c r="AU307" s="2">
        <v>15792</v>
      </c>
      <c r="AV307">
        <v>13520</v>
      </c>
      <c r="AW307" s="2">
        <v>2663</v>
      </c>
      <c r="AX307">
        <v>2780</v>
      </c>
      <c r="AY307" s="2">
        <v>358</v>
      </c>
      <c r="AZ307">
        <v>7681</v>
      </c>
      <c r="BA307" s="2">
        <v>1942</v>
      </c>
      <c r="BB307">
        <v>7787</v>
      </c>
      <c r="BC307" s="2">
        <v>1476</v>
      </c>
      <c r="BD307">
        <v>5521</v>
      </c>
      <c r="BE307" s="2">
        <v>977</v>
      </c>
    </row>
    <row r="308" spans="1:57" x14ac:dyDescent="0.25">
      <c r="A308" s="1">
        <v>44285</v>
      </c>
      <c r="B308">
        <v>15367</v>
      </c>
      <c r="C308" s="2">
        <v>2393</v>
      </c>
      <c r="D308">
        <v>22068</v>
      </c>
      <c r="E308" s="2">
        <v>7576</v>
      </c>
      <c r="F308">
        <v>23811</v>
      </c>
      <c r="G308" s="2">
        <v>4271</v>
      </c>
      <c r="H308">
        <v>7217</v>
      </c>
      <c r="I308" s="2">
        <v>1339</v>
      </c>
      <c r="J308">
        <v>2165</v>
      </c>
      <c r="K308" s="2">
        <v>310</v>
      </c>
      <c r="L308">
        <v>8402</v>
      </c>
      <c r="M308" s="2">
        <v>2342</v>
      </c>
      <c r="N308">
        <v>5532</v>
      </c>
      <c r="O308" s="2">
        <v>690</v>
      </c>
      <c r="P308">
        <v>5625</v>
      </c>
      <c r="Q308" s="2">
        <v>978</v>
      </c>
      <c r="R308">
        <v>3186</v>
      </c>
      <c r="S308" s="2">
        <v>607</v>
      </c>
      <c r="T308">
        <v>7652</v>
      </c>
      <c r="U308" s="2">
        <v>1122</v>
      </c>
      <c r="V308">
        <v>4113</v>
      </c>
      <c r="W308" s="2">
        <v>891</v>
      </c>
      <c r="X308">
        <v>4774</v>
      </c>
      <c r="Y308" s="2">
        <v>879</v>
      </c>
      <c r="Z308">
        <v>8971</v>
      </c>
      <c r="AA308" s="2">
        <v>1944</v>
      </c>
      <c r="AB308">
        <v>6337</v>
      </c>
      <c r="AC308" s="2">
        <v>1185</v>
      </c>
      <c r="AD308">
        <v>11228</v>
      </c>
      <c r="AE308" s="2">
        <v>2765</v>
      </c>
      <c r="AF308">
        <v>28824</v>
      </c>
      <c r="AG308" s="2">
        <v>6390</v>
      </c>
      <c r="AH308">
        <v>2991</v>
      </c>
      <c r="AI308" s="2">
        <v>400</v>
      </c>
      <c r="AJ308">
        <v>10760</v>
      </c>
      <c r="AK308" s="2">
        <v>1840</v>
      </c>
      <c r="AL308">
        <v>4746</v>
      </c>
      <c r="AM308" s="2">
        <v>1144</v>
      </c>
      <c r="AN308">
        <v>8595</v>
      </c>
      <c r="AO308" s="2">
        <v>1323</v>
      </c>
      <c r="AP308">
        <v>3682</v>
      </c>
      <c r="AQ308" s="2">
        <v>862</v>
      </c>
      <c r="AR308">
        <v>10256</v>
      </c>
      <c r="AS308" s="2">
        <v>2558</v>
      </c>
      <c r="AT308">
        <v>89053</v>
      </c>
      <c r="AU308" s="2">
        <v>16330</v>
      </c>
      <c r="AV308">
        <v>13711</v>
      </c>
      <c r="AW308" s="2">
        <v>2771</v>
      </c>
      <c r="AX308">
        <v>2825</v>
      </c>
      <c r="AY308" s="2">
        <v>376</v>
      </c>
      <c r="AZ308">
        <v>7822</v>
      </c>
      <c r="BA308" s="2">
        <v>2016</v>
      </c>
      <c r="BB308">
        <v>7947</v>
      </c>
      <c r="BC308" s="2">
        <v>1590</v>
      </c>
      <c r="BD308">
        <v>5590</v>
      </c>
      <c r="BE308" s="2">
        <v>972</v>
      </c>
    </row>
    <row r="309" spans="1:57" x14ac:dyDescent="0.25">
      <c r="A309" s="1">
        <v>44286</v>
      </c>
      <c r="B309">
        <v>15527</v>
      </c>
      <c r="C309" s="2">
        <v>2390</v>
      </c>
      <c r="D309">
        <v>22485</v>
      </c>
      <c r="E309" s="2">
        <v>7690</v>
      </c>
      <c r="F309">
        <v>24274</v>
      </c>
      <c r="G309" s="2">
        <v>4470</v>
      </c>
      <c r="H309">
        <v>7332</v>
      </c>
      <c r="I309" s="2">
        <v>1452</v>
      </c>
      <c r="J309">
        <v>2193</v>
      </c>
      <c r="K309" s="2">
        <v>339</v>
      </c>
      <c r="L309">
        <v>8517</v>
      </c>
      <c r="M309" s="2">
        <v>2438</v>
      </c>
      <c r="N309">
        <v>5597</v>
      </c>
      <c r="O309" s="2">
        <v>753</v>
      </c>
      <c r="P309">
        <v>5713</v>
      </c>
      <c r="Q309" s="2">
        <v>1033</v>
      </c>
      <c r="R309">
        <v>3274</v>
      </c>
      <c r="S309" s="2">
        <v>674</v>
      </c>
      <c r="T309">
        <v>7720</v>
      </c>
      <c r="U309" s="2">
        <v>1072</v>
      </c>
      <c r="V309">
        <v>4171</v>
      </c>
      <c r="W309" s="2">
        <v>887</v>
      </c>
      <c r="X309">
        <v>4909</v>
      </c>
      <c r="Y309" s="2">
        <v>956</v>
      </c>
      <c r="Z309">
        <v>9116</v>
      </c>
      <c r="AA309" s="2">
        <v>1938</v>
      </c>
      <c r="AB309">
        <v>6413</v>
      </c>
      <c r="AC309" s="2">
        <v>1175</v>
      </c>
      <c r="AD309">
        <v>11353</v>
      </c>
      <c r="AE309" s="2">
        <v>2546</v>
      </c>
      <c r="AF309">
        <v>29249</v>
      </c>
      <c r="AG309" s="2">
        <v>6572</v>
      </c>
      <c r="AH309">
        <v>3029</v>
      </c>
      <c r="AI309" s="2">
        <v>406</v>
      </c>
      <c r="AJ309">
        <v>10922</v>
      </c>
      <c r="AK309" s="2">
        <v>1991</v>
      </c>
      <c r="AL309">
        <v>4828</v>
      </c>
      <c r="AM309" s="2">
        <v>1207</v>
      </c>
      <c r="AN309">
        <v>8711</v>
      </c>
      <c r="AO309" s="2">
        <v>1358</v>
      </c>
      <c r="AP309">
        <v>3738</v>
      </c>
      <c r="AQ309" s="2">
        <v>858</v>
      </c>
      <c r="AR309">
        <v>10468</v>
      </c>
      <c r="AS309" s="2">
        <v>2744</v>
      </c>
      <c r="AT309">
        <v>90374</v>
      </c>
      <c r="AU309" s="2">
        <v>16861</v>
      </c>
      <c r="AV309">
        <v>13916</v>
      </c>
      <c r="AW309" s="2">
        <v>2869</v>
      </c>
      <c r="AX309">
        <v>2878</v>
      </c>
      <c r="AY309" s="2">
        <v>416</v>
      </c>
      <c r="AZ309">
        <v>7984</v>
      </c>
      <c r="BA309" s="2">
        <v>2041</v>
      </c>
      <c r="BB309">
        <v>8076</v>
      </c>
      <c r="BC309" s="2">
        <v>1509</v>
      </c>
      <c r="BD309">
        <v>5659</v>
      </c>
      <c r="BE309" s="2">
        <v>1021</v>
      </c>
    </row>
    <row r="310" spans="1:57" x14ac:dyDescent="0.25">
      <c r="A310" s="1" t="s">
        <v>57</v>
      </c>
      <c r="C310" s="2">
        <f>SUM(C279:C309)</f>
        <v>58297</v>
      </c>
      <c r="D310" s="2"/>
      <c r="E310" s="2">
        <f t="shared" ref="E310:BE310" si="33">SUM(E279:E309)</f>
        <v>183161</v>
      </c>
      <c r="F310" s="2"/>
      <c r="G310" s="2">
        <f t="shared" si="33"/>
        <v>78304</v>
      </c>
      <c r="H310" s="2"/>
      <c r="I310" s="2">
        <f t="shared" si="33"/>
        <v>27145</v>
      </c>
      <c r="J310" s="2"/>
      <c r="K310" s="2">
        <f t="shared" si="33"/>
        <v>5549</v>
      </c>
      <c r="L310" s="2"/>
      <c r="M310" s="2">
        <f t="shared" si="33"/>
        <v>50143</v>
      </c>
      <c r="N310" s="2"/>
      <c r="O310" s="2">
        <f t="shared" si="33"/>
        <v>15074</v>
      </c>
      <c r="P310" s="2"/>
      <c r="Q310" s="2">
        <f t="shared" si="33"/>
        <v>18317</v>
      </c>
      <c r="R310" s="2"/>
      <c r="S310" s="2">
        <f t="shared" si="33"/>
        <v>11462</v>
      </c>
      <c r="T310" s="2"/>
      <c r="U310" s="2">
        <f t="shared" si="33"/>
        <v>29317</v>
      </c>
      <c r="V310" s="2"/>
      <c r="W310" s="2">
        <f t="shared" si="33"/>
        <v>17039</v>
      </c>
      <c r="X310" s="2"/>
      <c r="Y310" s="2">
        <f t="shared" si="33"/>
        <v>17790</v>
      </c>
      <c r="Z310" s="2"/>
      <c r="AA310" s="2">
        <f t="shared" si="33"/>
        <v>43554</v>
      </c>
      <c r="AB310" s="2"/>
      <c r="AC310" s="2">
        <f t="shared" si="33"/>
        <v>25121</v>
      </c>
      <c r="AD310" s="2"/>
      <c r="AE310" s="2">
        <f t="shared" si="33"/>
        <v>65596</v>
      </c>
      <c r="AF310" s="2"/>
      <c r="AG310" s="2">
        <f t="shared" si="33"/>
        <v>146072</v>
      </c>
      <c r="AH310" s="2"/>
      <c r="AI310" s="2">
        <f t="shared" si="33"/>
        <v>7239</v>
      </c>
      <c r="AJ310" s="2"/>
      <c r="AK310" s="2">
        <f t="shared" si="33"/>
        <v>32849</v>
      </c>
      <c r="AL310" s="2"/>
      <c r="AM310" s="2">
        <f t="shared" si="33"/>
        <v>24395</v>
      </c>
      <c r="AN310" s="2"/>
      <c r="AO310" s="2">
        <f t="shared" si="33"/>
        <v>31144</v>
      </c>
      <c r="AP310" s="2"/>
      <c r="AQ310" s="2">
        <f t="shared" si="33"/>
        <v>16469</v>
      </c>
      <c r="AR310" s="2"/>
      <c r="AS310" s="2">
        <f t="shared" si="33"/>
        <v>50876</v>
      </c>
      <c r="AT310" s="2"/>
      <c r="AU310" s="2">
        <f t="shared" si="33"/>
        <v>366663</v>
      </c>
      <c r="AV310" s="2"/>
      <c r="AW310" s="2">
        <f t="shared" si="33"/>
        <v>58871</v>
      </c>
      <c r="AX310" s="2"/>
      <c r="AY310" s="2">
        <f t="shared" si="33"/>
        <v>5165</v>
      </c>
      <c r="AZ310" s="2"/>
      <c r="BA310" s="2">
        <f t="shared" si="33"/>
        <v>51188</v>
      </c>
      <c r="BB310" s="2"/>
      <c r="BC310" s="2">
        <f t="shared" si="33"/>
        <v>37832</v>
      </c>
      <c r="BD310" s="2"/>
      <c r="BE310" s="2">
        <f t="shared" si="33"/>
        <v>22790</v>
      </c>
    </row>
    <row r="311" spans="1:57" x14ac:dyDescent="0.25">
      <c r="A311" s="1">
        <v>44287</v>
      </c>
      <c r="B311">
        <v>15681</v>
      </c>
      <c r="C311" s="2">
        <v>2412</v>
      </c>
      <c r="D311">
        <v>22720</v>
      </c>
      <c r="E311" s="2">
        <v>7690</v>
      </c>
      <c r="F311">
        <v>24641</v>
      </c>
      <c r="G311" s="2">
        <v>4585</v>
      </c>
      <c r="H311">
        <v>7444</v>
      </c>
      <c r="I311" s="2">
        <v>1380</v>
      </c>
      <c r="J311">
        <v>2210</v>
      </c>
      <c r="K311" s="2">
        <v>331</v>
      </c>
      <c r="L311">
        <v>8650</v>
      </c>
      <c r="M311" s="2">
        <v>2559</v>
      </c>
      <c r="N311">
        <v>5630</v>
      </c>
      <c r="O311" s="2">
        <v>773</v>
      </c>
      <c r="P311">
        <v>5817</v>
      </c>
      <c r="Q311" s="2">
        <v>1034</v>
      </c>
      <c r="R311">
        <v>3335</v>
      </c>
      <c r="S311" s="2">
        <v>720</v>
      </c>
      <c r="T311">
        <v>7785</v>
      </c>
      <c r="U311" s="2">
        <v>1053</v>
      </c>
      <c r="V311">
        <v>4259</v>
      </c>
      <c r="W311" s="2">
        <v>901</v>
      </c>
      <c r="X311">
        <v>4960</v>
      </c>
      <c r="Y311" s="2">
        <v>968</v>
      </c>
      <c r="Z311">
        <v>9207</v>
      </c>
      <c r="AA311" s="2">
        <v>1935</v>
      </c>
      <c r="AB311">
        <v>6484</v>
      </c>
      <c r="AC311" s="2">
        <v>1148</v>
      </c>
      <c r="AD311">
        <v>11477</v>
      </c>
      <c r="AE311" s="2">
        <v>2207</v>
      </c>
      <c r="AF311">
        <v>29593</v>
      </c>
      <c r="AG311" s="2">
        <v>6592</v>
      </c>
      <c r="AH311">
        <v>3062</v>
      </c>
      <c r="AI311" s="2">
        <v>424</v>
      </c>
      <c r="AJ311">
        <v>11074</v>
      </c>
      <c r="AK311" s="2">
        <v>2079</v>
      </c>
      <c r="AL311">
        <v>4896</v>
      </c>
      <c r="AM311" s="2">
        <v>1273</v>
      </c>
      <c r="AN311">
        <v>8799</v>
      </c>
      <c r="AO311" s="2">
        <v>1403</v>
      </c>
      <c r="AP311">
        <v>3783</v>
      </c>
      <c r="AQ311" s="2">
        <v>860</v>
      </c>
      <c r="AR311">
        <v>10602</v>
      </c>
      <c r="AS311" s="2">
        <v>2418</v>
      </c>
      <c r="AT311">
        <v>91512</v>
      </c>
      <c r="AU311" s="2">
        <v>17059</v>
      </c>
      <c r="AV311">
        <v>14154</v>
      </c>
      <c r="AW311" s="2">
        <v>3039</v>
      </c>
      <c r="AX311">
        <v>2897</v>
      </c>
      <c r="AY311" s="2">
        <v>414</v>
      </c>
      <c r="AZ311">
        <v>8083</v>
      </c>
      <c r="BA311" s="2">
        <v>2053</v>
      </c>
      <c r="BB311">
        <v>8154</v>
      </c>
      <c r="BC311" s="2">
        <v>1554</v>
      </c>
      <c r="BD311">
        <v>5724</v>
      </c>
      <c r="BE311" s="2">
        <v>1011</v>
      </c>
    </row>
    <row r="312" spans="1:57" x14ac:dyDescent="0.25">
      <c r="A312" s="1">
        <v>44288</v>
      </c>
      <c r="B312">
        <v>15833</v>
      </c>
      <c r="C312" s="2">
        <v>2421</v>
      </c>
      <c r="D312">
        <v>22971</v>
      </c>
      <c r="E312" s="2">
        <v>7721</v>
      </c>
      <c r="F312">
        <v>24993</v>
      </c>
      <c r="G312" s="2">
        <v>4787</v>
      </c>
      <c r="H312">
        <v>7514</v>
      </c>
      <c r="I312" s="2">
        <v>1442</v>
      </c>
      <c r="J312">
        <v>2251</v>
      </c>
      <c r="K312" s="2">
        <v>342</v>
      </c>
      <c r="L312">
        <v>8740</v>
      </c>
      <c r="M312" s="2">
        <v>2646</v>
      </c>
      <c r="N312">
        <v>5662</v>
      </c>
      <c r="O312" s="2">
        <v>676</v>
      </c>
      <c r="P312">
        <v>5918</v>
      </c>
      <c r="Q312" s="2">
        <v>1128</v>
      </c>
      <c r="R312">
        <v>3395</v>
      </c>
      <c r="S312" s="2">
        <v>766</v>
      </c>
      <c r="T312">
        <v>7828</v>
      </c>
      <c r="U312" s="2">
        <v>1032</v>
      </c>
      <c r="V312">
        <v>4332</v>
      </c>
      <c r="W312" s="2">
        <v>899</v>
      </c>
      <c r="X312">
        <v>5011</v>
      </c>
      <c r="Y312" s="2">
        <v>968</v>
      </c>
      <c r="Z312">
        <v>9310</v>
      </c>
      <c r="AA312" s="2">
        <v>1970</v>
      </c>
      <c r="AB312">
        <v>6559</v>
      </c>
      <c r="AC312" s="2">
        <v>1147</v>
      </c>
      <c r="AD312">
        <v>11566</v>
      </c>
      <c r="AE312" s="2">
        <v>2294</v>
      </c>
      <c r="AF312">
        <v>29874</v>
      </c>
      <c r="AG312" s="2">
        <v>6770</v>
      </c>
      <c r="AH312">
        <v>3076</v>
      </c>
      <c r="AI312" s="2">
        <v>412</v>
      </c>
      <c r="AJ312">
        <v>11210</v>
      </c>
      <c r="AK312" s="2">
        <v>1962</v>
      </c>
      <c r="AL312">
        <v>4954</v>
      </c>
      <c r="AM312" s="2">
        <v>1322</v>
      </c>
      <c r="AN312">
        <v>8878</v>
      </c>
      <c r="AO312" s="2">
        <v>1359</v>
      </c>
      <c r="AP312">
        <v>3827</v>
      </c>
      <c r="AQ312" s="2">
        <v>872</v>
      </c>
      <c r="AR312">
        <v>10755</v>
      </c>
      <c r="AS312" s="2">
        <v>2557</v>
      </c>
      <c r="AT312">
        <v>92454</v>
      </c>
      <c r="AU312" s="2">
        <v>17401</v>
      </c>
      <c r="AV312">
        <v>14295</v>
      </c>
      <c r="AW312" s="2">
        <v>3070</v>
      </c>
      <c r="AX312">
        <v>2943</v>
      </c>
      <c r="AY312" s="2">
        <v>426</v>
      </c>
      <c r="AZ312">
        <v>8171</v>
      </c>
      <c r="BA312" s="2">
        <v>2025</v>
      </c>
      <c r="BB312">
        <v>8246</v>
      </c>
      <c r="BC312" s="2">
        <v>1523</v>
      </c>
      <c r="BD312">
        <v>5761</v>
      </c>
      <c r="BE312" s="2">
        <v>981</v>
      </c>
    </row>
    <row r="313" spans="1:57" x14ac:dyDescent="0.25">
      <c r="A313" s="1">
        <v>44289</v>
      </c>
      <c r="B313">
        <v>16008</v>
      </c>
      <c r="C313" s="2">
        <v>2424</v>
      </c>
      <c r="D313">
        <v>23231</v>
      </c>
      <c r="E313" s="2">
        <v>7835</v>
      </c>
      <c r="F313">
        <v>25338</v>
      </c>
      <c r="G313" s="2">
        <v>4906</v>
      </c>
      <c r="H313">
        <v>7636</v>
      </c>
      <c r="I313" s="2">
        <v>1548</v>
      </c>
      <c r="J313">
        <v>2272</v>
      </c>
      <c r="K313" s="2">
        <v>344</v>
      </c>
      <c r="L313">
        <v>8838</v>
      </c>
      <c r="M313" s="2">
        <v>2691</v>
      </c>
      <c r="N313">
        <v>5707</v>
      </c>
      <c r="O313" s="2">
        <v>691</v>
      </c>
      <c r="P313">
        <v>6011</v>
      </c>
      <c r="Q313" s="2">
        <v>1104</v>
      </c>
      <c r="R313">
        <v>3451</v>
      </c>
      <c r="S313" s="2">
        <v>814</v>
      </c>
      <c r="T313">
        <v>7874</v>
      </c>
      <c r="U313" s="2">
        <v>976</v>
      </c>
      <c r="V313">
        <v>4391</v>
      </c>
      <c r="W313" s="2">
        <v>922</v>
      </c>
      <c r="X313">
        <v>5052</v>
      </c>
      <c r="Y313" s="2">
        <v>951</v>
      </c>
      <c r="Z313">
        <v>9456</v>
      </c>
      <c r="AA313" s="2">
        <v>1954</v>
      </c>
      <c r="AB313">
        <v>6626</v>
      </c>
      <c r="AC313" s="2">
        <v>1135</v>
      </c>
      <c r="AD313">
        <v>11655</v>
      </c>
      <c r="AE313" s="2">
        <v>2135</v>
      </c>
      <c r="AF313">
        <v>30196</v>
      </c>
      <c r="AG313" s="2">
        <v>6633</v>
      </c>
      <c r="AH313">
        <v>3123</v>
      </c>
      <c r="AI313" s="2">
        <v>429</v>
      </c>
      <c r="AJ313">
        <v>11371</v>
      </c>
      <c r="AK313" s="2">
        <v>1984</v>
      </c>
      <c r="AL313">
        <v>5017</v>
      </c>
      <c r="AM313" s="2">
        <v>1381</v>
      </c>
      <c r="AN313">
        <v>8960</v>
      </c>
      <c r="AO313" s="2">
        <v>1341</v>
      </c>
      <c r="AP313">
        <v>3876</v>
      </c>
      <c r="AQ313" s="2">
        <v>867</v>
      </c>
      <c r="AR313">
        <v>10877</v>
      </c>
      <c r="AS313" s="2">
        <v>2460</v>
      </c>
      <c r="AT313">
        <v>93472</v>
      </c>
      <c r="AU313" s="2">
        <v>17240</v>
      </c>
      <c r="AV313">
        <v>14490</v>
      </c>
      <c r="AW313" s="2">
        <v>3163</v>
      </c>
      <c r="AX313">
        <v>2994</v>
      </c>
      <c r="AY313" s="2">
        <v>460</v>
      </c>
      <c r="AZ313">
        <v>8252</v>
      </c>
      <c r="BA313" s="2">
        <v>1997</v>
      </c>
      <c r="BB313">
        <v>8332</v>
      </c>
      <c r="BC313" s="2">
        <v>1430</v>
      </c>
      <c r="BD313">
        <v>5834</v>
      </c>
      <c r="BE313" s="2">
        <v>996</v>
      </c>
    </row>
    <row r="314" spans="1:57" x14ac:dyDescent="0.25">
      <c r="A314" s="1">
        <v>44290</v>
      </c>
      <c r="B314">
        <v>16062</v>
      </c>
      <c r="C314" s="2">
        <v>2472</v>
      </c>
      <c r="D314">
        <v>23487</v>
      </c>
      <c r="E314" s="2">
        <v>7763</v>
      </c>
      <c r="F314">
        <v>25554</v>
      </c>
      <c r="G314" s="2">
        <v>5009</v>
      </c>
      <c r="H314">
        <v>7669</v>
      </c>
      <c r="I314" s="2">
        <v>1432</v>
      </c>
      <c r="J314">
        <v>2277</v>
      </c>
      <c r="K314" s="2">
        <v>333</v>
      </c>
      <c r="L314">
        <v>8877</v>
      </c>
      <c r="M314" s="2">
        <v>2697</v>
      </c>
      <c r="N314">
        <v>5713</v>
      </c>
      <c r="O314" s="2">
        <v>697</v>
      </c>
      <c r="P314">
        <v>6067</v>
      </c>
      <c r="Q314" s="2">
        <v>1151</v>
      </c>
      <c r="R314">
        <v>3470</v>
      </c>
      <c r="S314" s="2">
        <v>815</v>
      </c>
      <c r="T314">
        <v>7905</v>
      </c>
      <c r="U314" s="2">
        <v>935</v>
      </c>
      <c r="V314">
        <v>4423</v>
      </c>
      <c r="W314" s="2">
        <v>941</v>
      </c>
      <c r="X314">
        <v>5060</v>
      </c>
      <c r="Y314" s="2">
        <v>939</v>
      </c>
      <c r="Z314">
        <v>9496</v>
      </c>
      <c r="AA314" s="2">
        <v>1990</v>
      </c>
      <c r="AB314">
        <v>6674</v>
      </c>
      <c r="AC314" s="2">
        <v>1181</v>
      </c>
      <c r="AD314">
        <v>11703</v>
      </c>
      <c r="AE314" s="2">
        <v>2179</v>
      </c>
      <c r="AF314">
        <v>30357</v>
      </c>
      <c r="AG314" s="2">
        <v>6597</v>
      </c>
      <c r="AH314">
        <v>3137</v>
      </c>
      <c r="AI314" s="2">
        <v>438</v>
      </c>
      <c r="AJ314">
        <v>11413</v>
      </c>
      <c r="AK314" s="2">
        <v>2004</v>
      </c>
      <c r="AL314">
        <v>5042</v>
      </c>
      <c r="AM314" s="2">
        <v>1402</v>
      </c>
      <c r="AN314">
        <v>9024</v>
      </c>
      <c r="AO314" s="2">
        <v>1363</v>
      </c>
      <c r="AP314">
        <v>3902</v>
      </c>
      <c r="AQ314" s="2">
        <v>871</v>
      </c>
      <c r="AR314">
        <v>10963</v>
      </c>
      <c r="AS314" s="2">
        <v>2530</v>
      </c>
      <c r="AT314">
        <v>93953</v>
      </c>
      <c r="AU314" s="2">
        <v>15275</v>
      </c>
      <c r="AV314">
        <v>14518</v>
      </c>
      <c r="AW314" s="2">
        <v>3188</v>
      </c>
      <c r="AX314">
        <v>3028</v>
      </c>
      <c r="AY314" s="2">
        <v>494</v>
      </c>
      <c r="AZ314">
        <v>8271</v>
      </c>
      <c r="BA314" s="2">
        <v>2007</v>
      </c>
      <c r="BB314">
        <v>8349</v>
      </c>
      <c r="BC314" s="2">
        <v>1448</v>
      </c>
      <c r="BD314">
        <v>5865</v>
      </c>
      <c r="BE314" s="2">
        <v>1026</v>
      </c>
    </row>
    <row r="315" spans="1:57" x14ac:dyDescent="0.25">
      <c r="A315" s="1">
        <v>44291</v>
      </c>
      <c r="B315">
        <v>16086</v>
      </c>
      <c r="C315" s="2">
        <v>2384</v>
      </c>
      <c r="D315">
        <v>23554</v>
      </c>
      <c r="E315" s="2">
        <v>7739</v>
      </c>
      <c r="F315">
        <v>25628</v>
      </c>
      <c r="G315" s="2">
        <v>4941</v>
      </c>
      <c r="H315">
        <v>7677</v>
      </c>
      <c r="I315" s="2">
        <v>1425</v>
      </c>
      <c r="J315">
        <v>2286</v>
      </c>
      <c r="K315" s="2">
        <v>341</v>
      </c>
      <c r="L315">
        <v>8889</v>
      </c>
      <c r="M315" s="2">
        <v>2707</v>
      </c>
      <c r="N315">
        <v>5714</v>
      </c>
      <c r="O315" s="2">
        <v>695</v>
      </c>
      <c r="P315">
        <v>6073</v>
      </c>
      <c r="Q315" s="2">
        <v>1074</v>
      </c>
      <c r="R315">
        <v>3475</v>
      </c>
      <c r="S315" s="2">
        <v>701</v>
      </c>
      <c r="T315">
        <v>7915</v>
      </c>
      <c r="U315" s="2">
        <v>943</v>
      </c>
      <c r="V315">
        <v>4431</v>
      </c>
      <c r="W315" s="2">
        <v>872</v>
      </c>
      <c r="X315">
        <v>5069</v>
      </c>
      <c r="Y315" s="2">
        <v>928</v>
      </c>
      <c r="Z315">
        <v>9515</v>
      </c>
      <c r="AA315" s="2">
        <v>2007</v>
      </c>
      <c r="AB315">
        <v>6705</v>
      </c>
      <c r="AC315" s="2">
        <v>1210</v>
      </c>
      <c r="AD315">
        <v>11732</v>
      </c>
      <c r="AE315" s="2">
        <v>2210</v>
      </c>
      <c r="AF315">
        <v>30398</v>
      </c>
      <c r="AG315" s="2">
        <v>6511</v>
      </c>
      <c r="AH315">
        <v>3139</v>
      </c>
      <c r="AI315" s="2">
        <v>440</v>
      </c>
      <c r="AJ315">
        <v>11438</v>
      </c>
      <c r="AK315" s="2">
        <v>2024</v>
      </c>
      <c r="AL315">
        <v>5049</v>
      </c>
      <c r="AM315" s="2">
        <v>1390</v>
      </c>
      <c r="AN315">
        <v>9034</v>
      </c>
      <c r="AO315" s="2">
        <v>1353</v>
      </c>
      <c r="AP315">
        <v>3914</v>
      </c>
      <c r="AQ315" s="2">
        <v>871</v>
      </c>
      <c r="AR315">
        <v>10983</v>
      </c>
      <c r="AS315" s="2">
        <v>2531</v>
      </c>
      <c r="AT315">
        <v>94220</v>
      </c>
      <c r="AU315" s="2">
        <v>15523</v>
      </c>
      <c r="AV315">
        <v>14523</v>
      </c>
      <c r="AW315" s="2">
        <v>3185</v>
      </c>
      <c r="AX315">
        <v>3036</v>
      </c>
      <c r="AY315" s="2">
        <v>463</v>
      </c>
      <c r="AZ315">
        <v>8283</v>
      </c>
      <c r="BA315" s="2">
        <v>2018</v>
      </c>
      <c r="BB315">
        <v>8350</v>
      </c>
      <c r="BC315" s="2">
        <v>1450</v>
      </c>
      <c r="BD315">
        <v>5883</v>
      </c>
      <c r="BE315" s="2">
        <v>1041</v>
      </c>
    </row>
    <row r="316" spans="1:57" x14ac:dyDescent="0.25">
      <c r="A316" s="1">
        <v>44292</v>
      </c>
      <c r="B316">
        <v>16248</v>
      </c>
      <c r="C316" s="2">
        <v>2374</v>
      </c>
      <c r="D316">
        <v>23640</v>
      </c>
      <c r="E316" s="2">
        <v>7533</v>
      </c>
      <c r="F316">
        <v>25879</v>
      </c>
      <c r="G316" s="2">
        <v>4750</v>
      </c>
      <c r="H316">
        <v>7780</v>
      </c>
      <c r="I316" s="2">
        <v>1504</v>
      </c>
      <c r="J316">
        <v>2316</v>
      </c>
      <c r="K316" s="2">
        <v>340</v>
      </c>
      <c r="L316">
        <v>8958</v>
      </c>
      <c r="M316" s="2">
        <v>2771</v>
      </c>
      <c r="N316">
        <v>5780</v>
      </c>
      <c r="O316" s="2">
        <v>676</v>
      </c>
      <c r="P316">
        <v>6147</v>
      </c>
      <c r="Q316" s="2">
        <v>1068</v>
      </c>
      <c r="R316">
        <v>3542</v>
      </c>
      <c r="S316" s="2">
        <v>760</v>
      </c>
      <c r="T316">
        <v>7984</v>
      </c>
      <c r="U316" s="2">
        <v>997</v>
      </c>
      <c r="V316">
        <v>4511</v>
      </c>
      <c r="W316" s="2">
        <v>892</v>
      </c>
      <c r="X316">
        <v>5149</v>
      </c>
      <c r="Y316" s="2">
        <v>921</v>
      </c>
      <c r="Z316">
        <v>9577</v>
      </c>
      <c r="AA316" s="2">
        <v>2056</v>
      </c>
      <c r="AB316">
        <v>6762</v>
      </c>
      <c r="AC316" s="2">
        <v>1152</v>
      </c>
      <c r="AD316">
        <v>11836</v>
      </c>
      <c r="AE316" s="2">
        <v>2264</v>
      </c>
      <c r="AF316">
        <v>30782</v>
      </c>
      <c r="AG316" s="2">
        <v>6601</v>
      </c>
      <c r="AH316">
        <v>3179</v>
      </c>
      <c r="AI316" s="2">
        <v>411</v>
      </c>
      <c r="AJ316">
        <v>11605</v>
      </c>
      <c r="AK316" s="2">
        <v>2005</v>
      </c>
      <c r="AL316">
        <v>5144</v>
      </c>
      <c r="AM316" s="2">
        <v>1465</v>
      </c>
      <c r="AN316">
        <v>9098</v>
      </c>
      <c r="AO316" s="2">
        <v>1352</v>
      </c>
      <c r="AP316">
        <v>3979</v>
      </c>
      <c r="AQ316" s="2">
        <v>854</v>
      </c>
      <c r="AR316">
        <v>11104</v>
      </c>
      <c r="AS316" s="2">
        <v>2627</v>
      </c>
      <c r="AT316">
        <v>95249</v>
      </c>
      <c r="AU316" s="2">
        <v>15931</v>
      </c>
      <c r="AV316">
        <v>14750</v>
      </c>
      <c r="AW316" s="2">
        <v>3204</v>
      </c>
      <c r="AX316">
        <v>3076</v>
      </c>
      <c r="AY316" s="2">
        <v>490</v>
      </c>
      <c r="AZ316">
        <v>8382</v>
      </c>
      <c r="BA316" s="2">
        <v>2006</v>
      </c>
      <c r="BB316">
        <v>8470</v>
      </c>
      <c r="BC316" s="2">
        <v>1554</v>
      </c>
      <c r="BD316">
        <v>5932</v>
      </c>
      <c r="BE316" s="2">
        <v>1086</v>
      </c>
    </row>
    <row r="317" spans="1:57" x14ac:dyDescent="0.25">
      <c r="A317" s="1">
        <v>44293</v>
      </c>
      <c r="B317">
        <v>16373</v>
      </c>
      <c r="C317" s="2">
        <v>2388</v>
      </c>
      <c r="D317">
        <v>23970</v>
      </c>
      <c r="E317" s="2">
        <v>7689</v>
      </c>
      <c r="F317">
        <v>26248</v>
      </c>
      <c r="G317" s="2">
        <v>4826</v>
      </c>
      <c r="H317">
        <v>7865</v>
      </c>
      <c r="I317" s="2">
        <v>1573</v>
      </c>
      <c r="J317">
        <v>2342</v>
      </c>
      <c r="K317" s="2">
        <v>364</v>
      </c>
      <c r="L317">
        <v>9030</v>
      </c>
      <c r="M317" s="2">
        <v>2838</v>
      </c>
      <c r="N317">
        <v>5823</v>
      </c>
      <c r="O317" s="2">
        <v>659</v>
      </c>
      <c r="P317">
        <v>6248</v>
      </c>
      <c r="Q317" s="2">
        <v>1080</v>
      </c>
      <c r="R317">
        <v>3570</v>
      </c>
      <c r="S317" s="2">
        <v>779</v>
      </c>
      <c r="T317">
        <v>8040</v>
      </c>
      <c r="U317" s="2">
        <v>1020</v>
      </c>
      <c r="V317">
        <v>4579</v>
      </c>
      <c r="W317" s="2">
        <v>897</v>
      </c>
      <c r="X317">
        <v>5203</v>
      </c>
      <c r="Y317" s="2">
        <v>911</v>
      </c>
      <c r="Z317">
        <v>9672</v>
      </c>
      <c r="AA317" s="2">
        <v>2146</v>
      </c>
      <c r="AB317">
        <v>6859</v>
      </c>
      <c r="AC317" s="2">
        <v>1153</v>
      </c>
      <c r="AD317">
        <v>11942</v>
      </c>
      <c r="AE317" s="2">
        <v>2330</v>
      </c>
      <c r="AF317">
        <v>31116</v>
      </c>
      <c r="AG317" s="2">
        <v>6778</v>
      </c>
      <c r="AH317">
        <v>3209</v>
      </c>
      <c r="AI317" s="2">
        <v>403</v>
      </c>
      <c r="AJ317">
        <v>11770</v>
      </c>
      <c r="AK317" s="2">
        <v>2034</v>
      </c>
      <c r="AL317">
        <v>5210</v>
      </c>
      <c r="AM317" s="2">
        <v>1527</v>
      </c>
      <c r="AN317">
        <v>9183</v>
      </c>
      <c r="AO317" s="2">
        <v>1279</v>
      </c>
      <c r="AP317">
        <v>4034</v>
      </c>
      <c r="AQ317" s="2">
        <v>829</v>
      </c>
      <c r="AR317">
        <v>11293</v>
      </c>
      <c r="AS317" s="2">
        <v>2801</v>
      </c>
      <c r="AT317">
        <v>96163</v>
      </c>
      <c r="AU317" s="2">
        <v>16015</v>
      </c>
      <c r="AV317">
        <v>14969</v>
      </c>
      <c r="AW317" s="2">
        <v>3307</v>
      </c>
      <c r="AX317">
        <v>3120</v>
      </c>
      <c r="AY317" s="2">
        <v>494</v>
      </c>
      <c r="AZ317">
        <v>8524</v>
      </c>
      <c r="BA317" s="2">
        <v>2035</v>
      </c>
      <c r="BB317">
        <v>8535</v>
      </c>
      <c r="BC317" s="2">
        <v>1562</v>
      </c>
      <c r="BD317">
        <v>5973</v>
      </c>
      <c r="BE317" s="2">
        <v>1040</v>
      </c>
    </row>
    <row r="318" spans="1:57" x14ac:dyDescent="0.25">
      <c r="A318" s="1">
        <v>44294</v>
      </c>
      <c r="B318">
        <v>16498</v>
      </c>
      <c r="C318" s="2">
        <v>2509</v>
      </c>
      <c r="D318">
        <v>24197</v>
      </c>
      <c r="E318" s="2">
        <v>7736</v>
      </c>
      <c r="F318">
        <v>26586</v>
      </c>
      <c r="G318" s="2">
        <v>4823</v>
      </c>
      <c r="H318">
        <v>7956</v>
      </c>
      <c r="I318" s="2">
        <v>1484</v>
      </c>
      <c r="J318">
        <v>2369</v>
      </c>
      <c r="K318" s="2">
        <v>361</v>
      </c>
      <c r="L318">
        <v>9103</v>
      </c>
      <c r="M318" s="2">
        <v>2837</v>
      </c>
      <c r="N318">
        <v>5873</v>
      </c>
      <c r="O318" s="2">
        <v>681</v>
      </c>
      <c r="P318">
        <v>6361</v>
      </c>
      <c r="Q318" s="2">
        <v>1125</v>
      </c>
      <c r="R318">
        <v>3647</v>
      </c>
      <c r="S318" s="2">
        <v>847</v>
      </c>
      <c r="T318">
        <v>8088</v>
      </c>
      <c r="U318" s="2">
        <v>1022</v>
      </c>
      <c r="V318">
        <v>4633</v>
      </c>
      <c r="W318" s="2">
        <v>891</v>
      </c>
      <c r="X318">
        <v>5267</v>
      </c>
      <c r="Y318" s="2">
        <v>924</v>
      </c>
      <c r="Z318">
        <v>9771</v>
      </c>
      <c r="AA318" s="2">
        <v>2240</v>
      </c>
      <c r="AB318">
        <v>6916</v>
      </c>
      <c r="AC318" s="2">
        <v>1141</v>
      </c>
      <c r="AD318">
        <v>12025</v>
      </c>
      <c r="AE318" s="2">
        <v>2368</v>
      </c>
      <c r="AF318">
        <v>31463</v>
      </c>
      <c r="AG318" s="2">
        <v>7051</v>
      </c>
      <c r="AH318">
        <v>3230</v>
      </c>
      <c r="AI318" s="2">
        <v>398</v>
      </c>
      <c r="AJ318">
        <v>11899</v>
      </c>
      <c r="AK318" s="2">
        <v>2162</v>
      </c>
      <c r="AL318">
        <v>5251</v>
      </c>
      <c r="AM318" s="2">
        <v>1566</v>
      </c>
      <c r="AN318">
        <v>9250</v>
      </c>
      <c r="AO318" s="2">
        <v>1229</v>
      </c>
      <c r="AP318">
        <v>4081</v>
      </c>
      <c r="AQ318" s="2">
        <v>832</v>
      </c>
      <c r="AR318">
        <v>11415</v>
      </c>
      <c r="AS318" s="2">
        <v>2887</v>
      </c>
      <c r="AT318">
        <v>96978</v>
      </c>
      <c r="AU318" s="2">
        <v>16043</v>
      </c>
      <c r="AV318">
        <v>15131</v>
      </c>
      <c r="AW318" s="2">
        <v>3365</v>
      </c>
      <c r="AX318">
        <v>3184</v>
      </c>
      <c r="AY318" s="2">
        <v>538</v>
      </c>
      <c r="AZ318">
        <v>8588</v>
      </c>
      <c r="BA318" s="2">
        <v>1987</v>
      </c>
      <c r="BB318">
        <v>8640</v>
      </c>
      <c r="BC318" s="2">
        <v>1662</v>
      </c>
      <c r="BD318">
        <v>6019</v>
      </c>
      <c r="BE318" s="2">
        <v>1011</v>
      </c>
    </row>
    <row r="319" spans="1:57" x14ac:dyDescent="0.25">
      <c r="A319" s="1">
        <v>44295</v>
      </c>
      <c r="B319">
        <v>16592</v>
      </c>
      <c r="C319" s="2">
        <v>2599</v>
      </c>
      <c r="D319">
        <v>24374</v>
      </c>
      <c r="E319" s="2">
        <v>7626</v>
      </c>
      <c r="F319">
        <v>26865</v>
      </c>
      <c r="G319" s="2">
        <v>4732</v>
      </c>
      <c r="H319">
        <v>8012</v>
      </c>
      <c r="I319" s="2">
        <v>1452</v>
      </c>
      <c r="J319">
        <v>2389</v>
      </c>
      <c r="K319" s="2">
        <v>379</v>
      </c>
      <c r="L319">
        <v>9173</v>
      </c>
      <c r="M319" s="2">
        <v>2900</v>
      </c>
      <c r="N319">
        <v>5907</v>
      </c>
      <c r="O319" s="2">
        <v>714</v>
      </c>
      <c r="P319">
        <v>6463</v>
      </c>
      <c r="Q319" s="2">
        <v>1140</v>
      </c>
      <c r="R319">
        <v>3728</v>
      </c>
      <c r="S319" s="2">
        <v>908</v>
      </c>
      <c r="T319">
        <v>8136</v>
      </c>
      <c r="U319" s="2">
        <v>1057</v>
      </c>
      <c r="V319">
        <v>4695</v>
      </c>
      <c r="W319" s="2">
        <v>893</v>
      </c>
      <c r="X319">
        <v>5306</v>
      </c>
      <c r="Y319" s="2">
        <v>919</v>
      </c>
      <c r="Z319">
        <v>9882</v>
      </c>
      <c r="AA319" s="2">
        <v>2345</v>
      </c>
      <c r="AB319">
        <v>6986</v>
      </c>
      <c r="AC319" s="2">
        <v>1108</v>
      </c>
      <c r="AD319">
        <v>12093</v>
      </c>
      <c r="AE319" s="2">
        <v>2288</v>
      </c>
      <c r="AF319">
        <v>31697</v>
      </c>
      <c r="AG319" s="2">
        <v>7267</v>
      </c>
      <c r="AH319">
        <v>3268</v>
      </c>
      <c r="AI319" s="2">
        <v>408</v>
      </c>
      <c r="AJ319">
        <v>12012</v>
      </c>
      <c r="AK319" s="2">
        <v>1987</v>
      </c>
      <c r="AL319">
        <v>5284</v>
      </c>
      <c r="AM319" s="2">
        <v>1600</v>
      </c>
      <c r="AN319">
        <v>9297</v>
      </c>
      <c r="AO319" s="2">
        <v>1218</v>
      </c>
      <c r="AP319">
        <v>4102</v>
      </c>
      <c r="AQ319" s="2">
        <v>792</v>
      </c>
      <c r="AR319">
        <v>11511</v>
      </c>
      <c r="AS319" s="2">
        <v>2405</v>
      </c>
      <c r="AT319">
        <v>97694</v>
      </c>
      <c r="AU319" s="2">
        <v>16087</v>
      </c>
      <c r="AV319">
        <v>15259</v>
      </c>
      <c r="AW319" s="2">
        <v>3384</v>
      </c>
      <c r="AX319">
        <v>3213</v>
      </c>
      <c r="AY319" s="2">
        <v>534</v>
      </c>
      <c r="AZ319">
        <v>8678</v>
      </c>
      <c r="BA319" s="2">
        <v>1967</v>
      </c>
      <c r="BB319">
        <v>8702</v>
      </c>
      <c r="BC319" s="2">
        <v>1538</v>
      </c>
      <c r="BD319">
        <v>6058</v>
      </c>
      <c r="BE319" s="2">
        <v>980</v>
      </c>
    </row>
    <row r="320" spans="1:57" x14ac:dyDescent="0.25">
      <c r="A320" s="1">
        <v>44296</v>
      </c>
      <c r="B320">
        <v>16689</v>
      </c>
      <c r="C320" s="2">
        <v>2692</v>
      </c>
      <c r="D320">
        <v>24529</v>
      </c>
      <c r="E320" s="2">
        <v>7481</v>
      </c>
      <c r="F320">
        <v>27115</v>
      </c>
      <c r="G320" s="2">
        <v>4786</v>
      </c>
      <c r="H320">
        <v>8100</v>
      </c>
      <c r="I320" s="2">
        <v>1492</v>
      </c>
      <c r="J320">
        <v>2407</v>
      </c>
      <c r="K320" s="2">
        <v>367</v>
      </c>
      <c r="L320">
        <v>9225</v>
      </c>
      <c r="M320" s="2">
        <v>2945</v>
      </c>
      <c r="N320">
        <v>5944</v>
      </c>
      <c r="O320" s="2">
        <v>652</v>
      </c>
      <c r="P320">
        <v>6542</v>
      </c>
      <c r="Q320" s="2">
        <v>1192</v>
      </c>
      <c r="R320">
        <v>3769</v>
      </c>
      <c r="S320" s="2">
        <v>943</v>
      </c>
      <c r="T320">
        <v>8159</v>
      </c>
      <c r="U320" s="2">
        <v>1076</v>
      </c>
      <c r="V320">
        <v>4748</v>
      </c>
      <c r="W320" s="2">
        <v>914</v>
      </c>
      <c r="X320">
        <v>5352</v>
      </c>
      <c r="Y320" s="2">
        <v>867</v>
      </c>
      <c r="Z320">
        <v>9961</v>
      </c>
      <c r="AA320" s="2">
        <v>2402</v>
      </c>
      <c r="AB320">
        <v>7034</v>
      </c>
      <c r="AC320" s="2">
        <v>1083</v>
      </c>
      <c r="AD320">
        <v>12164</v>
      </c>
      <c r="AE320" s="2">
        <v>2251</v>
      </c>
      <c r="AF320">
        <v>31941</v>
      </c>
      <c r="AG320" s="2">
        <v>7460</v>
      </c>
      <c r="AH320">
        <v>3299</v>
      </c>
      <c r="AI320" s="2">
        <v>402</v>
      </c>
      <c r="AJ320">
        <v>12132</v>
      </c>
      <c r="AK320" s="2">
        <v>1975</v>
      </c>
      <c r="AL320">
        <v>5326</v>
      </c>
      <c r="AM320" s="2">
        <v>1636</v>
      </c>
      <c r="AN320">
        <v>9372</v>
      </c>
      <c r="AO320" s="2">
        <v>1213</v>
      </c>
      <c r="AP320">
        <v>4134</v>
      </c>
      <c r="AQ320" s="2">
        <v>747</v>
      </c>
      <c r="AR320">
        <v>11603</v>
      </c>
      <c r="AS320" s="2">
        <v>2249</v>
      </c>
      <c r="AT320">
        <v>98356</v>
      </c>
      <c r="AU320" s="2">
        <v>16085</v>
      </c>
      <c r="AV320">
        <v>15416</v>
      </c>
      <c r="AW320" s="2">
        <v>3423</v>
      </c>
      <c r="AX320">
        <v>3249</v>
      </c>
      <c r="AY320" s="2">
        <v>547</v>
      </c>
      <c r="AZ320">
        <v>8746</v>
      </c>
      <c r="BA320" s="2">
        <v>1872</v>
      </c>
      <c r="BB320">
        <v>8755</v>
      </c>
      <c r="BC320" s="2">
        <v>1418</v>
      </c>
      <c r="BD320">
        <v>6112</v>
      </c>
      <c r="BE320" s="2">
        <v>832</v>
      </c>
    </row>
    <row r="321" spans="1:57" x14ac:dyDescent="0.25">
      <c r="A321" s="1">
        <v>44297</v>
      </c>
      <c r="B321">
        <v>16734</v>
      </c>
      <c r="C321" s="2">
        <v>2735</v>
      </c>
      <c r="D321">
        <v>24656</v>
      </c>
      <c r="E321" s="2">
        <v>7556</v>
      </c>
      <c r="F321">
        <v>27289</v>
      </c>
      <c r="G321" s="2">
        <v>4736</v>
      </c>
      <c r="H321">
        <v>8126</v>
      </c>
      <c r="I321" s="2">
        <v>1479</v>
      </c>
      <c r="J321">
        <v>2408</v>
      </c>
      <c r="K321" s="2">
        <v>367</v>
      </c>
      <c r="L321">
        <v>9259</v>
      </c>
      <c r="M321" s="2">
        <v>2976</v>
      </c>
      <c r="N321">
        <v>5944</v>
      </c>
      <c r="O321" s="2">
        <v>649</v>
      </c>
      <c r="P321">
        <v>6583</v>
      </c>
      <c r="Q321" s="2">
        <v>1219</v>
      </c>
      <c r="R321">
        <v>3783</v>
      </c>
      <c r="S321" s="2">
        <v>777</v>
      </c>
      <c r="T321">
        <v>8196</v>
      </c>
      <c r="U321" s="2">
        <v>1113</v>
      </c>
      <c r="V321">
        <v>4766</v>
      </c>
      <c r="W321" s="2">
        <v>919</v>
      </c>
      <c r="X321">
        <v>5355</v>
      </c>
      <c r="Y321" s="2">
        <v>846</v>
      </c>
      <c r="Z321">
        <v>9992</v>
      </c>
      <c r="AA321" s="2">
        <v>2419</v>
      </c>
      <c r="AB321">
        <v>7088</v>
      </c>
      <c r="AC321" s="2">
        <v>1135</v>
      </c>
      <c r="AD321">
        <v>12197</v>
      </c>
      <c r="AE321" s="2">
        <v>2281</v>
      </c>
      <c r="AF321">
        <v>32067</v>
      </c>
      <c r="AG321" s="2">
        <v>7582</v>
      </c>
      <c r="AH321">
        <v>3313</v>
      </c>
      <c r="AI321" s="2">
        <v>416</v>
      </c>
      <c r="AJ321">
        <v>12155</v>
      </c>
      <c r="AK321" s="2">
        <v>1969</v>
      </c>
      <c r="AL321">
        <v>5336</v>
      </c>
      <c r="AM321" s="2">
        <v>1387</v>
      </c>
      <c r="AN321">
        <v>9410</v>
      </c>
      <c r="AO321" s="2">
        <v>1213</v>
      </c>
      <c r="AP321">
        <v>4151</v>
      </c>
      <c r="AQ321" s="2">
        <v>756</v>
      </c>
      <c r="AR321">
        <v>11658</v>
      </c>
      <c r="AS321" s="2">
        <v>2304</v>
      </c>
      <c r="AT321">
        <v>98670</v>
      </c>
      <c r="AU321" s="2">
        <v>16402</v>
      </c>
      <c r="AV321">
        <v>15443</v>
      </c>
      <c r="AW321" s="2">
        <v>3443</v>
      </c>
      <c r="AX321">
        <v>3277</v>
      </c>
      <c r="AY321" s="2">
        <v>575</v>
      </c>
      <c r="AZ321">
        <v>8776</v>
      </c>
      <c r="BA321" s="2">
        <v>1898</v>
      </c>
      <c r="BB321">
        <v>8760</v>
      </c>
      <c r="BC321" s="2">
        <v>1369</v>
      </c>
      <c r="BD321">
        <v>6139</v>
      </c>
      <c r="BE321" s="2">
        <v>860</v>
      </c>
    </row>
    <row r="322" spans="1:57" x14ac:dyDescent="0.25">
      <c r="A322" s="1">
        <v>44298</v>
      </c>
      <c r="B322">
        <v>16736</v>
      </c>
      <c r="C322" s="2">
        <v>2736</v>
      </c>
      <c r="D322">
        <v>24669</v>
      </c>
      <c r="E322" s="2">
        <v>7505</v>
      </c>
      <c r="F322">
        <v>27316</v>
      </c>
      <c r="G322" s="2">
        <v>4671</v>
      </c>
      <c r="H322">
        <v>8133</v>
      </c>
      <c r="I322" s="2">
        <v>1472</v>
      </c>
      <c r="J322">
        <v>2412</v>
      </c>
      <c r="K322" s="2">
        <v>341</v>
      </c>
      <c r="L322">
        <v>9267</v>
      </c>
      <c r="M322" s="2">
        <v>2983</v>
      </c>
      <c r="N322">
        <v>5954</v>
      </c>
      <c r="O322" s="2">
        <v>658</v>
      </c>
      <c r="P322">
        <v>6587</v>
      </c>
      <c r="Q322" s="2">
        <v>1133</v>
      </c>
      <c r="R322">
        <v>3791</v>
      </c>
      <c r="S322" s="2">
        <v>784</v>
      </c>
      <c r="T322">
        <v>8208</v>
      </c>
      <c r="U322" s="2">
        <v>1081</v>
      </c>
      <c r="V322">
        <v>4778</v>
      </c>
      <c r="W322" s="2">
        <v>861</v>
      </c>
      <c r="X322">
        <v>5356</v>
      </c>
      <c r="Y322" s="2">
        <v>847</v>
      </c>
      <c r="Z322">
        <v>9995</v>
      </c>
      <c r="AA322" s="2">
        <v>2387</v>
      </c>
      <c r="AB322">
        <v>7117</v>
      </c>
      <c r="AC322" s="2">
        <v>1160</v>
      </c>
      <c r="AD322">
        <v>12216</v>
      </c>
      <c r="AE322" s="2">
        <v>2293</v>
      </c>
      <c r="AF322">
        <v>32100</v>
      </c>
      <c r="AG322" s="2">
        <v>7608</v>
      </c>
      <c r="AH322">
        <v>3319</v>
      </c>
      <c r="AI322" s="2">
        <v>421</v>
      </c>
      <c r="AJ322">
        <v>12186</v>
      </c>
      <c r="AK322" s="2">
        <v>1994</v>
      </c>
      <c r="AL322">
        <v>5343</v>
      </c>
      <c r="AM322" s="2">
        <v>1394</v>
      </c>
      <c r="AN322">
        <v>9417</v>
      </c>
      <c r="AO322" s="2">
        <v>1188</v>
      </c>
      <c r="AP322">
        <v>4164</v>
      </c>
      <c r="AQ322" s="2">
        <v>755</v>
      </c>
      <c r="AR322">
        <v>11688</v>
      </c>
      <c r="AS322" s="2">
        <v>2329</v>
      </c>
      <c r="AT322">
        <v>98813</v>
      </c>
      <c r="AU322" s="2">
        <v>16542</v>
      </c>
      <c r="AV322">
        <v>15449</v>
      </c>
      <c r="AW322" s="2">
        <v>3447</v>
      </c>
      <c r="AX322">
        <v>3285</v>
      </c>
      <c r="AY322" s="2">
        <v>582</v>
      </c>
      <c r="AZ322">
        <v>8786</v>
      </c>
      <c r="BA322" s="2">
        <v>1905</v>
      </c>
      <c r="BB322">
        <v>8761</v>
      </c>
      <c r="BC322" s="2">
        <v>1372</v>
      </c>
      <c r="BD322">
        <v>6147</v>
      </c>
      <c r="BE322" s="2">
        <v>868</v>
      </c>
    </row>
    <row r="323" spans="1:57" x14ac:dyDescent="0.25">
      <c r="A323" s="1">
        <v>44299</v>
      </c>
      <c r="B323">
        <v>16863</v>
      </c>
      <c r="C323" s="2">
        <v>2858</v>
      </c>
      <c r="D323">
        <v>24761</v>
      </c>
      <c r="E323" s="2">
        <v>7140</v>
      </c>
      <c r="F323">
        <v>27549</v>
      </c>
      <c r="G323" s="2">
        <v>4658</v>
      </c>
      <c r="H323">
        <v>8250</v>
      </c>
      <c r="I323" s="2">
        <v>1563</v>
      </c>
      <c r="J323">
        <v>2440</v>
      </c>
      <c r="K323" s="2">
        <v>359</v>
      </c>
      <c r="L323">
        <v>9334</v>
      </c>
      <c r="M323" s="2">
        <v>3038</v>
      </c>
      <c r="N323">
        <v>5999</v>
      </c>
      <c r="O323" s="2">
        <v>626</v>
      </c>
      <c r="P323">
        <v>6669</v>
      </c>
      <c r="Q323" s="2">
        <v>1166</v>
      </c>
      <c r="R323">
        <v>3845</v>
      </c>
      <c r="S323" s="2">
        <v>830</v>
      </c>
      <c r="T323">
        <v>8272</v>
      </c>
      <c r="U323" s="2">
        <v>1108</v>
      </c>
      <c r="V323">
        <v>4842</v>
      </c>
      <c r="W323" s="2">
        <v>857</v>
      </c>
      <c r="X323">
        <v>5412</v>
      </c>
      <c r="Y323" s="2">
        <v>794</v>
      </c>
      <c r="Z323">
        <v>10045</v>
      </c>
      <c r="AA323" s="2">
        <v>2428</v>
      </c>
      <c r="AB323">
        <v>7158</v>
      </c>
      <c r="AC323" s="2">
        <v>1050</v>
      </c>
      <c r="AD323">
        <v>12276</v>
      </c>
      <c r="AE323" s="2">
        <v>2266</v>
      </c>
      <c r="AF323">
        <v>32414</v>
      </c>
      <c r="AG323" s="2">
        <v>7844</v>
      </c>
      <c r="AH323">
        <v>3343</v>
      </c>
      <c r="AI323" s="2">
        <v>378</v>
      </c>
      <c r="AJ323">
        <v>12341</v>
      </c>
      <c r="AK323" s="2">
        <v>2141</v>
      </c>
      <c r="AL323">
        <v>5390</v>
      </c>
      <c r="AM323" s="2">
        <v>1309</v>
      </c>
      <c r="AN323">
        <v>9474</v>
      </c>
      <c r="AO323" s="2">
        <v>1169</v>
      </c>
      <c r="AP323">
        <v>4202</v>
      </c>
      <c r="AQ323" s="2">
        <v>710</v>
      </c>
      <c r="AR323">
        <v>11781</v>
      </c>
      <c r="AS323" s="2">
        <v>2398</v>
      </c>
      <c r="AT323">
        <v>99571</v>
      </c>
      <c r="AU323" s="2">
        <v>16501</v>
      </c>
      <c r="AV323">
        <v>15644</v>
      </c>
      <c r="AW323" s="2">
        <v>3434</v>
      </c>
      <c r="AX323">
        <v>3312</v>
      </c>
      <c r="AY323" s="2">
        <v>538</v>
      </c>
      <c r="AZ323">
        <v>8867</v>
      </c>
      <c r="BA323" s="2">
        <v>1841</v>
      </c>
      <c r="BB323">
        <v>8867</v>
      </c>
      <c r="BC323" s="2">
        <v>1336</v>
      </c>
      <c r="BD323">
        <v>6194</v>
      </c>
      <c r="BE323" s="2">
        <v>800</v>
      </c>
    </row>
    <row r="324" spans="1:57" x14ac:dyDescent="0.25">
      <c r="A324" s="1">
        <v>44300</v>
      </c>
      <c r="B324">
        <v>16954</v>
      </c>
      <c r="C324" s="2">
        <v>2745</v>
      </c>
      <c r="D324">
        <v>25014</v>
      </c>
      <c r="E324" s="2">
        <v>7183</v>
      </c>
      <c r="F324">
        <v>27831</v>
      </c>
      <c r="G324" s="2">
        <v>4521</v>
      </c>
      <c r="H324">
        <v>8317</v>
      </c>
      <c r="I324" s="2">
        <v>1590</v>
      </c>
      <c r="J324">
        <v>2461</v>
      </c>
      <c r="K324" s="2">
        <v>323</v>
      </c>
      <c r="L324">
        <v>9377</v>
      </c>
      <c r="M324" s="2">
        <v>2953</v>
      </c>
      <c r="N324">
        <v>6029</v>
      </c>
      <c r="O324" s="2">
        <v>654</v>
      </c>
      <c r="P324">
        <v>6739</v>
      </c>
      <c r="Q324" s="2">
        <v>1080</v>
      </c>
      <c r="R324">
        <v>3892</v>
      </c>
      <c r="S324" s="2">
        <v>865</v>
      </c>
      <c r="T324">
        <v>8316</v>
      </c>
      <c r="U324" s="2">
        <v>1117</v>
      </c>
      <c r="V324">
        <v>4899</v>
      </c>
      <c r="W324" s="2">
        <v>850</v>
      </c>
      <c r="X324">
        <v>5454</v>
      </c>
      <c r="Y324" s="2">
        <v>760</v>
      </c>
      <c r="Z324">
        <v>10169</v>
      </c>
      <c r="AA324" s="2">
        <v>2546</v>
      </c>
      <c r="AB324">
        <v>7211</v>
      </c>
      <c r="AC324" s="2">
        <v>1012</v>
      </c>
      <c r="AD324">
        <v>12342</v>
      </c>
      <c r="AE324" s="2">
        <v>2288</v>
      </c>
      <c r="AF324">
        <v>32684</v>
      </c>
      <c r="AG324" s="2">
        <v>8053</v>
      </c>
      <c r="AH324">
        <v>3367</v>
      </c>
      <c r="AI324" s="2">
        <v>375</v>
      </c>
      <c r="AJ324">
        <v>12447</v>
      </c>
      <c r="AK324" s="2">
        <v>2029</v>
      </c>
      <c r="AL324">
        <v>5415</v>
      </c>
      <c r="AM324" s="2">
        <v>738</v>
      </c>
      <c r="AN324">
        <v>9524</v>
      </c>
      <c r="AO324" s="2">
        <v>1173</v>
      </c>
      <c r="AP324">
        <v>4243</v>
      </c>
      <c r="AQ324" s="2">
        <v>688</v>
      </c>
      <c r="AR324">
        <v>11909</v>
      </c>
      <c r="AS324" s="2">
        <v>2469</v>
      </c>
      <c r="AT324">
        <v>100263</v>
      </c>
      <c r="AU324" s="2">
        <v>16049</v>
      </c>
      <c r="AV324">
        <v>15770</v>
      </c>
      <c r="AW324" s="2">
        <v>3437</v>
      </c>
      <c r="AX324">
        <v>3330</v>
      </c>
      <c r="AY324" s="2">
        <v>530</v>
      </c>
      <c r="AZ324">
        <v>8943</v>
      </c>
      <c r="BA324" s="2">
        <v>1791</v>
      </c>
      <c r="BB324">
        <v>8926</v>
      </c>
      <c r="BC324" s="2">
        <v>1390</v>
      </c>
      <c r="BD324">
        <v>6233</v>
      </c>
      <c r="BE324" s="2">
        <v>753</v>
      </c>
    </row>
    <row r="325" spans="1:57" x14ac:dyDescent="0.25">
      <c r="A325" s="1">
        <v>44301</v>
      </c>
      <c r="B325">
        <v>17050</v>
      </c>
      <c r="C325" s="2">
        <v>2836</v>
      </c>
      <c r="D325">
        <v>25175</v>
      </c>
      <c r="E325" s="2">
        <v>7081</v>
      </c>
      <c r="F325">
        <v>28008</v>
      </c>
      <c r="G325" s="2">
        <v>4302</v>
      </c>
      <c r="H325">
        <v>8379</v>
      </c>
      <c r="I325" s="2">
        <v>1596</v>
      </c>
      <c r="J325">
        <v>2479</v>
      </c>
      <c r="K325" s="2">
        <v>324</v>
      </c>
      <c r="L325">
        <v>9432</v>
      </c>
      <c r="M325" s="2">
        <v>3003</v>
      </c>
      <c r="N325">
        <v>6064</v>
      </c>
      <c r="O325" s="2">
        <v>689</v>
      </c>
      <c r="P325">
        <v>6836</v>
      </c>
      <c r="Q325" s="2">
        <v>1177</v>
      </c>
      <c r="R325">
        <v>3933</v>
      </c>
      <c r="S325" s="2">
        <v>892</v>
      </c>
      <c r="T325">
        <v>8350</v>
      </c>
      <c r="U325" s="2">
        <v>1129</v>
      </c>
      <c r="V325">
        <v>4937</v>
      </c>
      <c r="W325" s="2">
        <v>822</v>
      </c>
      <c r="X325">
        <v>5491</v>
      </c>
      <c r="Y325" s="2">
        <v>738</v>
      </c>
      <c r="Z325">
        <v>10245</v>
      </c>
      <c r="AA325" s="2">
        <v>2257</v>
      </c>
      <c r="AB325">
        <v>7263</v>
      </c>
      <c r="AC325" s="2">
        <v>986</v>
      </c>
      <c r="AD325">
        <v>12408</v>
      </c>
      <c r="AE325" s="2">
        <v>2269</v>
      </c>
      <c r="AF325">
        <v>32912</v>
      </c>
      <c r="AG325" s="2">
        <v>8198</v>
      </c>
      <c r="AH325">
        <v>3396</v>
      </c>
      <c r="AI325" s="2">
        <v>390</v>
      </c>
      <c r="AJ325">
        <v>12547</v>
      </c>
      <c r="AK325" s="2">
        <v>2120</v>
      </c>
      <c r="AL325">
        <v>5453</v>
      </c>
      <c r="AM325" s="2">
        <v>714</v>
      </c>
      <c r="AN325">
        <v>9575</v>
      </c>
      <c r="AO325" s="2">
        <v>1063</v>
      </c>
      <c r="AP325">
        <v>4288</v>
      </c>
      <c r="AQ325" s="2">
        <v>685</v>
      </c>
      <c r="AR325">
        <v>12014</v>
      </c>
      <c r="AS325" s="2">
        <v>2044</v>
      </c>
      <c r="AT325">
        <v>100862</v>
      </c>
      <c r="AU325" s="2">
        <v>15656</v>
      </c>
      <c r="AV325">
        <v>15865</v>
      </c>
      <c r="AW325" s="2">
        <v>3277</v>
      </c>
      <c r="AX325">
        <v>3359</v>
      </c>
      <c r="AY325" s="2">
        <v>520</v>
      </c>
      <c r="AZ325">
        <v>9014</v>
      </c>
      <c r="BA325" s="2">
        <v>1764</v>
      </c>
      <c r="BB325">
        <v>8979</v>
      </c>
      <c r="BC325" s="2">
        <v>1436</v>
      </c>
      <c r="BD325">
        <v>6262</v>
      </c>
      <c r="BE325" s="2">
        <v>739</v>
      </c>
    </row>
    <row r="326" spans="1:57" x14ac:dyDescent="0.25">
      <c r="A326" s="1">
        <v>44302</v>
      </c>
      <c r="B326">
        <v>17120</v>
      </c>
      <c r="C326" s="2">
        <v>2567</v>
      </c>
      <c r="D326">
        <v>25300</v>
      </c>
      <c r="E326" s="2">
        <v>6960</v>
      </c>
      <c r="F326">
        <v>28215</v>
      </c>
      <c r="G326" s="2">
        <v>4166</v>
      </c>
      <c r="H326">
        <v>8437</v>
      </c>
      <c r="I326" s="2">
        <v>1410</v>
      </c>
      <c r="J326">
        <v>2496</v>
      </c>
      <c r="K326" s="2">
        <v>316</v>
      </c>
      <c r="L326">
        <v>9470</v>
      </c>
      <c r="M326" s="2">
        <v>3034</v>
      </c>
      <c r="N326">
        <v>6101</v>
      </c>
      <c r="O326" s="2">
        <v>593</v>
      </c>
      <c r="P326">
        <v>6917</v>
      </c>
      <c r="Q326" s="2">
        <v>1070</v>
      </c>
      <c r="R326">
        <v>3970</v>
      </c>
      <c r="S326" s="2">
        <v>919</v>
      </c>
      <c r="T326">
        <v>8383</v>
      </c>
      <c r="U326" s="2">
        <v>1154</v>
      </c>
      <c r="V326">
        <v>4965</v>
      </c>
      <c r="W326" s="2">
        <v>801</v>
      </c>
      <c r="X326">
        <v>5522</v>
      </c>
      <c r="Y326" s="2">
        <v>724</v>
      </c>
      <c r="Z326">
        <v>10307</v>
      </c>
      <c r="AA326" s="2">
        <v>2112</v>
      </c>
      <c r="AB326">
        <v>7294</v>
      </c>
      <c r="AC326" s="2">
        <v>949</v>
      </c>
      <c r="AD326">
        <v>12442</v>
      </c>
      <c r="AE326" s="2">
        <v>2196</v>
      </c>
      <c r="AF326">
        <v>33144</v>
      </c>
      <c r="AG326" s="2">
        <v>8407</v>
      </c>
      <c r="AH326">
        <v>3416</v>
      </c>
      <c r="AI326" s="2">
        <v>373</v>
      </c>
      <c r="AJ326">
        <v>12639</v>
      </c>
      <c r="AK326" s="2">
        <v>2202</v>
      </c>
      <c r="AL326">
        <v>5472</v>
      </c>
      <c r="AM326" s="2">
        <v>676</v>
      </c>
      <c r="AN326">
        <v>9616</v>
      </c>
      <c r="AO326" s="2">
        <v>1029</v>
      </c>
      <c r="AP326">
        <v>4318</v>
      </c>
      <c r="AQ326" s="2">
        <v>684</v>
      </c>
      <c r="AR326">
        <v>12097</v>
      </c>
      <c r="AS326" s="2">
        <v>2087</v>
      </c>
      <c r="AT326">
        <v>101400</v>
      </c>
      <c r="AU326" s="2">
        <v>15301</v>
      </c>
      <c r="AV326">
        <v>15947</v>
      </c>
      <c r="AW326" s="2">
        <v>3247</v>
      </c>
      <c r="AX326">
        <v>3391</v>
      </c>
      <c r="AY326" s="2">
        <v>508</v>
      </c>
      <c r="AZ326">
        <v>9075</v>
      </c>
      <c r="BA326" s="2">
        <v>1712</v>
      </c>
      <c r="BB326">
        <v>9017</v>
      </c>
      <c r="BC326" s="2">
        <v>1466</v>
      </c>
      <c r="BD326">
        <v>6290</v>
      </c>
      <c r="BE326" s="2">
        <v>728</v>
      </c>
    </row>
    <row r="327" spans="1:57" x14ac:dyDescent="0.25">
      <c r="A327" s="1">
        <v>44303</v>
      </c>
      <c r="B327">
        <v>17192</v>
      </c>
      <c r="C327" s="2">
        <v>2237</v>
      </c>
      <c r="D327">
        <v>25400</v>
      </c>
      <c r="E327" s="2">
        <v>6898</v>
      </c>
      <c r="F327">
        <v>28381</v>
      </c>
      <c r="G327" s="2">
        <v>3978</v>
      </c>
      <c r="H327">
        <v>8494</v>
      </c>
      <c r="I327" s="2">
        <v>1300</v>
      </c>
      <c r="J327">
        <v>2510</v>
      </c>
      <c r="K327" s="2">
        <v>305</v>
      </c>
      <c r="L327">
        <v>9512</v>
      </c>
      <c r="M327" s="2">
        <v>3075</v>
      </c>
      <c r="N327">
        <v>6127</v>
      </c>
      <c r="O327" s="2">
        <v>619</v>
      </c>
      <c r="P327">
        <v>7003</v>
      </c>
      <c r="Q327" s="2">
        <v>1133</v>
      </c>
      <c r="R327">
        <v>4004</v>
      </c>
      <c r="S327" s="2">
        <v>946</v>
      </c>
      <c r="T327">
        <v>8409</v>
      </c>
      <c r="U327" s="2">
        <v>1051</v>
      </c>
      <c r="V327">
        <v>5013</v>
      </c>
      <c r="W327" s="2">
        <v>829</v>
      </c>
      <c r="X327">
        <v>5567</v>
      </c>
      <c r="Y327" s="2">
        <v>728</v>
      </c>
      <c r="Z327">
        <v>10353</v>
      </c>
      <c r="AA327" s="2">
        <v>2075</v>
      </c>
      <c r="AB327">
        <v>7338</v>
      </c>
      <c r="AC327" s="2">
        <v>897</v>
      </c>
      <c r="AD327">
        <v>12481</v>
      </c>
      <c r="AE327" s="2">
        <v>2135</v>
      </c>
      <c r="AF327">
        <v>33338</v>
      </c>
      <c r="AG327" s="2">
        <v>8582</v>
      </c>
      <c r="AH327">
        <v>3442</v>
      </c>
      <c r="AI327" s="2">
        <v>387</v>
      </c>
      <c r="AJ327">
        <v>12731</v>
      </c>
      <c r="AK327" s="2">
        <v>2005</v>
      </c>
      <c r="AL327">
        <v>5494</v>
      </c>
      <c r="AM327" s="2">
        <v>677</v>
      </c>
      <c r="AN327">
        <v>9652</v>
      </c>
      <c r="AO327" s="2">
        <v>977</v>
      </c>
      <c r="AP327">
        <v>4341</v>
      </c>
      <c r="AQ327" s="2">
        <v>646</v>
      </c>
      <c r="AR327">
        <v>12160</v>
      </c>
      <c r="AS327" s="2">
        <v>2112</v>
      </c>
      <c r="AT327">
        <v>101922</v>
      </c>
      <c r="AU327" s="2">
        <v>14580</v>
      </c>
      <c r="AV327">
        <v>16104</v>
      </c>
      <c r="AW327" s="2">
        <v>3282</v>
      </c>
      <c r="AX327">
        <v>3407</v>
      </c>
      <c r="AY327" s="2">
        <v>501</v>
      </c>
      <c r="AZ327">
        <v>9120</v>
      </c>
      <c r="BA327" s="2">
        <v>1639</v>
      </c>
      <c r="BB327">
        <v>9072</v>
      </c>
      <c r="BC327" s="2">
        <v>1482</v>
      </c>
      <c r="BD327">
        <v>6320</v>
      </c>
      <c r="BE327" s="2">
        <v>678</v>
      </c>
    </row>
    <row r="328" spans="1:57" x14ac:dyDescent="0.25">
      <c r="A328" s="1">
        <v>44304</v>
      </c>
      <c r="B328">
        <v>17234</v>
      </c>
      <c r="C328" s="2">
        <v>2279</v>
      </c>
      <c r="D328">
        <v>25508</v>
      </c>
      <c r="E328" s="2">
        <v>6971</v>
      </c>
      <c r="F328">
        <v>28495</v>
      </c>
      <c r="G328" s="2">
        <v>3929</v>
      </c>
      <c r="H328">
        <v>8503</v>
      </c>
      <c r="I328" s="2">
        <v>1238</v>
      </c>
      <c r="J328">
        <v>2513</v>
      </c>
      <c r="K328" s="2">
        <v>308</v>
      </c>
      <c r="L328">
        <v>9524</v>
      </c>
      <c r="M328" s="2">
        <v>3086</v>
      </c>
      <c r="N328">
        <v>6139</v>
      </c>
      <c r="O328" s="2">
        <v>630</v>
      </c>
      <c r="P328">
        <v>7037</v>
      </c>
      <c r="Q328" s="2">
        <v>1133</v>
      </c>
      <c r="R328">
        <v>4017</v>
      </c>
      <c r="S328" s="2">
        <v>715</v>
      </c>
      <c r="T328">
        <v>8423</v>
      </c>
      <c r="U328" s="2">
        <v>1066</v>
      </c>
      <c r="V328">
        <v>5031</v>
      </c>
      <c r="W328" s="2">
        <v>830</v>
      </c>
      <c r="X328">
        <v>5583</v>
      </c>
      <c r="Y328" s="2">
        <v>717</v>
      </c>
      <c r="Z328">
        <v>10407</v>
      </c>
      <c r="AA328" s="2">
        <v>2116</v>
      </c>
      <c r="AB328">
        <v>7363</v>
      </c>
      <c r="AC328" s="2">
        <v>918</v>
      </c>
      <c r="AD328">
        <v>12498</v>
      </c>
      <c r="AE328" s="2">
        <v>2154</v>
      </c>
      <c r="AF328">
        <v>33418</v>
      </c>
      <c r="AG328" s="2">
        <v>8658</v>
      </c>
      <c r="AH328">
        <v>3449</v>
      </c>
      <c r="AI328" s="2">
        <v>394</v>
      </c>
      <c r="AJ328">
        <v>12756</v>
      </c>
      <c r="AK328" s="2">
        <v>2027</v>
      </c>
      <c r="AL328">
        <v>5504</v>
      </c>
      <c r="AM328" s="2">
        <v>651</v>
      </c>
      <c r="AN328">
        <v>9676</v>
      </c>
      <c r="AO328" s="2">
        <v>966</v>
      </c>
      <c r="AP328">
        <v>4350</v>
      </c>
      <c r="AQ328" s="2">
        <v>636</v>
      </c>
      <c r="AR328">
        <v>12218</v>
      </c>
      <c r="AS328" s="2">
        <v>2171</v>
      </c>
      <c r="AT328">
        <v>102199</v>
      </c>
      <c r="AU328" s="2">
        <v>14330</v>
      </c>
      <c r="AV328">
        <v>16125</v>
      </c>
      <c r="AW328" s="2">
        <v>3297</v>
      </c>
      <c r="AX328">
        <v>3431</v>
      </c>
      <c r="AY328" s="2">
        <v>524</v>
      </c>
      <c r="AZ328">
        <v>9136</v>
      </c>
      <c r="BA328" s="2">
        <v>1652</v>
      </c>
      <c r="BB328">
        <v>9087</v>
      </c>
      <c r="BC328" s="2">
        <v>1496</v>
      </c>
      <c r="BD328">
        <v>6339</v>
      </c>
      <c r="BE328" s="2">
        <v>696</v>
      </c>
    </row>
    <row r="329" spans="1:57" x14ac:dyDescent="0.25">
      <c r="A329" s="1">
        <v>44305</v>
      </c>
      <c r="B329">
        <v>17234</v>
      </c>
      <c r="C329" s="2">
        <v>2280</v>
      </c>
      <c r="D329">
        <v>25534</v>
      </c>
      <c r="E329" s="2">
        <v>6978</v>
      </c>
      <c r="F329">
        <v>28562</v>
      </c>
      <c r="G329" s="2">
        <v>3886</v>
      </c>
      <c r="H329">
        <v>8522</v>
      </c>
      <c r="I329" s="2">
        <v>1228</v>
      </c>
      <c r="J329">
        <v>2519</v>
      </c>
      <c r="K329" s="2">
        <v>313</v>
      </c>
      <c r="L329">
        <v>9535</v>
      </c>
      <c r="M329" s="2">
        <v>3093</v>
      </c>
      <c r="N329">
        <v>6142</v>
      </c>
      <c r="O329" s="2">
        <v>631</v>
      </c>
      <c r="P329">
        <v>7041</v>
      </c>
      <c r="Q329" s="2">
        <v>1039</v>
      </c>
      <c r="R329">
        <v>4024</v>
      </c>
      <c r="S329" s="2">
        <v>722</v>
      </c>
      <c r="T329">
        <v>8427</v>
      </c>
      <c r="U329" s="2">
        <v>748</v>
      </c>
      <c r="V329">
        <v>5042</v>
      </c>
      <c r="W329" s="2">
        <v>762</v>
      </c>
      <c r="X329">
        <v>5584</v>
      </c>
      <c r="Y329" s="2">
        <v>718</v>
      </c>
      <c r="Z329">
        <v>10414</v>
      </c>
      <c r="AA329" s="2">
        <v>2054</v>
      </c>
      <c r="AB329">
        <v>7375</v>
      </c>
      <c r="AC329" s="2">
        <v>929</v>
      </c>
      <c r="AD329">
        <v>12505</v>
      </c>
      <c r="AE329" s="2">
        <v>2158</v>
      </c>
      <c r="AF329">
        <v>33441</v>
      </c>
      <c r="AG329" s="2">
        <v>8670</v>
      </c>
      <c r="AH329">
        <v>3458</v>
      </c>
      <c r="AI329" s="2">
        <v>402</v>
      </c>
      <c r="AJ329">
        <v>12773</v>
      </c>
      <c r="AK329" s="2">
        <v>2041</v>
      </c>
      <c r="AL329">
        <v>5507</v>
      </c>
      <c r="AM329" s="2">
        <v>652</v>
      </c>
      <c r="AN329">
        <v>9686</v>
      </c>
      <c r="AO329" s="2">
        <v>952</v>
      </c>
      <c r="AP329">
        <v>4350</v>
      </c>
      <c r="AQ329" s="2">
        <v>627</v>
      </c>
      <c r="AR329">
        <v>12232</v>
      </c>
      <c r="AS329" s="2">
        <v>1986</v>
      </c>
      <c r="AT329">
        <v>102324</v>
      </c>
      <c r="AU329" s="2">
        <v>13956</v>
      </c>
      <c r="AV329">
        <v>16141</v>
      </c>
      <c r="AW329" s="2">
        <v>3308</v>
      </c>
      <c r="AX329">
        <v>3435</v>
      </c>
      <c r="AY329" s="2">
        <v>525</v>
      </c>
      <c r="AZ329">
        <v>9144</v>
      </c>
      <c r="BA329" s="2">
        <v>1654</v>
      </c>
      <c r="BB329">
        <v>9089</v>
      </c>
      <c r="BC329" s="2">
        <v>1498</v>
      </c>
      <c r="BD329">
        <v>6341</v>
      </c>
      <c r="BE329" s="2">
        <v>698</v>
      </c>
    </row>
    <row r="330" spans="1:57" x14ac:dyDescent="0.25">
      <c r="A330" s="1">
        <v>44306</v>
      </c>
      <c r="B330">
        <v>17336</v>
      </c>
      <c r="C330" s="2">
        <v>1923</v>
      </c>
      <c r="D330">
        <v>25571</v>
      </c>
      <c r="E330" s="2">
        <v>6625</v>
      </c>
      <c r="F330">
        <v>28729</v>
      </c>
      <c r="G330" s="2">
        <v>3752</v>
      </c>
      <c r="H330">
        <v>8622</v>
      </c>
      <c r="I330" s="2">
        <v>1322</v>
      </c>
      <c r="J330">
        <v>2544</v>
      </c>
      <c r="K330" s="2">
        <v>305</v>
      </c>
      <c r="L330">
        <v>9562</v>
      </c>
      <c r="M330" s="2">
        <v>3102</v>
      </c>
      <c r="N330">
        <v>6168</v>
      </c>
      <c r="O330" s="2">
        <v>558</v>
      </c>
      <c r="P330">
        <v>7105</v>
      </c>
      <c r="Q330" s="2">
        <v>1091</v>
      </c>
      <c r="R330">
        <v>4074</v>
      </c>
      <c r="S330" s="2">
        <v>753</v>
      </c>
      <c r="T330">
        <v>8474</v>
      </c>
      <c r="U330" s="2">
        <v>687</v>
      </c>
      <c r="V330">
        <v>5098</v>
      </c>
      <c r="W330" s="2">
        <v>745</v>
      </c>
      <c r="X330">
        <v>5658</v>
      </c>
      <c r="Y330" s="2">
        <v>693</v>
      </c>
      <c r="Z330">
        <v>10474</v>
      </c>
      <c r="AA330" s="2">
        <v>2095</v>
      </c>
      <c r="AB330">
        <v>7408</v>
      </c>
      <c r="AC330" s="2">
        <v>844</v>
      </c>
      <c r="AD330">
        <v>12557</v>
      </c>
      <c r="AE330" s="2">
        <v>2145</v>
      </c>
      <c r="AF330">
        <v>33705</v>
      </c>
      <c r="AG330" s="2">
        <v>8518</v>
      </c>
      <c r="AH330">
        <v>3484</v>
      </c>
      <c r="AI330" s="2">
        <v>363</v>
      </c>
      <c r="AJ330">
        <v>12898</v>
      </c>
      <c r="AK330" s="2">
        <v>1653</v>
      </c>
      <c r="AL330">
        <v>5554</v>
      </c>
      <c r="AM330" s="2">
        <v>697</v>
      </c>
      <c r="AN330">
        <v>9731</v>
      </c>
      <c r="AO330" s="2">
        <v>905</v>
      </c>
      <c r="AP330">
        <v>4386</v>
      </c>
      <c r="AQ330" s="2">
        <v>596</v>
      </c>
      <c r="AR330">
        <v>12309</v>
      </c>
      <c r="AS330" s="2">
        <v>1980</v>
      </c>
      <c r="AT330">
        <v>102846</v>
      </c>
      <c r="AU330" s="2">
        <v>13549</v>
      </c>
      <c r="AV330">
        <v>16327</v>
      </c>
      <c r="AW330" s="2">
        <v>3248</v>
      </c>
      <c r="AX330">
        <v>3463</v>
      </c>
      <c r="AY330" s="2">
        <v>474</v>
      </c>
      <c r="AZ330">
        <v>9203</v>
      </c>
      <c r="BA330" s="2">
        <v>1641</v>
      </c>
      <c r="BB330">
        <v>9159</v>
      </c>
      <c r="BC330" s="2">
        <v>1555</v>
      </c>
      <c r="BD330">
        <v>6370</v>
      </c>
      <c r="BE330" s="2">
        <v>662</v>
      </c>
    </row>
    <row r="331" spans="1:57" x14ac:dyDescent="0.25">
      <c r="A331" s="1">
        <v>44307</v>
      </c>
      <c r="B331">
        <v>17396</v>
      </c>
      <c r="C331" s="2">
        <v>1931</v>
      </c>
      <c r="D331">
        <v>25754</v>
      </c>
      <c r="E331" s="2">
        <v>6471</v>
      </c>
      <c r="F331">
        <v>28892</v>
      </c>
      <c r="G331" s="2">
        <v>3665</v>
      </c>
      <c r="H331">
        <v>8684</v>
      </c>
      <c r="I331" s="2">
        <v>1317</v>
      </c>
      <c r="J331">
        <v>2567</v>
      </c>
      <c r="K331" s="2">
        <v>297</v>
      </c>
      <c r="L331">
        <v>9602</v>
      </c>
      <c r="M331" s="2">
        <v>3128</v>
      </c>
      <c r="N331">
        <v>6219</v>
      </c>
      <c r="O331" s="2">
        <v>608</v>
      </c>
      <c r="P331">
        <v>7168</v>
      </c>
      <c r="Q331" s="2">
        <v>948</v>
      </c>
      <c r="R331">
        <v>4115</v>
      </c>
      <c r="S331" s="2">
        <v>780</v>
      </c>
      <c r="T331">
        <v>8499</v>
      </c>
      <c r="U331" s="2">
        <v>675</v>
      </c>
      <c r="V331">
        <v>5139</v>
      </c>
      <c r="W331" s="2">
        <v>736</v>
      </c>
      <c r="X331">
        <v>5688</v>
      </c>
      <c r="Y331" s="2">
        <v>674</v>
      </c>
      <c r="Z331">
        <v>10531</v>
      </c>
      <c r="AA331" s="2">
        <v>2147</v>
      </c>
      <c r="AB331">
        <v>7449</v>
      </c>
      <c r="AC331" s="2">
        <v>796</v>
      </c>
      <c r="AD331">
        <v>12604</v>
      </c>
      <c r="AE331" s="2">
        <v>1933</v>
      </c>
      <c r="AF331">
        <v>33932</v>
      </c>
      <c r="AG331" s="2">
        <v>8177</v>
      </c>
      <c r="AH331">
        <v>3497</v>
      </c>
      <c r="AI331" s="2">
        <v>357</v>
      </c>
      <c r="AJ331">
        <v>12996</v>
      </c>
      <c r="AK331" s="2">
        <v>1597</v>
      </c>
      <c r="AL331">
        <v>5584</v>
      </c>
      <c r="AM331" s="2">
        <v>533</v>
      </c>
      <c r="AN331">
        <v>9767</v>
      </c>
      <c r="AO331" s="2">
        <v>856</v>
      </c>
      <c r="AP331">
        <v>4412</v>
      </c>
      <c r="AQ331" s="2">
        <v>576</v>
      </c>
      <c r="AR331">
        <v>12390</v>
      </c>
      <c r="AS331" s="2">
        <v>2045</v>
      </c>
      <c r="AT331">
        <v>103283</v>
      </c>
      <c r="AU331" s="2">
        <v>13291</v>
      </c>
      <c r="AV331">
        <v>16415</v>
      </c>
      <c r="AW331" s="2">
        <v>3208</v>
      </c>
      <c r="AX331">
        <v>3492</v>
      </c>
      <c r="AY331" s="2">
        <v>469</v>
      </c>
      <c r="AZ331">
        <v>9251</v>
      </c>
      <c r="BA331" s="2">
        <v>1645</v>
      </c>
      <c r="BB331">
        <v>9194</v>
      </c>
      <c r="BC331" s="2">
        <v>1582</v>
      </c>
      <c r="BD331">
        <v>6391</v>
      </c>
      <c r="BE331" s="2">
        <v>678</v>
      </c>
    </row>
    <row r="332" spans="1:57" x14ac:dyDescent="0.25">
      <c r="A332" s="1">
        <v>44308</v>
      </c>
      <c r="B332">
        <v>17476</v>
      </c>
      <c r="C332" s="2">
        <v>1876</v>
      </c>
      <c r="D332">
        <v>25877</v>
      </c>
      <c r="E332" s="2">
        <v>6436</v>
      </c>
      <c r="F332">
        <v>29080</v>
      </c>
      <c r="G332" s="2">
        <v>3488</v>
      </c>
      <c r="H332">
        <v>8741</v>
      </c>
      <c r="I332" s="2">
        <v>1206</v>
      </c>
      <c r="J332">
        <v>2595</v>
      </c>
      <c r="K332" s="2">
        <v>296</v>
      </c>
      <c r="L332">
        <v>9664</v>
      </c>
      <c r="M332" s="2">
        <v>3186</v>
      </c>
      <c r="N332">
        <v>6247</v>
      </c>
      <c r="O332" s="2">
        <v>589</v>
      </c>
      <c r="P332">
        <v>7230</v>
      </c>
      <c r="Q332" s="2">
        <v>941</v>
      </c>
      <c r="R332">
        <v>4146</v>
      </c>
      <c r="S332" s="2">
        <v>790</v>
      </c>
      <c r="T332">
        <v>8524</v>
      </c>
      <c r="U332" s="2">
        <v>647</v>
      </c>
      <c r="V332">
        <v>5173</v>
      </c>
      <c r="W332" s="2">
        <v>719</v>
      </c>
      <c r="X332">
        <v>5723</v>
      </c>
      <c r="Y332" s="2">
        <v>663</v>
      </c>
      <c r="Z332">
        <v>10589</v>
      </c>
      <c r="AA332" s="2">
        <v>2200</v>
      </c>
      <c r="AB332">
        <v>7497</v>
      </c>
      <c r="AC332" s="2">
        <v>771</v>
      </c>
      <c r="AD332">
        <v>12654</v>
      </c>
      <c r="AE332" s="2">
        <v>1756</v>
      </c>
      <c r="AF332">
        <v>34116</v>
      </c>
      <c r="AG332" s="2">
        <v>7644</v>
      </c>
      <c r="AH332">
        <v>3513</v>
      </c>
      <c r="AI332" s="2">
        <v>348</v>
      </c>
      <c r="AJ332">
        <v>13068</v>
      </c>
      <c r="AK332" s="2">
        <v>1539</v>
      </c>
      <c r="AL332">
        <v>5613</v>
      </c>
      <c r="AM332" s="2">
        <v>519</v>
      </c>
      <c r="AN332">
        <v>9810</v>
      </c>
      <c r="AO332" s="2">
        <v>847</v>
      </c>
      <c r="AP332">
        <v>4438</v>
      </c>
      <c r="AQ332" s="2">
        <v>567</v>
      </c>
      <c r="AR332">
        <v>12473</v>
      </c>
      <c r="AS332" s="2">
        <v>2074</v>
      </c>
      <c r="AT332">
        <v>103677</v>
      </c>
      <c r="AU332" s="2">
        <v>12834</v>
      </c>
      <c r="AV332">
        <v>16512</v>
      </c>
      <c r="AW332" s="2">
        <v>3177</v>
      </c>
      <c r="AX332">
        <v>3535</v>
      </c>
      <c r="AY332" s="2">
        <v>496</v>
      </c>
      <c r="AZ332">
        <v>9289</v>
      </c>
      <c r="BA332" s="2">
        <v>1580</v>
      </c>
      <c r="BB332">
        <v>9226</v>
      </c>
      <c r="BC332" s="2">
        <v>1227</v>
      </c>
      <c r="BD332">
        <v>6427</v>
      </c>
      <c r="BE332" s="2">
        <v>671</v>
      </c>
    </row>
    <row r="333" spans="1:57" x14ac:dyDescent="0.25">
      <c r="A333" s="1">
        <v>44309</v>
      </c>
      <c r="B333">
        <v>17539</v>
      </c>
      <c r="C333" s="2">
        <v>1615</v>
      </c>
      <c r="D333">
        <v>25967</v>
      </c>
      <c r="E333" s="2">
        <v>6409</v>
      </c>
      <c r="F333">
        <v>29205</v>
      </c>
      <c r="G333" s="2">
        <v>3298</v>
      </c>
      <c r="H333">
        <v>8781</v>
      </c>
      <c r="I333" s="2">
        <v>1059</v>
      </c>
      <c r="J333">
        <v>2616</v>
      </c>
      <c r="K333" s="2">
        <v>299</v>
      </c>
      <c r="L333">
        <v>9693</v>
      </c>
      <c r="M333" s="2">
        <v>3209</v>
      </c>
      <c r="N333">
        <v>6273</v>
      </c>
      <c r="O333" s="2">
        <v>613</v>
      </c>
      <c r="P333">
        <v>7277</v>
      </c>
      <c r="Q333" s="2">
        <v>888</v>
      </c>
      <c r="R333">
        <v>4182</v>
      </c>
      <c r="S333" s="2">
        <v>808</v>
      </c>
      <c r="T333">
        <v>8553</v>
      </c>
      <c r="U333" s="2">
        <v>670</v>
      </c>
      <c r="V333">
        <v>5217</v>
      </c>
      <c r="W333" s="2">
        <v>723</v>
      </c>
      <c r="X333">
        <v>5759</v>
      </c>
      <c r="Y333" s="2">
        <v>663</v>
      </c>
      <c r="Z333">
        <v>10622</v>
      </c>
      <c r="AA333" s="2">
        <v>2078</v>
      </c>
      <c r="AB333">
        <v>7521</v>
      </c>
      <c r="AC333" s="2">
        <v>737</v>
      </c>
      <c r="AD333">
        <v>12688</v>
      </c>
      <c r="AE333" s="2">
        <v>1637</v>
      </c>
      <c r="AF333">
        <v>34273</v>
      </c>
      <c r="AG333" s="2">
        <v>7790</v>
      </c>
      <c r="AH333">
        <v>3525</v>
      </c>
      <c r="AI333" s="2">
        <v>356</v>
      </c>
      <c r="AJ333">
        <v>13131</v>
      </c>
      <c r="AK333" s="2">
        <v>1595</v>
      </c>
      <c r="AL333">
        <v>5629</v>
      </c>
      <c r="AM333" s="2">
        <v>498</v>
      </c>
      <c r="AN333">
        <v>9848</v>
      </c>
      <c r="AO333" s="2">
        <v>815</v>
      </c>
      <c r="AP333">
        <v>4461</v>
      </c>
      <c r="AQ333" s="2">
        <v>552</v>
      </c>
      <c r="AR333">
        <v>12565</v>
      </c>
      <c r="AS333" s="2">
        <v>1738</v>
      </c>
      <c r="AT333">
        <v>104063</v>
      </c>
      <c r="AU333" s="2">
        <v>12454</v>
      </c>
      <c r="AV333">
        <v>16608</v>
      </c>
      <c r="AW333" s="2">
        <v>3052</v>
      </c>
      <c r="AX333">
        <v>3548</v>
      </c>
      <c r="AY333" s="2">
        <v>496</v>
      </c>
      <c r="AZ333">
        <v>9325</v>
      </c>
      <c r="BA333" s="2">
        <v>1520</v>
      </c>
      <c r="BB333">
        <v>9272</v>
      </c>
      <c r="BC333" s="2">
        <v>1268</v>
      </c>
      <c r="BD333">
        <v>6453</v>
      </c>
      <c r="BE333" s="2">
        <v>633</v>
      </c>
    </row>
    <row r="334" spans="1:57" x14ac:dyDescent="0.25">
      <c r="A334" s="1">
        <v>44310</v>
      </c>
      <c r="B334">
        <v>17598</v>
      </c>
      <c r="C334" s="2">
        <v>1574</v>
      </c>
      <c r="D334">
        <v>26059</v>
      </c>
      <c r="E334" s="2">
        <v>6338</v>
      </c>
      <c r="F334">
        <v>29338</v>
      </c>
      <c r="G334" s="2">
        <v>3020</v>
      </c>
      <c r="H334">
        <v>8837</v>
      </c>
      <c r="I334" s="2">
        <v>1016</v>
      </c>
      <c r="J334">
        <v>2632</v>
      </c>
      <c r="K334" s="2">
        <v>303</v>
      </c>
      <c r="L334">
        <v>9733</v>
      </c>
      <c r="M334" s="2">
        <v>3249</v>
      </c>
      <c r="N334">
        <v>6300</v>
      </c>
      <c r="O334" s="2">
        <v>519</v>
      </c>
      <c r="P334">
        <v>7333</v>
      </c>
      <c r="Q334" s="2">
        <v>925</v>
      </c>
      <c r="R334">
        <v>4221</v>
      </c>
      <c r="S334" s="2">
        <v>828</v>
      </c>
      <c r="T334">
        <v>8577</v>
      </c>
      <c r="U334" s="2">
        <v>612</v>
      </c>
      <c r="V334">
        <v>5248</v>
      </c>
      <c r="W334" s="2">
        <v>733</v>
      </c>
      <c r="X334">
        <v>5789</v>
      </c>
      <c r="Y334" s="2">
        <v>647</v>
      </c>
      <c r="Z334">
        <v>10698</v>
      </c>
      <c r="AA334" s="2">
        <v>2079</v>
      </c>
      <c r="AB334">
        <v>7555</v>
      </c>
      <c r="AC334" s="2">
        <v>713</v>
      </c>
      <c r="AD334">
        <v>12723</v>
      </c>
      <c r="AE334" s="2">
        <v>1663</v>
      </c>
      <c r="AF334">
        <v>34456</v>
      </c>
      <c r="AG334" s="2">
        <v>7874</v>
      </c>
      <c r="AH334">
        <v>3549</v>
      </c>
      <c r="AI334" s="2">
        <v>336</v>
      </c>
      <c r="AJ334">
        <v>13203</v>
      </c>
      <c r="AK334" s="2">
        <v>1662</v>
      </c>
      <c r="AL334">
        <v>5657</v>
      </c>
      <c r="AM334" s="2">
        <v>524</v>
      </c>
      <c r="AN334">
        <v>9873</v>
      </c>
      <c r="AO334" s="2">
        <v>777</v>
      </c>
      <c r="AP334">
        <v>4480</v>
      </c>
      <c r="AQ334" s="2">
        <v>517</v>
      </c>
      <c r="AR334">
        <v>12616</v>
      </c>
      <c r="AS334" s="2">
        <v>1774</v>
      </c>
      <c r="AT334">
        <v>104452</v>
      </c>
      <c r="AU334" s="2">
        <v>12083</v>
      </c>
      <c r="AV334">
        <v>16662</v>
      </c>
      <c r="AW334" s="2">
        <v>3009</v>
      </c>
      <c r="AX334">
        <v>3579</v>
      </c>
      <c r="AY334" s="2">
        <v>444</v>
      </c>
      <c r="AZ334">
        <v>9366</v>
      </c>
      <c r="BA334" s="2">
        <v>1457</v>
      </c>
      <c r="BB334">
        <v>9298</v>
      </c>
      <c r="BC334" s="2">
        <v>1290</v>
      </c>
      <c r="BD334">
        <v>6470</v>
      </c>
      <c r="BE334" s="2">
        <v>633</v>
      </c>
    </row>
    <row r="335" spans="1:57" x14ac:dyDescent="0.25">
      <c r="A335" s="1">
        <v>44311</v>
      </c>
      <c r="B335">
        <v>17616</v>
      </c>
      <c r="C335" s="2">
        <v>1589</v>
      </c>
      <c r="D335">
        <v>26156</v>
      </c>
      <c r="E335" s="2">
        <v>6399</v>
      </c>
      <c r="F335">
        <v>29419</v>
      </c>
      <c r="G335" s="2">
        <v>2980</v>
      </c>
      <c r="H335">
        <v>8855</v>
      </c>
      <c r="I335" s="2">
        <v>1026</v>
      </c>
      <c r="J335">
        <v>2633</v>
      </c>
      <c r="K335" s="2">
        <v>296</v>
      </c>
      <c r="L335">
        <v>9742</v>
      </c>
      <c r="M335" s="2">
        <v>3259</v>
      </c>
      <c r="N335">
        <v>6306</v>
      </c>
      <c r="O335" s="2">
        <v>524</v>
      </c>
      <c r="P335">
        <v>7368</v>
      </c>
      <c r="Q335" s="2">
        <v>959</v>
      </c>
      <c r="R335">
        <v>4224</v>
      </c>
      <c r="S335" s="2">
        <v>590</v>
      </c>
      <c r="T335">
        <v>8598</v>
      </c>
      <c r="U335" s="2">
        <v>631</v>
      </c>
      <c r="V335">
        <v>5259</v>
      </c>
      <c r="W335" s="2">
        <v>733</v>
      </c>
      <c r="X335">
        <v>5790</v>
      </c>
      <c r="Y335" s="2">
        <v>636</v>
      </c>
      <c r="Z335">
        <v>10715</v>
      </c>
      <c r="AA335" s="2">
        <v>2086</v>
      </c>
      <c r="AB335">
        <v>7596</v>
      </c>
      <c r="AC335" s="2">
        <v>750</v>
      </c>
      <c r="AD335">
        <v>12734</v>
      </c>
      <c r="AE335" s="2">
        <v>1676</v>
      </c>
      <c r="AF335">
        <v>34545</v>
      </c>
      <c r="AG335" s="2">
        <v>7960</v>
      </c>
      <c r="AH335">
        <v>3558</v>
      </c>
      <c r="AI335" s="2">
        <v>345</v>
      </c>
      <c r="AJ335">
        <v>13220</v>
      </c>
      <c r="AK335" s="2">
        <v>1675</v>
      </c>
      <c r="AL335">
        <v>5661</v>
      </c>
      <c r="AM335" s="2">
        <v>474</v>
      </c>
      <c r="AN335">
        <v>9895</v>
      </c>
      <c r="AO335" s="2">
        <v>791</v>
      </c>
      <c r="AP335">
        <v>4486</v>
      </c>
      <c r="AQ335" s="2">
        <v>519</v>
      </c>
      <c r="AR335">
        <v>12652</v>
      </c>
      <c r="AS335" s="2">
        <v>1808</v>
      </c>
      <c r="AT335">
        <v>104614</v>
      </c>
      <c r="AU335" s="2">
        <v>12255</v>
      </c>
      <c r="AV335">
        <v>16676</v>
      </c>
      <c r="AW335" s="2">
        <v>3012</v>
      </c>
      <c r="AX335">
        <v>3609</v>
      </c>
      <c r="AY335" s="2">
        <v>469</v>
      </c>
      <c r="AZ335">
        <v>9387</v>
      </c>
      <c r="BA335" s="2">
        <v>1476</v>
      </c>
      <c r="BB335">
        <v>9305</v>
      </c>
      <c r="BC335" s="2">
        <v>1296</v>
      </c>
      <c r="BD335">
        <v>6481</v>
      </c>
      <c r="BE335" s="2">
        <v>641</v>
      </c>
    </row>
    <row r="336" spans="1:57" x14ac:dyDescent="0.25">
      <c r="A336" s="1">
        <v>44312</v>
      </c>
      <c r="B336">
        <v>17616</v>
      </c>
      <c r="C336" s="2">
        <v>1588</v>
      </c>
      <c r="D336">
        <v>26181</v>
      </c>
      <c r="E336" s="2">
        <v>6408</v>
      </c>
      <c r="F336">
        <v>29469</v>
      </c>
      <c r="G336" s="2">
        <v>2971</v>
      </c>
      <c r="H336">
        <v>8863</v>
      </c>
      <c r="I336" s="2">
        <v>992</v>
      </c>
      <c r="J336">
        <v>2633</v>
      </c>
      <c r="K336" s="2">
        <v>297</v>
      </c>
      <c r="L336">
        <v>9742</v>
      </c>
      <c r="M336" s="2">
        <v>3261</v>
      </c>
      <c r="N336">
        <v>6318</v>
      </c>
      <c r="O336" s="2">
        <v>534</v>
      </c>
      <c r="P336">
        <v>7377</v>
      </c>
      <c r="Q336" s="2">
        <v>853</v>
      </c>
      <c r="R336">
        <v>4226</v>
      </c>
      <c r="S336" s="2">
        <v>593</v>
      </c>
      <c r="T336">
        <v>8601</v>
      </c>
      <c r="U336" s="2">
        <v>635</v>
      </c>
      <c r="V336">
        <v>5262</v>
      </c>
      <c r="W336" s="2">
        <v>657</v>
      </c>
      <c r="X336">
        <v>5790</v>
      </c>
      <c r="Y336" s="2">
        <v>638</v>
      </c>
      <c r="Z336">
        <v>10717</v>
      </c>
      <c r="AA336" s="2">
        <v>2002</v>
      </c>
      <c r="AB336">
        <v>7607</v>
      </c>
      <c r="AC336" s="2">
        <v>761</v>
      </c>
      <c r="AD336">
        <v>12745</v>
      </c>
      <c r="AE336" s="2">
        <v>1679</v>
      </c>
      <c r="AF336">
        <v>34573</v>
      </c>
      <c r="AG336" s="2">
        <v>7988</v>
      </c>
      <c r="AH336">
        <v>3565</v>
      </c>
      <c r="AI336" s="2">
        <v>352</v>
      </c>
      <c r="AJ336">
        <v>13238</v>
      </c>
      <c r="AK336" s="2">
        <v>1688</v>
      </c>
      <c r="AL336">
        <v>5666</v>
      </c>
      <c r="AM336" s="2">
        <v>477</v>
      </c>
      <c r="AN336">
        <v>9900</v>
      </c>
      <c r="AO336" s="2">
        <v>741</v>
      </c>
      <c r="AP336">
        <v>4490</v>
      </c>
      <c r="AQ336" s="2">
        <v>516</v>
      </c>
      <c r="AR336">
        <v>12677</v>
      </c>
      <c r="AS336" s="2">
        <v>1829</v>
      </c>
      <c r="AT336">
        <v>104765</v>
      </c>
      <c r="AU336" s="2">
        <v>12277</v>
      </c>
      <c r="AV336">
        <v>16687</v>
      </c>
      <c r="AW336" s="2">
        <v>3024</v>
      </c>
      <c r="AX336">
        <v>3610</v>
      </c>
      <c r="AY336" s="2">
        <v>470</v>
      </c>
      <c r="AZ336">
        <v>9387</v>
      </c>
      <c r="BA336" s="2">
        <v>1474</v>
      </c>
      <c r="BB336">
        <v>9307</v>
      </c>
      <c r="BC336" s="2">
        <v>1298</v>
      </c>
      <c r="BD336">
        <v>6488</v>
      </c>
      <c r="BE336" s="2">
        <v>647</v>
      </c>
    </row>
    <row r="337" spans="1:57" x14ac:dyDescent="0.25">
      <c r="A337" s="1">
        <v>44313</v>
      </c>
      <c r="B337">
        <v>17697</v>
      </c>
      <c r="C337" s="2">
        <v>1507</v>
      </c>
      <c r="D337">
        <v>26206</v>
      </c>
      <c r="E337" s="2">
        <v>6056</v>
      </c>
      <c r="F337">
        <v>29605</v>
      </c>
      <c r="G337" s="2">
        <v>2917</v>
      </c>
      <c r="H337">
        <v>8946</v>
      </c>
      <c r="I337" s="2">
        <v>979</v>
      </c>
      <c r="J337">
        <v>2650</v>
      </c>
      <c r="K337" s="2">
        <v>301</v>
      </c>
      <c r="L337">
        <v>9779</v>
      </c>
      <c r="M337" s="2">
        <v>3279</v>
      </c>
      <c r="N337">
        <v>6348</v>
      </c>
      <c r="O337" s="2">
        <v>492</v>
      </c>
      <c r="P337">
        <v>7431</v>
      </c>
      <c r="Q337" s="2">
        <v>811</v>
      </c>
      <c r="R337">
        <v>4245</v>
      </c>
      <c r="S337" s="2">
        <v>560</v>
      </c>
      <c r="T337">
        <v>8639</v>
      </c>
      <c r="U337" s="2">
        <v>572</v>
      </c>
      <c r="V337">
        <v>5297</v>
      </c>
      <c r="W337" s="2">
        <v>628</v>
      </c>
      <c r="X337">
        <v>5846</v>
      </c>
      <c r="Y337" s="2">
        <v>618</v>
      </c>
      <c r="Z337">
        <v>10778</v>
      </c>
      <c r="AA337" s="2">
        <v>2057</v>
      </c>
      <c r="AB337">
        <v>7632</v>
      </c>
      <c r="AC337" s="2">
        <v>663</v>
      </c>
      <c r="AD337">
        <v>12783</v>
      </c>
      <c r="AE337" s="2">
        <v>1695</v>
      </c>
      <c r="AF337">
        <v>34747</v>
      </c>
      <c r="AG337" s="2">
        <v>8092</v>
      </c>
      <c r="AH337">
        <v>3580</v>
      </c>
      <c r="AI337" s="2">
        <v>317</v>
      </c>
      <c r="AJ337">
        <v>13343</v>
      </c>
      <c r="AK337" s="2">
        <v>1494</v>
      </c>
      <c r="AL337">
        <v>5690</v>
      </c>
      <c r="AM337" s="2">
        <v>447</v>
      </c>
      <c r="AN337">
        <v>9933</v>
      </c>
      <c r="AO337" s="2">
        <v>698</v>
      </c>
      <c r="AP337">
        <v>4517</v>
      </c>
      <c r="AQ337" s="2">
        <v>481</v>
      </c>
      <c r="AR337">
        <v>12731</v>
      </c>
      <c r="AS337" s="2">
        <v>1844</v>
      </c>
      <c r="AT337">
        <v>105103</v>
      </c>
      <c r="AU337" s="2">
        <v>11230</v>
      </c>
      <c r="AV337">
        <v>16807</v>
      </c>
      <c r="AW337" s="2">
        <v>2838</v>
      </c>
      <c r="AX337">
        <v>3629</v>
      </c>
      <c r="AY337" s="2">
        <v>418</v>
      </c>
      <c r="AZ337">
        <v>9428</v>
      </c>
      <c r="BA337" s="2">
        <v>1440</v>
      </c>
      <c r="BB337">
        <v>9356</v>
      </c>
      <c r="BC337" s="2">
        <v>1011</v>
      </c>
      <c r="BD337">
        <v>6513</v>
      </c>
      <c r="BE337" s="2">
        <v>670</v>
      </c>
    </row>
    <row r="338" spans="1:57" x14ac:dyDescent="0.25">
      <c r="A338" s="1">
        <v>44314</v>
      </c>
      <c r="B338">
        <v>17777</v>
      </c>
      <c r="C338" s="2">
        <v>1588</v>
      </c>
      <c r="D338">
        <v>26359</v>
      </c>
      <c r="E338" s="2">
        <v>6082</v>
      </c>
      <c r="F338">
        <v>29775</v>
      </c>
      <c r="G338" s="2">
        <v>2834</v>
      </c>
      <c r="H338">
        <v>9000</v>
      </c>
      <c r="I338" s="2">
        <v>984</v>
      </c>
      <c r="J338">
        <v>2674</v>
      </c>
      <c r="K338" s="2">
        <v>283</v>
      </c>
      <c r="L338">
        <v>9813</v>
      </c>
      <c r="M338" s="2">
        <v>3311</v>
      </c>
      <c r="N338">
        <v>6377</v>
      </c>
      <c r="O338" s="2">
        <v>520</v>
      </c>
      <c r="P338">
        <v>7479</v>
      </c>
      <c r="Q338" s="2">
        <v>767</v>
      </c>
      <c r="R338">
        <v>4270</v>
      </c>
      <c r="S338" s="2">
        <v>570</v>
      </c>
      <c r="T338">
        <v>8668</v>
      </c>
      <c r="U338" s="2">
        <v>561</v>
      </c>
      <c r="V338">
        <v>5322</v>
      </c>
      <c r="W338" s="2">
        <v>627</v>
      </c>
      <c r="X338">
        <v>5875</v>
      </c>
      <c r="Y338" s="2">
        <v>609</v>
      </c>
      <c r="Z338">
        <v>10827</v>
      </c>
      <c r="AA338" s="2">
        <v>2095</v>
      </c>
      <c r="AB338">
        <v>7668</v>
      </c>
      <c r="AC338" s="2">
        <v>636</v>
      </c>
      <c r="AD338">
        <v>12816</v>
      </c>
      <c r="AE338" s="2">
        <v>1675</v>
      </c>
      <c r="AF338">
        <v>34927</v>
      </c>
      <c r="AG338" s="2">
        <v>7993</v>
      </c>
      <c r="AH338">
        <v>3600</v>
      </c>
      <c r="AI338" s="2">
        <v>302</v>
      </c>
      <c r="AJ338">
        <v>13413</v>
      </c>
      <c r="AK338" s="2">
        <v>1518</v>
      </c>
      <c r="AL338">
        <v>5706</v>
      </c>
      <c r="AM338" s="2">
        <v>463</v>
      </c>
      <c r="AN338">
        <v>9966</v>
      </c>
      <c r="AO338" s="2">
        <v>669</v>
      </c>
      <c r="AP338">
        <v>4539</v>
      </c>
      <c r="AQ338" s="2">
        <v>470</v>
      </c>
      <c r="AR338">
        <v>12814</v>
      </c>
      <c r="AS338" s="2">
        <v>1613</v>
      </c>
      <c r="AT338">
        <v>105478</v>
      </c>
      <c r="AU338" s="2">
        <v>10411</v>
      </c>
      <c r="AV338">
        <v>16891</v>
      </c>
      <c r="AW338" s="2">
        <v>2737</v>
      </c>
      <c r="AX338">
        <v>3667</v>
      </c>
      <c r="AY338" s="2">
        <v>415</v>
      </c>
      <c r="AZ338">
        <v>9468</v>
      </c>
      <c r="BA338" s="2">
        <v>1348</v>
      </c>
      <c r="BB338">
        <v>9396</v>
      </c>
      <c r="BC338" s="2">
        <v>763</v>
      </c>
      <c r="BD338">
        <v>6544</v>
      </c>
      <c r="BE338" s="2">
        <v>665</v>
      </c>
    </row>
    <row r="339" spans="1:57" x14ac:dyDescent="0.25">
      <c r="A339" s="1">
        <v>44315</v>
      </c>
      <c r="B339">
        <v>17830</v>
      </c>
      <c r="C339" s="2">
        <v>1435</v>
      </c>
      <c r="D339">
        <v>26439</v>
      </c>
      <c r="E339" s="2">
        <v>6034</v>
      </c>
      <c r="F339">
        <v>29897</v>
      </c>
      <c r="G339" s="2">
        <v>2637</v>
      </c>
      <c r="H339">
        <v>9044</v>
      </c>
      <c r="I339" s="2">
        <v>1018</v>
      </c>
      <c r="J339">
        <v>2688</v>
      </c>
      <c r="K339" s="2">
        <v>275</v>
      </c>
      <c r="L339">
        <v>9841</v>
      </c>
      <c r="M339" s="2">
        <v>3337</v>
      </c>
      <c r="N339">
        <v>6398</v>
      </c>
      <c r="O339" s="2">
        <v>480</v>
      </c>
      <c r="P339">
        <v>7514</v>
      </c>
      <c r="Q339" s="2">
        <v>723</v>
      </c>
      <c r="R339">
        <v>4299</v>
      </c>
      <c r="S339" s="2">
        <v>592</v>
      </c>
      <c r="T339">
        <v>8683</v>
      </c>
      <c r="U339" s="2">
        <v>530</v>
      </c>
      <c r="V339">
        <v>5341</v>
      </c>
      <c r="W339" s="2">
        <v>609</v>
      </c>
      <c r="X339">
        <v>5904</v>
      </c>
      <c r="Y339" s="2">
        <v>554</v>
      </c>
      <c r="Z339">
        <v>10860</v>
      </c>
      <c r="AA339" s="2">
        <v>2126</v>
      </c>
      <c r="AB339">
        <v>7705</v>
      </c>
      <c r="AC339" s="2">
        <v>629</v>
      </c>
      <c r="AD339">
        <v>12828</v>
      </c>
      <c r="AE339" s="2">
        <v>1626</v>
      </c>
      <c r="AF339">
        <v>35054</v>
      </c>
      <c r="AG339" s="2">
        <v>7903</v>
      </c>
      <c r="AH339">
        <v>3618</v>
      </c>
      <c r="AI339" s="2">
        <v>299</v>
      </c>
      <c r="AJ339">
        <v>13470</v>
      </c>
      <c r="AK339" s="2">
        <v>1480</v>
      </c>
      <c r="AL339">
        <v>5716</v>
      </c>
      <c r="AM339" s="2">
        <v>401</v>
      </c>
      <c r="AN339">
        <v>9990</v>
      </c>
      <c r="AO339" s="2">
        <v>640</v>
      </c>
      <c r="AP339">
        <v>4559</v>
      </c>
      <c r="AQ339" s="2">
        <v>457</v>
      </c>
      <c r="AR339">
        <v>12864</v>
      </c>
      <c r="AS339" s="2">
        <v>1624</v>
      </c>
      <c r="AT339">
        <v>105809</v>
      </c>
      <c r="AU339" s="2">
        <v>9769</v>
      </c>
      <c r="AV339">
        <v>16950</v>
      </c>
      <c r="AW339" s="2">
        <v>2639</v>
      </c>
      <c r="AX339">
        <v>3688</v>
      </c>
      <c r="AY339" s="2">
        <v>412</v>
      </c>
      <c r="AZ339">
        <v>9508</v>
      </c>
      <c r="BA339" s="2">
        <v>1316</v>
      </c>
      <c r="BB339">
        <v>9432</v>
      </c>
      <c r="BC339" s="2">
        <v>676</v>
      </c>
      <c r="BD339">
        <v>6562</v>
      </c>
      <c r="BE339" s="2">
        <v>561</v>
      </c>
    </row>
    <row r="340" spans="1:57" x14ac:dyDescent="0.25">
      <c r="A340" s="1">
        <v>44316</v>
      </c>
      <c r="B340">
        <v>17895</v>
      </c>
      <c r="C340" s="2">
        <v>1497</v>
      </c>
      <c r="D340">
        <v>26521</v>
      </c>
      <c r="E340" s="2">
        <v>5951</v>
      </c>
      <c r="F340">
        <v>30013</v>
      </c>
      <c r="G340" s="2">
        <v>2479</v>
      </c>
      <c r="H340">
        <v>9084</v>
      </c>
      <c r="I340" s="2">
        <v>990</v>
      </c>
      <c r="J340">
        <v>2700</v>
      </c>
      <c r="K340" s="2">
        <v>286</v>
      </c>
      <c r="L340">
        <v>9858</v>
      </c>
      <c r="M340" s="2">
        <v>3350</v>
      </c>
      <c r="N340">
        <v>6417</v>
      </c>
      <c r="O340" s="2">
        <v>456</v>
      </c>
      <c r="P340">
        <v>7563</v>
      </c>
      <c r="Q340" s="2">
        <v>678</v>
      </c>
      <c r="R340">
        <v>4322</v>
      </c>
      <c r="S340" s="2">
        <v>610</v>
      </c>
      <c r="T340">
        <v>8702</v>
      </c>
      <c r="U340" s="2">
        <v>531</v>
      </c>
      <c r="V340">
        <v>5365</v>
      </c>
      <c r="W340" s="2">
        <v>580</v>
      </c>
      <c r="X340">
        <v>5925</v>
      </c>
      <c r="Y340" s="2">
        <v>571</v>
      </c>
      <c r="Z340">
        <v>10893</v>
      </c>
      <c r="AA340" s="2">
        <v>2153</v>
      </c>
      <c r="AB340">
        <v>7740</v>
      </c>
      <c r="AC340" s="2">
        <v>618</v>
      </c>
      <c r="AD340">
        <v>12850</v>
      </c>
      <c r="AE340" s="2">
        <v>1627</v>
      </c>
      <c r="AF340">
        <v>35164</v>
      </c>
      <c r="AG340" s="2">
        <v>7816</v>
      </c>
      <c r="AH340">
        <v>3624</v>
      </c>
      <c r="AI340" s="2">
        <v>279</v>
      </c>
      <c r="AJ340">
        <v>13530</v>
      </c>
      <c r="AK340" s="2">
        <v>1292</v>
      </c>
      <c r="AL340">
        <v>5742</v>
      </c>
      <c r="AM340" s="2">
        <v>406</v>
      </c>
      <c r="AN340">
        <v>10022</v>
      </c>
      <c r="AO340" s="2">
        <v>627</v>
      </c>
      <c r="AP340">
        <v>4582</v>
      </c>
      <c r="AQ340" s="2">
        <v>436</v>
      </c>
      <c r="AR340">
        <v>12911</v>
      </c>
      <c r="AS340" s="2">
        <v>1375</v>
      </c>
      <c r="AT340">
        <v>106027</v>
      </c>
      <c r="AU340" s="2">
        <v>9043</v>
      </c>
      <c r="AV340">
        <v>17004</v>
      </c>
      <c r="AW340" s="2">
        <v>2568</v>
      </c>
      <c r="AX340">
        <v>3710</v>
      </c>
      <c r="AY340" s="2">
        <v>410</v>
      </c>
      <c r="AZ340">
        <v>9537</v>
      </c>
      <c r="BA340" s="2">
        <v>1291</v>
      </c>
      <c r="BB340">
        <v>9454</v>
      </c>
      <c r="BC340" s="2">
        <v>641</v>
      </c>
      <c r="BD340">
        <v>6573</v>
      </c>
      <c r="BE340" s="2">
        <v>487</v>
      </c>
    </row>
    <row r="341" spans="1:57" x14ac:dyDescent="0.25">
      <c r="A341" s="1" t="s">
        <v>57</v>
      </c>
      <c r="C341" s="2">
        <f>SUM(C311:C340)</f>
        <v>66071</v>
      </c>
      <c r="D341" s="2"/>
      <c r="E341" s="2">
        <f t="shared" ref="E341:BE341" si="34">SUM(E311:E340)</f>
        <v>210294</v>
      </c>
      <c r="F341" s="2"/>
      <c r="G341" s="2">
        <f t="shared" si="34"/>
        <v>121033</v>
      </c>
      <c r="H341" s="2"/>
      <c r="I341" s="2">
        <f t="shared" si="34"/>
        <v>39517</v>
      </c>
      <c r="J341" s="2"/>
      <c r="K341" s="2">
        <f t="shared" si="34"/>
        <v>9696</v>
      </c>
      <c r="L341" s="2"/>
      <c r="M341" s="2">
        <f t="shared" si="34"/>
        <v>90503</v>
      </c>
      <c r="N341" s="2"/>
      <c r="O341" s="2">
        <f t="shared" si="34"/>
        <v>18556</v>
      </c>
      <c r="P341" s="2"/>
      <c r="Q341" s="2">
        <f t="shared" si="34"/>
        <v>30830</v>
      </c>
      <c r="R341" s="2"/>
      <c r="S341" s="2">
        <f t="shared" si="34"/>
        <v>22977</v>
      </c>
      <c r="T341" s="2"/>
      <c r="U341" s="2">
        <f t="shared" si="34"/>
        <v>26429</v>
      </c>
      <c r="V341" s="2"/>
      <c r="W341" s="2">
        <f t="shared" si="34"/>
        <v>24043</v>
      </c>
      <c r="X341" s="2"/>
      <c r="Y341" s="2">
        <f t="shared" si="34"/>
        <v>23134</v>
      </c>
      <c r="Z341" s="2"/>
      <c r="AA341" s="2">
        <f t="shared" si="34"/>
        <v>64557</v>
      </c>
      <c r="AB341" s="2"/>
      <c r="AC341" s="2">
        <f t="shared" si="34"/>
        <v>28412</v>
      </c>
      <c r="AD341" s="2"/>
      <c r="AE341" s="2">
        <f t="shared" si="34"/>
        <v>61678</v>
      </c>
      <c r="AF341" s="2"/>
      <c r="AG341" s="2">
        <f t="shared" si="34"/>
        <v>229617</v>
      </c>
      <c r="AH341" s="2"/>
      <c r="AI341" s="2">
        <f t="shared" si="34"/>
        <v>11355</v>
      </c>
      <c r="AJ341" s="2"/>
      <c r="AK341" s="2">
        <f t="shared" si="34"/>
        <v>55937</v>
      </c>
      <c r="AL341" s="2"/>
      <c r="AM341" s="2">
        <f t="shared" si="34"/>
        <v>28199</v>
      </c>
      <c r="AN341" s="2"/>
      <c r="AO341" s="2">
        <f t="shared" si="34"/>
        <v>31206</v>
      </c>
      <c r="AP341" s="2"/>
      <c r="AQ341" s="2">
        <f t="shared" si="34"/>
        <v>20269</v>
      </c>
      <c r="AR341" s="2"/>
      <c r="AS341" s="2">
        <f t="shared" si="34"/>
        <v>65069</v>
      </c>
      <c r="AT341" s="2"/>
      <c r="AU341" s="2">
        <f t="shared" si="34"/>
        <v>431172</v>
      </c>
      <c r="AV341" s="2"/>
      <c r="AW341" s="2">
        <f t="shared" si="34"/>
        <v>95012</v>
      </c>
      <c r="AX341" s="2"/>
      <c r="AY341" s="2">
        <f t="shared" si="34"/>
        <v>14636</v>
      </c>
      <c r="AZ341" s="2"/>
      <c r="BA341" s="2">
        <f t="shared" si="34"/>
        <v>52011</v>
      </c>
      <c r="BB341" s="2"/>
      <c r="BC341" s="2">
        <f t="shared" si="34"/>
        <v>40591</v>
      </c>
      <c r="BD341" s="2"/>
      <c r="BE341" s="2">
        <f t="shared" si="34"/>
        <v>23772</v>
      </c>
    </row>
    <row r="342" spans="1:57" x14ac:dyDescent="0.25">
      <c r="A342" s="1">
        <v>44317</v>
      </c>
      <c r="B342">
        <v>17915</v>
      </c>
      <c r="C342" s="2">
        <v>1518</v>
      </c>
      <c r="D342">
        <v>26578</v>
      </c>
      <c r="E342" s="2">
        <v>6001</v>
      </c>
      <c r="F342">
        <v>30088</v>
      </c>
      <c r="G342" s="2">
        <v>2518</v>
      </c>
      <c r="H342">
        <v>9101</v>
      </c>
      <c r="I342" s="2">
        <v>860</v>
      </c>
      <c r="J342">
        <v>2711</v>
      </c>
      <c r="K342" s="2">
        <v>295</v>
      </c>
      <c r="L342">
        <v>9874</v>
      </c>
      <c r="M342" s="2">
        <v>3365</v>
      </c>
      <c r="N342">
        <v>6429</v>
      </c>
      <c r="O342" s="2">
        <v>465</v>
      </c>
      <c r="P342">
        <v>7580</v>
      </c>
      <c r="Q342" s="2">
        <v>679</v>
      </c>
      <c r="R342">
        <v>4327</v>
      </c>
      <c r="S342" s="2">
        <v>485</v>
      </c>
      <c r="T342">
        <v>8702</v>
      </c>
      <c r="U342" s="2">
        <v>530</v>
      </c>
      <c r="V342">
        <v>5377</v>
      </c>
      <c r="W342" s="2">
        <v>568</v>
      </c>
      <c r="X342">
        <v>5933</v>
      </c>
      <c r="Y342" s="2">
        <v>547</v>
      </c>
      <c r="Z342">
        <v>10904</v>
      </c>
      <c r="AA342" s="2">
        <v>2167</v>
      </c>
      <c r="AB342">
        <v>7765</v>
      </c>
      <c r="AC342" s="2">
        <v>641</v>
      </c>
      <c r="AD342">
        <v>12866</v>
      </c>
      <c r="AE342" s="2">
        <v>1643</v>
      </c>
      <c r="AF342">
        <v>35216</v>
      </c>
      <c r="AG342" s="2">
        <v>7866</v>
      </c>
      <c r="AH342">
        <v>3635</v>
      </c>
      <c r="AI342" s="2">
        <v>290</v>
      </c>
      <c r="AJ342">
        <v>13542</v>
      </c>
      <c r="AK342" s="2">
        <v>1256</v>
      </c>
      <c r="AL342">
        <v>5744</v>
      </c>
      <c r="AM342" s="2">
        <v>367</v>
      </c>
      <c r="AN342">
        <v>10041</v>
      </c>
      <c r="AO342" s="2">
        <v>581</v>
      </c>
      <c r="AP342">
        <v>4591</v>
      </c>
      <c r="AQ342" s="2">
        <v>412</v>
      </c>
      <c r="AR342">
        <v>12942</v>
      </c>
      <c r="AS342" s="2">
        <v>1369</v>
      </c>
      <c r="AT342">
        <v>106188</v>
      </c>
      <c r="AU342" s="2">
        <v>8590</v>
      </c>
      <c r="AV342">
        <v>17010</v>
      </c>
      <c r="AW342" s="2">
        <v>2566</v>
      </c>
      <c r="AX342">
        <v>3730</v>
      </c>
      <c r="AY342" s="2">
        <v>430</v>
      </c>
      <c r="AZ342">
        <v>9544</v>
      </c>
      <c r="BA342" s="2">
        <v>1296</v>
      </c>
      <c r="BB342">
        <v>9463</v>
      </c>
      <c r="BC342" s="2">
        <v>645</v>
      </c>
      <c r="BD342">
        <v>6584</v>
      </c>
      <c r="BE342" s="2">
        <v>497</v>
      </c>
    </row>
    <row r="343" spans="1:57" x14ac:dyDescent="0.25">
      <c r="A343" s="1">
        <v>44318</v>
      </c>
      <c r="B343">
        <v>17929</v>
      </c>
      <c r="C343" s="2">
        <v>1532</v>
      </c>
      <c r="D343">
        <v>26593</v>
      </c>
      <c r="E343" s="2">
        <v>6010</v>
      </c>
      <c r="F343">
        <v>30132</v>
      </c>
      <c r="G343" s="2">
        <v>2481</v>
      </c>
      <c r="H343">
        <v>9115</v>
      </c>
      <c r="I343" s="2">
        <v>848</v>
      </c>
      <c r="J343">
        <v>2719</v>
      </c>
      <c r="K343" s="2">
        <v>303</v>
      </c>
      <c r="L343">
        <v>9880</v>
      </c>
      <c r="M343" s="2">
        <v>3371</v>
      </c>
      <c r="N343">
        <v>6438</v>
      </c>
      <c r="O343" s="2">
        <v>472</v>
      </c>
      <c r="P343">
        <v>7584</v>
      </c>
      <c r="Q343" s="2">
        <v>679</v>
      </c>
      <c r="R343">
        <v>4330</v>
      </c>
      <c r="S343" s="2">
        <v>486</v>
      </c>
      <c r="T343">
        <v>8714</v>
      </c>
      <c r="U343" s="2">
        <v>500</v>
      </c>
      <c r="V343">
        <v>5387</v>
      </c>
      <c r="W343" s="2">
        <v>570</v>
      </c>
      <c r="X343">
        <v>5940</v>
      </c>
      <c r="Y343" s="2">
        <v>546</v>
      </c>
      <c r="Z343">
        <v>10918</v>
      </c>
      <c r="AA343" s="2">
        <v>2175</v>
      </c>
      <c r="AB343">
        <v>7774</v>
      </c>
      <c r="AC343" s="2">
        <v>647</v>
      </c>
      <c r="AD343">
        <v>12875</v>
      </c>
      <c r="AE343" s="2">
        <v>1653</v>
      </c>
      <c r="AF343">
        <v>35259</v>
      </c>
      <c r="AG343" s="2">
        <v>7902</v>
      </c>
      <c r="AH343">
        <v>3645</v>
      </c>
      <c r="AI343" s="2">
        <v>298</v>
      </c>
      <c r="AJ343">
        <v>13563</v>
      </c>
      <c r="AK343" s="2">
        <v>1139</v>
      </c>
      <c r="AL343">
        <v>5750</v>
      </c>
      <c r="AM343" s="2">
        <v>372</v>
      </c>
      <c r="AN343">
        <v>10058</v>
      </c>
      <c r="AO343" s="2">
        <v>575</v>
      </c>
      <c r="AP343">
        <v>4593</v>
      </c>
      <c r="AQ343" s="2">
        <v>410</v>
      </c>
      <c r="AR343">
        <v>12960</v>
      </c>
      <c r="AS343" s="2">
        <v>1383</v>
      </c>
      <c r="AT343">
        <v>106288</v>
      </c>
      <c r="AU343" s="2">
        <v>8680</v>
      </c>
      <c r="AV343">
        <v>17064</v>
      </c>
      <c r="AW343" s="2">
        <v>2616</v>
      </c>
      <c r="AX343">
        <v>3732</v>
      </c>
      <c r="AY343" s="2">
        <v>410</v>
      </c>
      <c r="AZ343">
        <v>9551</v>
      </c>
      <c r="BA343" s="2">
        <v>1302</v>
      </c>
      <c r="BB343">
        <v>9463</v>
      </c>
      <c r="BC343" s="2">
        <v>648</v>
      </c>
      <c r="BD343">
        <v>6592</v>
      </c>
      <c r="BE343" s="2">
        <v>505</v>
      </c>
    </row>
    <row r="344" spans="1:57" x14ac:dyDescent="0.25">
      <c r="A344" s="1">
        <v>44319</v>
      </c>
      <c r="B344">
        <v>17931</v>
      </c>
      <c r="C344" s="2">
        <v>1532</v>
      </c>
      <c r="D344">
        <v>26620</v>
      </c>
      <c r="E344" s="2">
        <v>6017</v>
      </c>
      <c r="F344">
        <v>30188</v>
      </c>
      <c r="G344" s="2">
        <v>2469</v>
      </c>
      <c r="H344">
        <v>9125</v>
      </c>
      <c r="I344" s="2">
        <v>855</v>
      </c>
      <c r="J344">
        <v>2720</v>
      </c>
      <c r="K344" s="2">
        <v>303</v>
      </c>
      <c r="L344">
        <v>9885</v>
      </c>
      <c r="M344" s="2">
        <v>3378</v>
      </c>
      <c r="N344">
        <v>6455</v>
      </c>
      <c r="O344" s="2">
        <v>488</v>
      </c>
      <c r="P344">
        <v>7588</v>
      </c>
      <c r="Q344" s="2">
        <v>599</v>
      </c>
      <c r="R344">
        <v>4334</v>
      </c>
      <c r="S344" s="2">
        <v>472</v>
      </c>
      <c r="T344">
        <v>8714</v>
      </c>
      <c r="U344" s="2">
        <v>500</v>
      </c>
      <c r="V344">
        <v>5394</v>
      </c>
      <c r="W344" s="2">
        <v>493</v>
      </c>
      <c r="X344">
        <v>5959</v>
      </c>
      <c r="Y344" s="2">
        <v>562</v>
      </c>
      <c r="Z344">
        <v>10923</v>
      </c>
      <c r="AA344" s="2">
        <v>2179</v>
      </c>
      <c r="AB344">
        <v>7788</v>
      </c>
      <c r="AC344" s="2">
        <v>661</v>
      </c>
      <c r="AD344">
        <v>12889</v>
      </c>
      <c r="AE344" s="2">
        <v>1666</v>
      </c>
      <c r="AF344">
        <v>35276</v>
      </c>
      <c r="AG344" s="2">
        <v>7670</v>
      </c>
      <c r="AH344">
        <v>3648</v>
      </c>
      <c r="AI344" s="2">
        <v>299</v>
      </c>
      <c r="AJ344">
        <v>13579</v>
      </c>
      <c r="AK344" s="2">
        <v>1133</v>
      </c>
      <c r="AL344">
        <v>5764</v>
      </c>
      <c r="AM344" s="2">
        <v>383</v>
      </c>
      <c r="AN344">
        <v>10066</v>
      </c>
      <c r="AO344" s="2">
        <v>567</v>
      </c>
      <c r="AP344">
        <v>4601</v>
      </c>
      <c r="AQ344" s="2">
        <v>418</v>
      </c>
      <c r="AR344">
        <v>12974</v>
      </c>
      <c r="AS344" s="2">
        <v>1384</v>
      </c>
      <c r="AT344">
        <v>106339</v>
      </c>
      <c r="AU344" s="2">
        <v>8727</v>
      </c>
      <c r="AV344">
        <v>17077</v>
      </c>
      <c r="AW344" s="2">
        <v>2628</v>
      </c>
      <c r="AX344">
        <v>3733</v>
      </c>
      <c r="AY344" s="2">
        <v>410</v>
      </c>
      <c r="AZ344">
        <v>9560</v>
      </c>
      <c r="BA344" s="2">
        <v>1307</v>
      </c>
      <c r="BB344">
        <v>9469</v>
      </c>
      <c r="BC344" s="2">
        <v>651</v>
      </c>
      <c r="BD344">
        <v>6595</v>
      </c>
      <c r="BE344" s="2">
        <v>509</v>
      </c>
    </row>
    <row r="345" spans="1:57" x14ac:dyDescent="0.25">
      <c r="A345" s="1">
        <v>44320</v>
      </c>
      <c r="B345">
        <v>17942</v>
      </c>
      <c r="C345" s="2">
        <v>1541</v>
      </c>
      <c r="D345">
        <v>26663</v>
      </c>
      <c r="E345" s="2">
        <v>5996</v>
      </c>
      <c r="F345">
        <v>30221</v>
      </c>
      <c r="G345" s="2">
        <v>2412</v>
      </c>
      <c r="H345">
        <v>9144</v>
      </c>
      <c r="I345" s="2">
        <v>778</v>
      </c>
      <c r="J345">
        <v>2736</v>
      </c>
      <c r="K345" s="2">
        <v>316</v>
      </c>
      <c r="L345">
        <v>9897</v>
      </c>
      <c r="M345" s="2">
        <v>3390</v>
      </c>
      <c r="N345">
        <v>6469</v>
      </c>
      <c r="O345" s="2">
        <v>502</v>
      </c>
      <c r="P345">
        <v>7596</v>
      </c>
      <c r="Q345" s="2">
        <v>540</v>
      </c>
      <c r="R345">
        <v>4340</v>
      </c>
      <c r="S345" s="2">
        <v>477</v>
      </c>
      <c r="T345">
        <v>8730</v>
      </c>
      <c r="U345" s="2">
        <v>456</v>
      </c>
      <c r="V345">
        <v>5403</v>
      </c>
      <c r="W345" s="2">
        <v>455</v>
      </c>
      <c r="X345">
        <v>5972</v>
      </c>
      <c r="Y345" s="2">
        <v>517</v>
      </c>
      <c r="Z345">
        <v>10939</v>
      </c>
      <c r="AA345" s="2">
        <v>2193</v>
      </c>
      <c r="AB345">
        <v>7804</v>
      </c>
      <c r="AC345" s="2">
        <v>677</v>
      </c>
      <c r="AD345">
        <v>12901</v>
      </c>
      <c r="AE345" s="2">
        <v>1674</v>
      </c>
      <c r="AF345">
        <v>35314</v>
      </c>
      <c r="AG345" s="2">
        <v>7705</v>
      </c>
      <c r="AH345">
        <v>3654</v>
      </c>
      <c r="AI345" s="2">
        <v>304</v>
      </c>
      <c r="AJ345">
        <v>13598</v>
      </c>
      <c r="AK345" s="2">
        <v>1114</v>
      </c>
      <c r="AL345">
        <v>5775</v>
      </c>
      <c r="AM345" s="2">
        <v>392</v>
      </c>
      <c r="AN345">
        <v>10084</v>
      </c>
      <c r="AO345" s="2">
        <v>584</v>
      </c>
      <c r="AP345">
        <v>4610</v>
      </c>
      <c r="AQ345" s="2">
        <v>368</v>
      </c>
      <c r="AR345">
        <v>12993</v>
      </c>
      <c r="AS345" s="2">
        <v>1392</v>
      </c>
      <c r="AT345">
        <v>106545</v>
      </c>
      <c r="AU345" s="2">
        <v>8914</v>
      </c>
      <c r="AV345">
        <v>17100</v>
      </c>
      <c r="AW345" s="2">
        <v>2651</v>
      </c>
      <c r="AX345">
        <v>3750</v>
      </c>
      <c r="AY345" s="2">
        <v>427</v>
      </c>
      <c r="AZ345">
        <v>9561</v>
      </c>
      <c r="BA345" s="2">
        <v>1305</v>
      </c>
      <c r="BB345">
        <v>9475</v>
      </c>
      <c r="BC345" s="2">
        <v>507</v>
      </c>
      <c r="BD345">
        <v>6609</v>
      </c>
      <c r="BE345" s="2">
        <v>522</v>
      </c>
    </row>
    <row r="346" spans="1:57" x14ac:dyDescent="0.25">
      <c r="A346" s="1">
        <v>44321</v>
      </c>
      <c r="B346">
        <v>17957</v>
      </c>
      <c r="C346" s="2">
        <v>1556</v>
      </c>
      <c r="D346">
        <v>26697</v>
      </c>
      <c r="E346" s="2">
        <v>5806</v>
      </c>
      <c r="F346">
        <v>30287</v>
      </c>
      <c r="G346" s="2">
        <v>2368</v>
      </c>
      <c r="H346">
        <v>9149</v>
      </c>
      <c r="I346" s="2">
        <v>717</v>
      </c>
      <c r="J346">
        <v>2736</v>
      </c>
      <c r="K346" s="2">
        <v>314</v>
      </c>
      <c r="L346">
        <v>9907</v>
      </c>
      <c r="M346" s="2">
        <v>3400</v>
      </c>
      <c r="N346">
        <v>6477</v>
      </c>
      <c r="O346" s="2">
        <v>507</v>
      </c>
      <c r="P346">
        <v>7601</v>
      </c>
      <c r="Q346" s="2">
        <v>492</v>
      </c>
      <c r="R346">
        <v>4342</v>
      </c>
      <c r="S346" s="2">
        <v>392</v>
      </c>
      <c r="T346">
        <v>8741</v>
      </c>
      <c r="U346" s="2">
        <v>433</v>
      </c>
      <c r="V346">
        <v>5412</v>
      </c>
      <c r="W346" s="2">
        <v>423</v>
      </c>
      <c r="X346">
        <v>5980</v>
      </c>
      <c r="Y346" s="2">
        <v>479</v>
      </c>
      <c r="Z346">
        <v>10941</v>
      </c>
      <c r="AA346" s="2">
        <v>2194</v>
      </c>
      <c r="AB346">
        <v>7807</v>
      </c>
      <c r="AC346" s="2">
        <v>677</v>
      </c>
      <c r="AD346">
        <v>12906</v>
      </c>
      <c r="AE346" s="2">
        <v>1679</v>
      </c>
      <c r="AF346">
        <v>35335</v>
      </c>
      <c r="AG346" s="2">
        <v>7718</v>
      </c>
      <c r="AH346">
        <v>3664</v>
      </c>
      <c r="AI346" s="2">
        <v>309</v>
      </c>
      <c r="AJ346">
        <v>13604</v>
      </c>
      <c r="AK346" s="2">
        <v>1114</v>
      </c>
      <c r="AL346">
        <v>5779</v>
      </c>
      <c r="AM346" s="2">
        <v>392</v>
      </c>
      <c r="AN346">
        <v>10103</v>
      </c>
      <c r="AO346" s="2">
        <v>518</v>
      </c>
      <c r="AP346">
        <v>4614</v>
      </c>
      <c r="AQ346" s="2">
        <v>371</v>
      </c>
      <c r="AR346">
        <v>13006</v>
      </c>
      <c r="AS346" s="2">
        <v>1379</v>
      </c>
      <c r="AT346">
        <v>106613</v>
      </c>
      <c r="AU346" s="2">
        <v>8673</v>
      </c>
      <c r="AV346">
        <v>17114</v>
      </c>
      <c r="AW346" s="2">
        <v>2661</v>
      </c>
      <c r="AX346">
        <v>3760</v>
      </c>
      <c r="AY346" s="2">
        <v>437</v>
      </c>
      <c r="AZ346">
        <v>9570</v>
      </c>
      <c r="BA346" s="2">
        <v>1313</v>
      </c>
      <c r="BB346">
        <v>9479</v>
      </c>
      <c r="BC346" s="2">
        <v>511</v>
      </c>
      <c r="BD346">
        <v>6611</v>
      </c>
      <c r="BE346" s="2">
        <v>524</v>
      </c>
    </row>
    <row r="347" spans="1:57" x14ac:dyDescent="0.25">
      <c r="A347" s="1">
        <v>44322</v>
      </c>
      <c r="B347">
        <v>18038</v>
      </c>
      <c r="C347" s="2">
        <v>1629</v>
      </c>
      <c r="D347">
        <v>26747</v>
      </c>
      <c r="E347" s="2">
        <v>5689</v>
      </c>
      <c r="F347">
        <v>30375</v>
      </c>
      <c r="G347" s="2">
        <v>2326</v>
      </c>
      <c r="H347">
        <v>9227</v>
      </c>
      <c r="I347" s="2">
        <v>759</v>
      </c>
      <c r="J347">
        <v>2754</v>
      </c>
      <c r="K347" s="2">
        <v>266</v>
      </c>
      <c r="L347">
        <v>9936</v>
      </c>
      <c r="M347" s="2">
        <v>3419</v>
      </c>
      <c r="N347">
        <v>6516</v>
      </c>
      <c r="O347" s="2">
        <v>408</v>
      </c>
      <c r="P347">
        <v>7634</v>
      </c>
      <c r="Q347" s="2">
        <v>485</v>
      </c>
      <c r="R347">
        <v>4361</v>
      </c>
      <c r="S347" s="2">
        <v>407</v>
      </c>
      <c r="T347">
        <v>8772</v>
      </c>
      <c r="U347" s="2">
        <v>430</v>
      </c>
      <c r="V347">
        <v>5467</v>
      </c>
      <c r="W347" s="2">
        <v>433</v>
      </c>
      <c r="X347">
        <v>6051</v>
      </c>
      <c r="Y347" s="2">
        <v>492</v>
      </c>
      <c r="Z347">
        <v>10966</v>
      </c>
      <c r="AA347" s="2">
        <v>2213</v>
      </c>
      <c r="AB347">
        <v>7830</v>
      </c>
      <c r="AC347" s="2">
        <v>484</v>
      </c>
      <c r="AD347">
        <v>12943</v>
      </c>
      <c r="AE347" s="2">
        <v>1715</v>
      </c>
      <c r="AF347">
        <v>35524</v>
      </c>
      <c r="AG347" s="2">
        <v>7860</v>
      </c>
      <c r="AH347">
        <v>3677</v>
      </c>
      <c r="AI347" s="2">
        <v>234</v>
      </c>
      <c r="AJ347">
        <v>13691</v>
      </c>
      <c r="AK347" s="2">
        <v>969</v>
      </c>
      <c r="AL347">
        <v>5802</v>
      </c>
      <c r="AM347" s="2">
        <v>309</v>
      </c>
      <c r="AN347">
        <v>10139</v>
      </c>
      <c r="AO347" s="2">
        <v>508</v>
      </c>
      <c r="AP347">
        <v>4638</v>
      </c>
      <c r="AQ347" s="2">
        <v>344</v>
      </c>
      <c r="AR347">
        <v>13049</v>
      </c>
      <c r="AS347" s="2">
        <v>1389</v>
      </c>
      <c r="AT347">
        <v>106918</v>
      </c>
      <c r="AU347" s="2">
        <v>8218</v>
      </c>
      <c r="AV347">
        <v>17214</v>
      </c>
      <c r="AW347" s="2">
        <v>2563</v>
      </c>
      <c r="AX347">
        <v>3782</v>
      </c>
      <c r="AY347" s="2">
        <v>323</v>
      </c>
      <c r="AZ347">
        <v>9603</v>
      </c>
      <c r="BA347" s="2">
        <v>1238</v>
      </c>
      <c r="BB347">
        <v>9532</v>
      </c>
      <c r="BC347" s="2">
        <v>498</v>
      </c>
      <c r="BD347">
        <v>6641</v>
      </c>
      <c r="BE347" s="2">
        <v>551</v>
      </c>
    </row>
    <row r="348" spans="1:57" x14ac:dyDescent="0.25">
      <c r="A348" s="1">
        <v>44323</v>
      </c>
      <c r="B348">
        <v>18059</v>
      </c>
      <c r="C348" s="2">
        <v>1651</v>
      </c>
      <c r="D348">
        <v>26833</v>
      </c>
      <c r="E348" s="2">
        <v>5692</v>
      </c>
      <c r="F348">
        <v>30425</v>
      </c>
      <c r="G348" s="2">
        <v>2243</v>
      </c>
      <c r="H348">
        <v>9241</v>
      </c>
      <c r="I348" s="2">
        <v>701</v>
      </c>
      <c r="J348">
        <v>2765</v>
      </c>
      <c r="K348" s="2">
        <v>277</v>
      </c>
      <c r="L348">
        <v>9947</v>
      </c>
      <c r="M348" s="2">
        <v>3428</v>
      </c>
      <c r="N348">
        <v>6526</v>
      </c>
      <c r="O348" s="2">
        <v>418</v>
      </c>
      <c r="P348">
        <v>7649</v>
      </c>
      <c r="Q348" s="2">
        <v>446</v>
      </c>
      <c r="R348">
        <v>4370</v>
      </c>
      <c r="S348" s="2">
        <v>414</v>
      </c>
      <c r="T348">
        <v>8775</v>
      </c>
      <c r="U348" s="2">
        <v>433</v>
      </c>
      <c r="V348">
        <v>5474</v>
      </c>
      <c r="W348" s="2">
        <v>407</v>
      </c>
      <c r="X348">
        <v>6060</v>
      </c>
      <c r="Y348" s="2">
        <v>500</v>
      </c>
      <c r="Z348">
        <v>10992</v>
      </c>
      <c r="AA348" s="2">
        <v>2239</v>
      </c>
      <c r="AB348">
        <v>7842</v>
      </c>
      <c r="AC348" s="2">
        <v>497</v>
      </c>
      <c r="AD348">
        <v>12950</v>
      </c>
      <c r="AE348" s="2">
        <v>1717</v>
      </c>
      <c r="AF348">
        <v>35571</v>
      </c>
      <c r="AG348" s="2">
        <v>7843</v>
      </c>
      <c r="AH348">
        <v>3686</v>
      </c>
      <c r="AI348" s="2">
        <v>242</v>
      </c>
      <c r="AJ348">
        <v>13702</v>
      </c>
      <c r="AK348" s="2">
        <v>871</v>
      </c>
      <c r="AL348">
        <v>5810</v>
      </c>
      <c r="AM348" s="2">
        <v>317</v>
      </c>
      <c r="AN348">
        <v>10156</v>
      </c>
      <c r="AO348" s="2">
        <v>487</v>
      </c>
      <c r="AP348">
        <v>4643</v>
      </c>
      <c r="AQ348" s="2">
        <v>319</v>
      </c>
      <c r="AR348">
        <v>13076</v>
      </c>
      <c r="AS348" s="2">
        <v>1415</v>
      </c>
      <c r="AT348">
        <v>107010</v>
      </c>
      <c r="AU348" s="2">
        <v>8319</v>
      </c>
      <c r="AV348">
        <v>17224</v>
      </c>
      <c r="AW348" s="2">
        <v>2573</v>
      </c>
      <c r="AX348">
        <v>3793</v>
      </c>
      <c r="AY348" s="2">
        <v>334</v>
      </c>
      <c r="AZ348">
        <v>9611</v>
      </c>
      <c r="BA348" s="2">
        <v>1243</v>
      </c>
      <c r="BB348">
        <v>9534</v>
      </c>
      <c r="BC348" s="2">
        <v>500</v>
      </c>
      <c r="BD348">
        <v>6648</v>
      </c>
      <c r="BE348" s="2">
        <v>557</v>
      </c>
    </row>
    <row r="349" spans="1:57" x14ac:dyDescent="0.25">
      <c r="A349" s="1">
        <v>44324</v>
      </c>
      <c r="B349">
        <v>18111</v>
      </c>
      <c r="C349" s="2">
        <v>1702</v>
      </c>
      <c r="D349">
        <v>26857</v>
      </c>
      <c r="E349" s="2">
        <v>5628</v>
      </c>
      <c r="F349">
        <v>30548</v>
      </c>
      <c r="G349" s="2">
        <v>2169</v>
      </c>
      <c r="H349">
        <v>9293</v>
      </c>
      <c r="I349" s="2">
        <v>690</v>
      </c>
      <c r="J349">
        <v>2770</v>
      </c>
      <c r="K349" s="2">
        <v>213</v>
      </c>
      <c r="L349">
        <v>9971</v>
      </c>
      <c r="M349" s="2">
        <v>3450</v>
      </c>
      <c r="N349">
        <v>6560</v>
      </c>
      <c r="O349" s="2">
        <v>452</v>
      </c>
      <c r="P349">
        <v>7671</v>
      </c>
      <c r="Q349" s="2">
        <v>443</v>
      </c>
      <c r="R349">
        <v>4381</v>
      </c>
      <c r="S349" s="2">
        <v>315</v>
      </c>
      <c r="T349">
        <v>8801</v>
      </c>
      <c r="U349" s="2">
        <v>454</v>
      </c>
      <c r="V349">
        <v>5505</v>
      </c>
      <c r="W349" s="2">
        <v>424</v>
      </c>
      <c r="X349">
        <v>6090</v>
      </c>
      <c r="Y349" s="2">
        <v>467</v>
      </c>
      <c r="Z349">
        <v>11021</v>
      </c>
      <c r="AA349" s="2">
        <v>2265</v>
      </c>
      <c r="AB349">
        <v>7850</v>
      </c>
      <c r="AC349" s="2">
        <v>434</v>
      </c>
      <c r="AD349">
        <v>12975</v>
      </c>
      <c r="AE349" s="2">
        <v>1662</v>
      </c>
      <c r="AF349">
        <v>35684</v>
      </c>
      <c r="AG349" s="2">
        <v>7905</v>
      </c>
      <c r="AH349">
        <v>3691</v>
      </c>
      <c r="AI349" s="2">
        <v>221</v>
      </c>
      <c r="AJ349">
        <v>13749</v>
      </c>
      <c r="AK349" s="2">
        <v>853</v>
      </c>
      <c r="AL349">
        <v>5826</v>
      </c>
      <c r="AM349" s="2">
        <v>312</v>
      </c>
      <c r="AN349">
        <v>10168</v>
      </c>
      <c r="AO349" s="2">
        <v>447</v>
      </c>
      <c r="AP349">
        <v>4662</v>
      </c>
      <c r="AQ349" s="2">
        <v>290</v>
      </c>
      <c r="AR349">
        <v>13116</v>
      </c>
      <c r="AS349" s="2">
        <v>1445</v>
      </c>
      <c r="AT349">
        <v>107225</v>
      </c>
      <c r="AU349" s="2">
        <v>7496</v>
      </c>
      <c r="AV349">
        <v>17299</v>
      </c>
      <c r="AW349" s="2">
        <v>2541</v>
      </c>
      <c r="AX349">
        <v>3807</v>
      </c>
      <c r="AY349" s="2">
        <v>293</v>
      </c>
      <c r="AZ349">
        <v>9636</v>
      </c>
      <c r="BA349" s="2">
        <v>1125</v>
      </c>
      <c r="BB349">
        <v>9558</v>
      </c>
      <c r="BC349" s="2">
        <v>465</v>
      </c>
      <c r="BD349">
        <v>6670</v>
      </c>
      <c r="BE349" s="2">
        <v>578</v>
      </c>
    </row>
    <row r="350" spans="1:57" x14ac:dyDescent="0.25">
      <c r="A350" s="1">
        <v>44325</v>
      </c>
      <c r="B350">
        <v>18127</v>
      </c>
      <c r="C350" s="2">
        <v>1717</v>
      </c>
      <c r="D350">
        <v>26902</v>
      </c>
      <c r="E350" s="2">
        <v>5593</v>
      </c>
      <c r="F350">
        <v>30598</v>
      </c>
      <c r="G350" s="2">
        <v>2083</v>
      </c>
      <c r="H350">
        <v>9296</v>
      </c>
      <c r="I350" s="2">
        <v>663</v>
      </c>
      <c r="J350">
        <v>2777</v>
      </c>
      <c r="K350" s="2">
        <v>220</v>
      </c>
      <c r="L350">
        <v>9980</v>
      </c>
      <c r="M350" s="2">
        <v>3457</v>
      </c>
      <c r="N350">
        <v>6563</v>
      </c>
      <c r="O350" s="2">
        <v>456</v>
      </c>
      <c r="P350">
        <v>7693</v>
      </c>
      <c r="Q350" s="2">
        <v>455</v>
      </c>
      <c r="R350">
        <v>4386</v>
      </c>
      <c r="S350" s="2">
        <v>321</v>
      </c>
      <c r="T350">
        <v>8806</v>
      </c>
      <c r="U350" s="2">
        <v>460</v>
      </c>
      <c r="V350">
        <v>5516</v>
      </c>
      <c r="W350" s="2">
        <v>421</v>
      </c>
      <c r="X350">
        <v>6097</v>
      </c>
      <c r="Y350" s="2">
        <v>464</v>
      </c>
      <c r="Z350">
        <v>11032</v>
      </c>
      <c r="AA350" s="2">
        <v>2277</v>
      </c>
      <c r="AB350">
        <v>7864</v>
      </c>
      <c r="AC350" s="2">
        <v>449</v>
      </c>
      <c r="AD350">
        <v>12988</v>
      </c>
      <c r="AE350" s="2">
        <v>1676</v>
      </c>
      <c r="AF350">
        <v>35737</v>
      </c>
      <c r="AG350" s="2">
        <v>7952</v>
      </c>
      <c r="AH350">
        <v>3695</v>
      </c>
      <c r="AI350" s="2">
        <v>225</v>
      </c>
      <c r="AJ350">
        <v>13768</v>
      </c>
      <c r="AK350" s="2">
        <v>871</v>
      </c>
      <c r="AL350">
        <v>5830</v>
      </c>
      <c r="AM350" s="2">
        <v>293</v>
      </c>
      <c r="AN350">
        <v>10193</v>
      </c>
      <c r="AO350" s="2">
        <v>451</v>
      </c>
      <c r="AP350">
        <v>4667</v>
      </c>
      <c r="AQ350" s="2">
        <v>288</v>
      </c>
      <c r="AR350">
        <v>13134</v>
      </c>
      <c r="AS350" s="2">
        <v>1450</v>
      </c>
      <c r="AT350">
        <v>107298</v>
      </c>
      <c r="AU350" s="2">
        <v>7588</v>
      </c>
      <c r="AV350">
        <v>17309</v>
      </c>
      <c r="AW350" s="2">
        <v>2543</v>
      </c>
      <c r="AX350">
        <v>3820</v>
      </c>
      <c r="AY350" s="2">
        <v>307</v>
      </c>
      <c r="AZ350">
        <v>9644</v>
      </c>
      <c r="BA350" s="2">
        <v>1135</v>
      </c>
      <c r="BB350">
        <v>9561</v>
      </c>
      <c r="BC350" s="2">
        <v>471</v>
      </c>
      <c r="BD350">
        <v>6680</v>
      </c>
      <c r="BE350" s="2">
        <v>588</v>
      </c>
    </row>
    <row r="351" spans="1:57" x14ac:dyDescent="0.25">
      <c r="A351" s="1">
        <v>44326</v>
      </c>
      <c r="B351">
        <v>18127</v>
      </c>
      <c r="C351" s="2">
        <v>1715</v>
      </c>
      <c r="D351">
        <v>26918</v>
      </c>
      <c r="E351" s="2">
        <v>5602</v>
      </c>
      <c r="F351">
        <v>30628</v>
      </c>
      <c r="G351" s="2">
        <v>2057</v>
      </c>
      <c r="H351">
        <v>9317</v>
      </c>
      <c r="I351" s="2">
        <v>665</v>
      </c>
      <c r="J351">
        <v>2781</v>
      </c>
      <c r="K351" s="2">
        <v>223</v>
      </c>
      <c r="L351">
        <v>9985</v>
      </c>
      <c r="M351" s="2">
        <v>3460</v>
      </c>
      <c r="N351">
        <v>6576</v>
      </c>
      <c r="O351" s="2">
        <v>467</v>
      </c>
      <c r="P351">
        <v>7695</v>
      </c>
      <c r="Q351" s="2">
        <v>392</v>
      </c>
      <c r="R351">
        <v>4386</v>
      </c>
      <c r="S351" s="2">
        <v>314</v>
      </c>
      <c r="T351">
        <v>8809</v>
      </c>
      <c r="U351" s="2">
        <v>463</v>
      </c>
      <c r="V351">
        <v>5519</v>
      </c>
      <c r="W351" s="2">
        <v>365</v>
      </c>
      <c r="X351">
        <v>6098</v>
      </c>
      <c r="Y351" s="2">
        <v>461</v>
      </c>
      <c r="Z351">
        <v>11036</v>
      </c>
      <c r="AA351" s="2">
        <v>2280</v>
      </c>
      <c r="AB351">
        <v>7868</v>
      </c>
      <c r="AC351" s="2">
        <v>452</v>
      </c>
      <c r="AD351">
        <v>12992</v>
      </c>
      <c r="AE351" s="2">
        <v>1680</v>
      </c>
      <c r="AF351">
        <v>35742</v>
      </c>
      <c r="AG351" s="2">
        <v>7958</v>
      </c>
      <c r="AH351">
        <v>3699</v>
      </c>
      <c r="AI351" s="2">
        <v>225</v>
      </c>
      <c r="AJ351">
        <v>13778</v>
      </c>
      <c r="AK351" s="2">
        <v>880</v>
      </c>
      <c r="AL351">
        <v>5832</v>
      </c>
      <c r="AM351" s="2">
        <v>295</v>
      </c>
      <c r="AN351">
        <v>10201</v>
      </c>
      <c r="AO351" s="2">
        <v>442</v>
      </c>
      <c r="AP351">
        <v>4669</v>
      </c>
      <c r="AQ351" s="2">
        <v>285</v>
      </c>
      <c r="AR351">
        <v>13151</v>
      </c>
      <c r="AS351" s="2">
        <v>1465</v>
      </c>
      <c r="AT351">
        <v>107364</v>
      </c>
      <c r="AU351" s="2">
        <v>7677</v>
      </c>
      <c r="AV351">
        <v>17315</v>
      </c>
      <c r="AW351" s="2">
        <v>2554</v>
      </c>
      <c r="AX351">
        <v>3824</v>
      </c>
      <c r="AY351" s="2">
        <v>308</v>
      </c>
      <c r="AZ351">
        <v>9649</v>
      </c>
      <c r="BA351" s="2">
        <v>1137</v>
      </c>
      <c r="BB351">
        <v>9563</v>
      </c>
      <c r="BC351" s="2">
        <v>471</v>
      </c>
      <c r="BD351">
        <v>6680</v>
      </c>
      <c r="BE351" s="2">
        <v>588</v>
      </c>
    </row>
    <row r="352" spans="1:57" x14ac:dyDescent="0.25">
      <c r="A352" s="1">
        <v>44327</v>
      </c>
      <c r="B352">
        <v>18175</v>
      </c>
      <c r="C352" s="2">
        <v>1764</v>
      </c>
      <c r="D352">
        <v>26931</v>
      </c>
      <c r="E352" s="2">
        <v>5335</v>
      </c>
      <c r="F352">
        <v>30689</v>
      </c>
      <c r="G352" s="2">
        <v>1876</v>
      </c>
      <c r="H352">
        <v>9366</v>
      </c>
      <c r="I352" s="2">
        <v>690</v>
      </c>
      <c r="J352">
        <v>2811</v>
      </c>
      <c r="K352" s="2">
        <v>232</v>
      </c>
      <c r="L352">
        <v>9996</v>
      </c>
      <c r="M352" s="2">
        <v>3465</v>
      </c>
      <c r="N352">
        <v>6605</v>
      </c>
      <c r="O352" s="2">
        <v>452</v>
      </c>
      <c r="P352">
        <v>7717</v>
      </c>
      <c r="Q352" s="2">
        <v>364</v>
      </c>
      <c r="R352">
        <v>4397</v>
      </c>
      <c r="S352" s="2">
        <v>323</v>
      </c>
      <c r="T352">
        <v>8832</v>
      </c>
      <c r="U352" s="2">
        <v>390</v>
      </c>
      <c r="V352">
        <v>5536</v>
      </c>
      <c r="W352" s="2">
        <v>346</v>
      </c>
      <c r="X352">
        <v>6143</v>
      </c>
      <c r="Y352" s="2">
        <v>457</v>
      </c>
      <c r="Z352">
        <v>11055</v>
      </c>
      <c r="AA352" s="2">
        <v>2295</v>
      </c>
      <c r="AB352">
        <v>7878</v>
      </c>
      <c r="AC352" s="2">
        <v>387</v>
      </c>
      <c r="AD352">
        <v>13011</v>
      </c>
      <c r="AE352" s="2">
        <v>1613</v>
      </c>
      <c r="AF352">
        <v>35858</v>
      </c>
      <c r="AG352" s="2">
        <v>7868</v>
      </c>
      <c r="AH352">
        <v>3704</v>
      </c>
      <c r="AI352" s="2">
        <v>229</v>
      </c>
      <c r="AJ352">
        <v>13840</v>
      </c>
      <c r="AK352" s="2">
        <v>811</v>
      </c>
      <c r="AL352">
        <v>5848</v>
      </c>
      <c r="AM352" s="2">
        <v>259</v>
      </c>
      <c r="AN352">
        <v>10225</v>
      </c>
      <c r="AO352" s="2">
        <v>435</v>
      </c>
      <c r="AP352">
        <v>4682</v>
      </c>
      <c r="AQ352" s="2">
        <v>268</v>
      </c>
      <c r="AR352">
        <v>13185</v>
      </c>
      <c r="AS352" s="2">
        <v>1455</v>
      </c>
      <c r="AT352">
        <v>107569</v>
      </c>
      <c r="AU352" s="2">
        <v>6628</v>
      </c>
      <c r="AV352">
        <v>17415</v>
      </c>
      <c r="AW352" s="2">
        <v>2404</v>
      </c>
      <c r="AX352">
        <v>3845</v>
      </c>
      <c r="AY352" s="2">
        <v>277</v>
      </c>
      <c r="AZ352">
        <v>9667</v>
      </c>
      <c r="BA352" s="2">
        <v>1154</v>
      </c>
      <c r="BB352">
        <v>9600</v>
      </c>
      <c r="BC352" s="2">
        <v>504</v>
      </c>
      <c r="BD352">
        <v>6700</v>
      </c>
      <c r="BE352" s="2">
        <v>557</v>
      </c>
    </row>
    <row r="353" spans="1:57" x14ac:dyDescent="0.25">
      <c r="A353" s="1">
        <v>44328</v>
      </c>
      <c r="B353">
        <v>18198</v>
      </c>
      <c r="C353" s="2">
        <v>1788</v>
      </c>
      <c r="D353">
        <v>26997</v>
      </c>
      <c r="E353" s="2">
        <v>5251</v>
      </c>
      <c r="F353">
        <v>30766</v>
      </c>
      <c r="G353" s="2">
        <v>1741</v>
      </c>
      <c r="H353">
        <v>9393</v>
      </c>
      <c r="I353" s="2">
        <v>605</v>
      </c>
      <c r="J353">
        <v>2827</v>
      </c>
      <c r="K353" s="2">
        <v>205</v>
      </c>
      <c r="L353">
        <v>10011</v>
      </c>
      <c r="M353" s="2">
        <v>3479</v>
      </c>
      <c r="N353">
        <v>6624</v>
      </c>
      <c r="O353" s="2">
        <v>389</v>
      </c>
      <c r="P353">
        <v>7730</v>
      </c>
      <c r="Q353" s="2">
        <v>335</v>
      </c>
      <c r="R353">
        <v>4407</v>
      </c>
      <c r="S353" s="2">
        <v>329</v>
      </c>
      <c r="T353">
        <v>8841</v>
      </c>
      <c r="U353" s="2">
        <v>382</v>
      </c>
      <c r="V353">
        <v>5551</v>
      </c>
      <c r="W353" s="2">
        <v>335</v>
      </c>
      <c r="X353">
        <v>6177</v>
      </c>
      <c r="Y353" s="2">
        <v>458</v>
      </c>
      <c r="Z353">
        <v>11075</v>
      </c>
      <c r="AA353" s="2">
        <v>2311</v>
      </c>
      <c r="AB353">
        <v>7903</v>
      </c>
      <c r="AC353" s="2">
        <v>375</v>
      </c>
      <c r="AD353">
        <v>13030</v>
      </c>
      <c r="AE353" s="2">
        <v>1522</v>
      </c>
      <c r="AF353">
        <v>35930</v>
      </c>
      <c r="AG353" s="2">
        <v>7794</v>
      </c>
      <c r="AH353">
        <v>3712</v>
      </c>
      <c r="AI353" s="2">
        <v>236</v>
      </c>
      <c r="AJ353">
        <v>13884</v>
      </c>
      <c r="AK353" s="2">
        <v>849</v>
      </c>
      <c r="AL353">
        <v>5856</v>
      </c>
      <c r="AM353" s="2">
        <v>235</v>
      </c>
      <c r="AN353">
        <v>10243</v>
      </c>
      <c r="AO353" s="2">
        <v>422</v>
      </c>
      <c r="AP353">
        <v>4693</v>
      </c>
      <c r="AQ353" s="2">
        <v>267</v>
      </c>
      <c r="AR353">
        <v>13216</v>
      </c>
      <c r="AS353" s="2">
        <v>1481</v>
      </c>
      <c r="AT353">
        <v>107751</v>
      </c>
      <c r="AU353" s="2">
        <v>5894</v>
      </c>
      <c r="AV353">
        <v>17459</v>
      </c>
      <c r="AW353" s="2">
        <v>2333</v>
      </c>
      <c r="AX353">
        <v>3862</v>
      </c>
      <c r="AY353" s="2">
        <v>266</v>
      </c>
      <c r="AZ353">
        <v>9687</v>
      </c>
      <c r="BA353" s="2">
        <v>1113</v>
      </c>
      <c r="BB353">
        <v>9618</v>
      </c>
      <c r="BC353" s="2">
        <v>505</v>
      </c>
      <c r="BD353">
        <v>6716</v>
      </c>
      <c r="BE353" s="2">
        <v>534</v>
      </c>
    </row>
    <row r="354" spans="1:57" x14ac:dyDescent="0.25">
      <c r="A354" s="1">
        <v>44329</v>
      </c>
      <c r="B354">
        <v>18242</v>
      </c>
      <c r="C354" s="2">
        <v>1261</v>
      </c>
      <c r="D354">
        <v>27035</v>
      </c>
      <c r="E354" s="2">
        <v>5238</v>
      </c>
      <c r="F354">
        <v>30821</v>
      </c>
      <c r="G354" s="2">
        <v>1580</v>
      </c>
      <c r="H354">
        <v>9409</v>
      </c>
      <c r="I354" s="2">
        <v>576</v>
      </c>
      <c r="J354">
        <v>2840</v>
      </c>
      <c r="K354" s="2">
        <v>203</v>
      </c>
      <c r="L354">
        <v>10019</v>
      </c>
      <c r="M354" s="2">
        <v>3284</v>
      </c>
      <c r="N354">
        <v>6638</v>
      </c>
      <c r="O354" s="2">
        <v>371</v>
      </c>
      <c r="P354">
        <v>7747</v>
      </c>
      <c r="Q354" s="2">
        <v>311</v>
      </c>
      <c r="R354">
        <v>4422</v>
      </c>
      <c r="S354" s="2">
        <v>340</v>
      </c>
      <c r="T354">
        <v>8852</v>
      </c>
      <c r="U354" s="2">
        <v>393</v>
      </c>
      <c r="V354">
        <v>5561</v>
      </c>
      <c r="W354" s="2">
        <v>302</v>
      </c>
      <c r="X354">
        <v>6194</v>
      </c>
      <c r="Y354" s="2">
        <v>441</v>
      </c>
      <c r="Z354">
        <v>11091</v>
      </c>
      <c r="AA354" s="2">
        <v>2326</v>
      </c>
      <c r="AB354">
        <v>7921</v>
      </c>
      <c r="AC354" s="2">
        <v>354</v>
      </c>
      <c r="AD354">
        <v>13049</v>
      </c>
      <c r="AE354" s="2">
        <v>1477</v>
      </c>
      <c r="AF354">
        <v>35994</v>
      </c>
      <c r="AG354" s="2">
        <v>7370</v>
      </c>
      <c r="AH354">
        <v>3717</v>
      </c>
      <c r="AI354" s="2">
        <v>234</v>
      </c>
      <c r="AJ354">
        <v>13908</v>
      </c>
      <c r="AK354" s="2">
        <v>733</v>
      </c>
      <c r="AL354">
        <v>5861</v>
      </c>
      <c r="AM354" s="2">
        <v>230</v>
      </c>
      <c r="AN354">
        <v>10253</v>
      </c>
      <c r="AO354" s="2">
        <v>389</v>
      </c>
      <c r="AP354">
        <v>4704</v>
      </c>
      <c r="AQ354" s="2">
        <v>255</v>
      </c>
      <c r="AR354">
        <v>13238</v>
      </c>
      <c r="AS354" s="2">
        <v>979</v>
      </c>
      <c r="AT354">
        <v>107902</v>
      </c>
      <c r="AU354" s="2">
        <v>5316</v>
      </c>
      <c r="AV354">
        <v>17479</v>
      </c>
      <c r="AW354" s="2">
        <v>2237</v>
      </c>
      <c r="AX354">
        <v>3872</v>
      </c>
      <c r="AY354" s="2">
        <v>242</v>
      </c>
      <c r="AZ354">
        <v>9698</v>
      </c>
      <c r="BA354" s="2">
        <v>1066</v>
      </c>
      <c r="BB354">
        <v>9625</v>
      </c>
      <c r="BC354" s="2">
        <v>505</v>
      </c>
      <c r="BD354">
        <v>6722</v>
      </c>
      <c r="BE354" s="2">
        <v>502</v>
      </c>
    </row>
    <row r="355" spans="1:57" x14ac:dyDescent="0.25">
      <c r="A355" s="1">
        <v>44330</v>
      </c>
      <c r="B355">
        <v>18262</v>
      </c>
      <c r="C355" s="2">
        <v>945</v>
      </c>
      <c r="D355">
        <v>27055</v>
      </c>
      <c r="E355" s="2">
        <v>5123</v>
      </c>
      <c r="F355">
        <v>30862</v>
      </c>
      <c r="G355" s="2">
        <v>1406</v>
      </c>
      <c r="H355">
        <v>9436</v>
      </c>
      <c r="I355" s="2">
        <v>588</v>
      </c>
      <c r="J355">
        <v>2845</v>
      </c>
      <c r="K355" s="2">
        <v>179</v>
      </c>
      <c r="L355">
        <v>10026</v>
      </c>
      <c r="M355" s="2">
        <v>2967</v>
      </c>
      <c r="N355">
        <v>6653</v>
      </c>
      <c r="O355" s="2">
        <v>357</v>
      </c>
      <c r="P355">
        <v>7764</v>
      </c>
      <c r="Q355" s="2">
        <v>327</v>
      </c>
      <c r="R355">
        <v>4424</v>
      </c>
      <c r="S355" s="2">
        <v>307</v>
      </c>
      <c r="T355">
        <v>8860</v>
      </c>
      <c r="U355" s="2">
        <v>401</v>
      </c>
      <c r="V355">
        <v>5574</v>
      </c>
      <c r="W355" s="2">
        <v>302</v>
      </c>
      <c r="X355">
        <v>6210</v>
      </c>
      <c r="Y355" s="2">
        <v>431</v>
      </c>
      <c r="Z355">
        <v>11101</v>
      </c>
      <c r="AA355" s="2">
        <v>2333</v>
      </c>
      <c r="AB355">
        <v>7934</v>
      </c>
      <c r="AC355" s="2">
        <v>324</v>
      </c>
      <c r="AD355">
        <v>13057</v>
      </c>
      <c r="AE355" s="2">
        <v>1382</v>
      </c>
      <c r="AF355">
        <v>36049</v>
      </c>
      <c r="AG355" s="2">
        <v>7060</v>
      </c>
      <c r="AH355">
        <v>3724</v>
      </c>
      <c r="AI355" s="2">
        <v>152</v>
      </c>
      <c r="AJ355">
        <v>13934</v>
      </c>
      <c r="AK355" s="2">
        <v>674</v>
      </c>
      <c r="AL355">
        <v>5862</v>
      </c>
      <c r="AM355" s="2">
        <v>206</v>
      </c>
      <c r="AN355">
        <v>10260</v>
      </c>
      <c r="AO355" s="2">
        <v>369</v>
      </c>
      <c r="AP355">
        <v>4718</v>
      </c>
      <c r="AQ355" s="2">
        <v>248</v>
      </c>
      <c r="AR355">
        <v>13252</v>
      </c>
      <c r="AS355" s="2">
        <v>853</v>
      </c>
      <c r="AT355">
        <v>108000</v>
      </c>
      <c r="AU355" s="2">
        <v>4759</v>
      </c>
      <c r="AV355">
        <v>17499</v>
      </c>
      <c r="AW355" s="2">
        <v>2185</v>
      </c>
      <c r="AX355">
        <v>3881</v>
      </c>
      <c r="AY355" s="2">
        <v>242</v>
      </c>
      <c r="AZ355">
        <v>9712</v>
      </c>
      <c r="BA355" s="2">
        <v>1030</v>
      </c>
      <c r="BB355">
        <v>9632</v>
      </c>
      <c r="BC355" s="2">
        <v>463</v>
      </c>
      <c r="BD355">
        <v>6734</v>
      </c>
      <c r="BE355" s="2">
        <v>511</v>
      </c>
    </row>
    <row r="356" spans="1:57" x14ac:dyDescent="0.25">
      <c r="A356" s="1">
        <v>44331</v>
      </c>
      <c r="B356">
        <v>18303</v>
      </c>
      <c r="C356" s="2">
        <v>891</v>
      </c>
      <c r="D356">
        <v>27084</v>
      </c>
      <c r="E356" s="2">
        <v>5112</v>
      </c>
      <c r="F356">
        <v>30904</v>
      </c>
      <c r="G356" s="2">
        <v>1219</v>
      </c>
      <c r="H356">
        <v>9452</v>
      </c>
      <c r="I356" s="2">
        <v>549</v>
      </c>
      <c r="J356">
        <v>2853</v>
      </c>
      <c r="K356" s="2">
        <v>181</v>
      </c>
      <c r="L356">
        <v>10031</v>
      </c>
      <c r="M356" s="2">
        <v>2659</v>
      </c>
      <c r="N356">
        <v>6667</v>
      </c>
      <c r="O356" s="2">
        <v>359</v>
      </c>
      <c r="P356">
        <v>7786</v>
      </c>
      <c r="Q356" s="2">
        <v>329</v>
      </c>
      <c r="R356">
        <v>4434</v>
      </c>
      <c r="S356" s="2">
        <v>311</v>
      </c>
      <c r="T356">
        <v>8863</v>
      </c>
      <c r="U356" s="2">
        <v>404</v>
      </c>
      <c r="V356">
        <v>5585</v>
      </c>
      <c r="W356" s="2">
        <v>307</v>
      </c>
      <c r="X356">
        <v>6236</v>
      </c>
      <c r="Y356" s="2">
        <v>453</v>
      </c>
      <c r="Z356">
        <v>11123</v>
      </c>
      <c r="AA356" s="2">
        <v>2354</v>
      </c>
      <c r="AB356">
        <v>7943</v>
      </c>
      <c r="AC356" s="2">
        <v>310</v>
      </c>
      <c r="AD356">
        <v>13064</v>
      </c>
      <c r="AE356" s="2">
        <v>1356</v>
      </c>
      <c r="AF356">
        <v>36088</v>
      </c>
      <c r="AG356" s="2">
        <v>6802</v>
      </c>
      <c r="AH356">
        <v>3730</v>
      </c>
      <c r="AI356" s="2">
        <v>139</v>
      </c>
      <c r="AJ356">
        <v>13960</v>
      </c>
      <c r="AK356" s="2">
        <v>675</v>
      </c>
      <c r="AL356">
        <v>5871</v>
      </c>
      <c r="AM356" s="2">
        <v>207</v>
      </c>
      <c r="AN356">
        <v>10278</v>
      </c>
      <c r="AO356" s="2">
        <v>371</v>
      </c>
      <c r="AP356">
        <v>4729</v>
      </c>
      <c r="AQ356" s="2">
        <v>254</v>
      </c>
      <c r="AR356">
        <v>13277</v>
      </c>
      <c r="AS356" s="2">
        <v>867</v>
      </c>
      <c r="AT356">
        <v>108062</v>
      </c>
      <c r="AU356" s="2">
        <v>4222</v>
      </c>
      <c r="AV356">
        <v>17518</v>
      </c>
      <c r="AW356" s="2">
        <v>2062</v>
      </c>
      <c r="AX356">
        <v>3895</v>
      </c>
      <c r="AY356" s="2">
        <v>252</v>
      </c>
      <c r="AZ356">
        <v>9723</v>
      </c>
      <c r="BA356" s="2">
        <v>1003</v>
      </c>
      <c r="BB356">
        <v>9639</v>
      </c>
      <c r="BC356" s="2">
        <v>438</v>
      </c>
      <c r="BD356">
        <v>6740</v>
      </c>
      <c r="BE356" s="2">
        <v>516</v>
      </c>
    </row>
    <row r="357" spans="1:57" x14ac:dyDescent="0.25">
      <c r="A357" s="1">
        <v>44332</v>
      </c>
      <c r="B357">
        <v>18314</v>
      </c>
      <c r="C357" s="2">
        <v>901</v>
      </c>
      <c r="D357">
        <v>27094</v>
      </c>
      <c r="E357" s="2">
        <v>5117</v>
      </c>
      <c r="F357">
        <v>30935</v>
      </c>
      <c r="G357" s="2">
        <v>1203</v>
      </c>
      <c r="H357">
        <v>9455</v>
      </c>
      <c r="I357" s="2">
        <v>538</v>
      </c>
      <c r="J357">
        <v>2855</v>
      </c>
      <c r="K357" s="2">
        <v>179</v>
      </c>
      <c r="L357">
        <v>10036</v>
      </c>
      <c r="M357" s="2">
        <v>2664</v>
      </c>
      <c r="N357">
        <v>6671</v>
      </c>
      <c r="O357" s="2">
        <v>363</v>
      </c>
      <c r="P357">
        <v>7797</v>
      </c>
      <c r="Q357" s="2">
        <v>338</v>
      </c>
      <c r="R357">
        <v>4435</v>
      </c>
      <c r="S357" s="2">
        <v>215</v>
      </c>
      <c r="T357">
        <v>8869</v>
      </c>
      <c r="U357" s="2">
        <v>315</v>
      </c>
      <c r="V357">
        <v>5585</v>
      </c>
      <c r="W357" s="2">
        <v>304</v>
      </c>
      <c r="X357">
        <v>6238</v>
      </c>
      <c r="Y357" s="2">
        <v>442</v>
      </c>
      <c r="Z357">
        <v>11129</v>
      </c>
      <c r="AA357" s="2">
        <v>2360</v>
      </c>
      <c r="AB357">
        <v>7946</v>
      </c>
      <c r="AC357" s="2">
        <v>314</v>
      </c>
      <c r="AD357">
        <v>13065</v>
      </c>
      <c r="AE357" s="2">
        <v>1357</v>
      </c>
      <c r="AF357">
        <v>36109</v>
      </c>
      <c r="AG357" s="2">
        <v>6823</v>
      </c>
      <c r="AH357">
        <v>3731</v>
      </c>
      <c r="AI357" s="2">
        <v>140</v>
      </c>
      <c r="AJ357">
        <v>13965</v>
      </c>
      <c r="AK357" s="2">
        <v>647</v>
      </c>
      <c r="AL357">
        <v>5874</v>
      </c>
      <c r="AM357" s="2">
        <v>209</v>
      </c>
      <c r="AN357">
        <v>10284</v>
      </c>
      <c r="AO357" s="2">
        <v>351</v>
      </c>
      <c r="AP357">
        <v>4733</v>
      </c>
      <c r="AQ357" s="2">
        <v>254</v>
      </c>
      <c r="AR357">
        <v>13289</v>
      </c>
      <c r="AS357" s="2">
        <v>878</v>
      </c>
      <c r="AT357">
        <v>108106</v>
      </c>
      <c r="AU357" s="2">
        <v>4268</v>
      </c>
      <c r="AV357">
        <v>17518</v>
      </c>
      <c r="AW357" s="2">
        <v>2063</v>
      </c>
      <c r="AX357">
        <v>3898</v>
      </c>
      <c r="AY357" s="2">
        <v>255</v>
      </c>
      <c r="AZ357">
        <v>9724</v>
      </c>
      <c r="BA357" s="2">
        <v>1005</v>
      </c>
      <c r="BB357">
        <v>9639</v>
      </c>
      <c r="BC357" s="2">
        <v>438</v>
      </c>
      <c r="BD357">
        <v>6747</v>
      </c>
      <c r="BE357" s="2">
        <v>523</v>
      </c>
    </row>
    <row r="358" spans="1:57" x14ac:dyDescent="0.25">
      <c r="A358" s="1">
        <v>44333</v>
      </c>
      <c r="B358">
        <v>18314</v>
      </c>
      <c r="C358" s="2">
        <v>903</v>
      </c>
      <c r="D358">
        <v>27123</v>
      </c>
      <c r="E358" s="2">
        <v>5132</v>
      </c>
      <c r="F358">
        <v>30957</v>
      </c>
      <c r="G358" s="2">
        <v>1183</v>
      </c>
      <c r="H358">
        <v>9461</v>
      </c>
      <c r="I358" s="2">
        <v>526</v>
      </c>
      <c r="J358">
        <v>2860</v>
      </c>
      <c r="K358" s="2">
        <v>184</v>
      </c>
      <c r="L358">
        <v>10038</v>
      </c>
      <c r="M358" s="2">
        <v>2665</v>
      </c>
      <c r="N358">
        <v>6675</v>
      </c>
      <c r="O358" s="2">
        <v>367</v>
      </c>
      <c r="P358">
        <v>7798</v>
      </c>
      <c r="Q358" s="2">
        <v>330</v>
      </c>
      <c r="R358">
        <v>4436</v>
      </c>
      <c r="S358" s="2">
        <v>208</v>
      </c>
      <c r="T358">
        <v>8872</v>
      </c>
      <c r="U358" s="2">
        <v>298</v>
      </c>
      <c r="V358">
        <v>5589</v>
      </c>
      <c r="W358" s="2">
        <v>291</v>
      </c>
      <c r="X358">
        <v>6243</v>
      </c>
      <c r="Y358" s="2">
        <v>422</v>
      </c>
      <c r="Z358">
        <v>11130</v>
      </c>
      <c r="AA358" s="2">
        <v>2363</v>
      </c>
      <c r="AB358">
        <v>7950</v>
      </c>
      <c r="AC358" s="2">
        <v>317</v>
      </c>
      <c r="AD358">
        <v>13067</v>
      </c>
      <c r="AE358" s="2">
        <v>1359</v>
      </c>
      <c r="AF358">
        <v>36115</v>
      </c>
      <c r="AG358" s="2">
        <v>6828</v>
      </c>
      <c r="AH358">
        <v>3732</v>
      </c>
      <c r="AI358" s="2">
        <v>141</v>
      </c>
      <c r="AJ358">
        <v>13971</v>
      </c>
      <c r="AK358" s="2">
        <v>653</v>
      </c>
      <c r="AL358">
        <v>5874</v>
      </c>
      <c r="AM358" s="2">
        <v>202</v>
      </c>
      <c r="AN358">
        <v>10290</v>
      </c>
      <c r="AO358" s="2">
        <v>351</v>
      </c>
      <c r="AP358">
        <v>4734</v>
      </c>
      <c r="AQ358" s="2">
        <v>254</v>
      </c>
      <c r="AR358">
        <v>13299</v>
      </c>
      <c r="AS358" s="2">
        <v>888</v>
      </c>
      <c r="AT358">
        <v>108131</v>
      </c>
      <c r="AU358" s="2">
        <v>4299</v>
      </c>
      <c r="AV358">
        <v>17521</v>
      </c>
      <c r="AW358" s="2">
        <v>2069</v>
      </c>
      <c r="AX358">
        <v>3898</v>
      </c>
      <c r="AY358" s="2">
        <v>257</v>
      </c>
      <c r="AZ358">
        <v>9725</v>
      </c>
      <c r="BA358" s="2">
        <v>1005</v>
      </c>
      <c r="BB358">
        <v>9639</v>
      </c>
      <c r="BC358" s="2">
        <v>438</v>
      </c>
      <c r="BD358">
        <v>6750</v>
      </c>
      <c r="BE358" s="2">
        <v>525</v>
      </c>
    </row>
    <row r="359" spans="1:57" x14ac:dyDescent="0.25">
      <c r="A359" s="1">
        <v>44334</v>
      </c>
      <c r="B359">
        <v>18357</v>
      </c>
      <c r="C359" s="2">
        <v>944</v>
      </c>
      <c r="D359">
        <v>27136</v>
      </c>
      <c r="E359" s="2">
        <v>4875</v>
      </c>
      <c r="F359">
        <v>30997</v>
      </c>
      <c r="G359" s="2">
        <v>1151</v>
      </c>
      <c r="H359">
        <v>9491</v>
      </c>
      <c r="I359" s="2">
        <v>526</v>
      </c>
      <c r="J359">
        <v>2875</v>
      </c>
      <c r="K359" s="2">
        <v>191</v>
      </c>
      <c r="L359">
        <v>10049</v>
      </c>
      <c r="M359" s="2">
        <v>2377</v>
      </c>
      <c r="N359">
        <v>6696</v>
      </c>
      <c r="O359" s="2">
        <v>361</v>
      </c>
      <c r="P359">
        <v>7806</v>
      </c>
      <c r="Q359" s="2">
        <v>323</v>
      </c>
      <c r="R359">
        <v>4446</v>
      </c>
      <c r="S359" s="2">
        <v>217</v>
      </c>
      <c r="T359">
        <v>8884</v>
      </c>
      <c r="U359" s="2">
        <v>271</v>
      </c>
      <c r="V359">
        <v>5603</v>
      </c>
      <c r="W359" s="2">
        <v>303</v>
      </c>
      <c r="X359">
        <v>6269</v>
      </c>
      <c r="Y359" s="2">
        <v>427</v>
      </c>
      <c r="Z359">
        <v>11145</v>
      </c>
      <c r="AA359" s="2">
        <v>2341</v>
      </c>
      <c r="AB359">
        <v>7961</v>
      </c>
      <c r="AC359" s="2">
        <v>293</v>
      </c>
      <c r="AD359">
        <v>13084</v>
      </c>
      <c r="AE359" s="2">
        <v>1374</v>
      </c>
      <c r="AF359">
        <v>36164</v>
      </c>
      <c r="AG359" s="2">
        <v>6698</v>
      </c>
      <c r="AH359">
        <v>3732</v>
      </c>
      <c r="AI359" s="2">
        <v>123</v>
      </c>
      <c r="AJ359">
        <v>14008</v>
      </c>
      <c r="AK359" s="2">
        <v>642</v>
      </c>
      <c r="AL359">
        <v>5887</v>
      </c>
      <c r="AM359" s="2">
        <v>206</v>
      </c>
      <c r="AN359">
        <v>10296</v>
      </c>
      <c r="AO359" s="2">
        <v>348</v>
      </c>
      <c r="AP359">
        <v>4744</v>
      </c>
      <c r="AQ359" s="2">
        <v>242</v>
      </c>
      <c r="AR359">
        <v>13320</v>
      </c>
      <c r="AS359" s="2">
        <v>672</v>
      </c>
      <c r="AT359">
        <v>108244</v>
      </c>
      <c r="AU359" s="2">
        <v>3832</v>
      </c>
      <c r="AV359">
        <v>17594</v>
      </c>
      <c r="AW359" s="2">
        <v>2029</v>
      </c>
      <c r="AX359">
        <v>3919</v>
      </c>
      <c r="AY359" s="2">
        <v>262</v>
      </c>
      <c r="AZ359">
        <v>9740</v>
      </c>
      <c r="BA359" s="2">
        <v>986</v>
      </c>
      <c r="BB359">
        <v>9656</v>
      </c>
      <c r="BC359" s="2">
        <v>306</v>
      </c>
      <c r="BD359">
        <v>6766</v>
      </c>
      <c r="BE359" s="2">
        <v>524</v>
      </c>
    </row>
    <row r="360" spans="1:57" x14ac:dyDescent="0.25">
      <c r="A360" s="1">
        <v>44335</v>
      </c>
      <c r="B360">
        <v>18384</v>
      </c>
      <c r="C360" s="2">
        <v>887</v>
      </c>
      <c r="D360">
        <v>27159</v>
      </c>
      <c r="E360" s="2">
        <v>4646</v>
      </c>
      <c r="F360">
        <v>31036</v>
      </c>
      <c r="G360" s="2">
        <v>1121</v>
      </c>
      <c r="H360">
        <v>9504</v>
      </c>
      <c r="I360" s="2">
        <v>515</v>
      </c>
      <c r="J360">
        <v>2886</v>
      </c>
      <c r="K360" s="2">
        <v>201</v>
      </c>
      <c r="L360">
        <v>10060</v>
      </c>
      <c r="M360" s="2">
        <v>2010</v>
      </c>
      <c r="N360">
        <v>6712</v>
      </c>
      <c r="O360" s="2">
        <v>349</v>
      </c>
      <c r="P360">
        <v>7824</v>
      </c>
      <c r="Q360" s="2">
        <v>305</v>
      </c>
      <c r="R360">
        <v>4448</v>
      </c>
      <c r="S360" s="2">
        <v>218</v>
      </c>
      <c r="T360">
        <v>8896</v>
      </c>
      <c r="U360" s="2">
        <v>268</v>
      </c>
      <c r="V360">
        <v>5620</v>
      </c>
      <c r="W360" s="2">
        <v>269</v>
      </c>
      <c r="X360">
        <v>6284</v>
      </c>
      <c r="Y360" s="2">
        <v>435</v>
      </c>
      <c r="Z360">
        <v>11164</v>
      </c>
      <c r="AA360" s="2">
        <v>2215</v>
      </c>
      <c r="AB360">
        <v>7965</v>
      </c>
      <c r="AC360" s="2">
        <v>287</v>
      </c>
      <c r="AD360">
        <v>13091</v>
      </c>
      <c r="AE360" s="2">
        <v>1352</v>
      </c>
      <c r="AF360">
        <v>36199</v>
      </c>
      <c r="AG360" s="2">
        <v>5548</v>
      </c>
      <c r="AH360">
        <v>3732</v>
      </c>
      <c r="AI360" s="2">
        <v>115</v>
      </c>
      <c r="AJ360">
        <v>14028</v>
      </c>
      <c r="AK360" s="2">
        <v>661</v>
      </c>
      <c r="AL360">
        <v>5892</v>
      </c>
      <c r="AM360" s="2">
        <v>209</v>
      </c>
      <c r="AN360">
        <v>10306</v>
      </c>
      <c r="AO360" s="2">
        <v>330</v>
      </c>
      <c r="AP360">
        <v>4753</v>
      </c>
      <c r="AQ360" s="2">
        <v>247</v>
      </c>
      <c r="AR360">
        <v>13352</v>
      </c>
      <c r="AS360" s="2">
        <v>700</v>
      </c>
      <c r="AT360">
        <v>108311</v>
      </c>
      <c r="AU360" s="2">
        <v>3670</v>
      </c>
      <c r="AV360">
        <v>17614</v>
      </c>
      <c r="AW360" s="2">
        <v>1917</v>
      </c>
      <c r="AX360">
        <v>3922</v>
      </c>
      <c r="AY360" s="2">
        <v>228</v>
      </c>
      <c r="AZ360">
        <v>9747</v>
      </c>
      <c r="BA360" s="2">
        <v>953</v>
      </c>
      <c r="BB360">
        <v>9663</v>
      </c>
      <c r="BC360" s="2">
        <v>297</v>
      </c>
      <c r="BD360">
        <v>6774</v>
      </c>
      <c r="BE360" s="2">
        <v>530</v>
      </c>
    </row>
    <row r="361" spans="1:57" x14ac:dyDescent="0.25">
      <c r="A361" s="1">
        <v>44336</v>
      </c>
      <c r="B361">
        <v>18408</v>
      </c>
      <c r="C361" s="2">
        <v>834</v>
      </c>
      <c r="D361">
        <v>27173</v>
      </c>
      <c r="E361" s="2">
        <v>4607</v>
      </c>
      <c r="F361">
        <v>31061</v>
      </c>
      <c r="G361" s="2">
        <v>1077</v>
      </c>
      <c r="H361">
        <v>9514</v>
      </c>
      <c r="I361" s="2">
        <v>446</v>
      </c>
      <c r="J361">
        <v>2896</v>
      </c>
      <c r="K361" s="2">
        <v>209</v>
      </c>
      <c r="L361">
        <v>10066</v>
      </c>
      <c r="M361" s="2">
        <v>1719</v>
      </c>
      <c r="N361">
        <v>6719</v>
      </c>
      <c r="O361" s="2">
        <v>323</v>
      </c>
      <c r="P361">
        <v>7832</v>
      </c>
      <c r="Q361" s="2">
        <v>308</v>
      </c>
      <c r="R361">
        <v>4461</v>
      </c>
      <c r="S361" s="2">
        <v>220</v>
      </c>
      <c r="T361">
        <v>8909</v>
      </c>
      <c r="U361" s="2">
        <v>259</v>
      </c>
      <c r="V361">
        <v>5627</v>
      </c>
      <c r="W361" s="2">
        <v>272</v>
      </c>
      <c r="X361">
        <v>6293</v>
      </c>
      <c r="Y361" s="2">
        <v>382</v>
      </c>
      <c r="Z361">
        <v>11167</v>
      </c>
      <c r="AA361" s="2">
        <v>2026</v>
      </c>
      <c r="AB361">
        <v>7972</v>
      </c>
      <c r="AC361" s="2">
        <v>255</v>
      </c>
      <c r="AD361">
        <v>13100</v>
      </c>
      <c r="AE361" s="2">
        <v>1261</v>
      </c>
      <c r="AF361">
        <v>36226</v>
      </c>
      <c r="AG361" s="2">
        <v>5037</v>
      </c>
      <c r="AH361">
        <v>3736</v>
      </c>
      <c r="AI361" s="2">
        <v>101</v>
      </c>
      <c r="AJ361">
        <v>14045</v>
      </c>
      <c r="AK361" s="2">
        <v>575</v>
      </c>
      <c r="AL361">
        <v>5900</v>
      </c>
      <c r="AM361" s="2">
        <v>188</v>
      </c>
      <c r="AN361">
        <v>10317</v>
      </c>
      <c r="AO361" s="2">
        <v>305</v>
      </c>
      <c r="AP361">
        <v>4761</v>
      </c>
      <c r="AQ361" s="2">
        <v>227</v>
      </c>
      <c r="AR361">
        <v>13365</v>
      </c>
      <c r="AS361" s="2">
        <v>705</v>
      </c>
      <c r="AT361">
        <v>108374</v>
      </c>
      <c r="AU361" s="2">
        <v>3384</v>
      </c>
      <c r="AV361">
        <v>17627</v>
      </c>
      <c r="AW361" s="2">
        <v>1811</v>
      </c>
      <c r="AX361">
        <v>3930</v>
      </c>
      <c r="AY361" s="2">
        <v>236</v>
      </c>
      <c r="AZ361">
        <v>9753</v>
      </c>
      <c r="BA361" s="2">
        <v>938</v>
      </c>
      <c r="BB361">
        <v>9673</v>
      </c>
      <c r="BC361" s="2">
        <v>247</v>
      </c>
      <c r="BD361">
        <v>6782</v>
      </c>
      <c r="BE361" s="2">
        <v>538</v>
      </c>
    </row>
    <row r="362" spans="1:57" x14ac:dyDescent="0.25">
      <c r="A362" s="1">
        <v>44337</v>
      </c>
      <c r="B362">
        <v>18422</v>
      </c>
      <c r="C362" s="2">
        <v>848</v>
      </c>
      <c r="D362">
        <v>27190</v>
      </c>
      <c r="E362" s="2">
        <v>4462</v>
      </c>
      <c r="F362">
        <v>31094</v>
      </c>
      <c r="G362" s="2">
        <v>987</v>
      </c>
      <c r="H362">
        <v>9524</v>
      </c>
      <c r="I362" s="2">
        <v>441</v>
      </c>
      <c r="J362">
        <v>2901</v>
      </c>
      <c r="K362" s="2">
        <v>192</v>
      </c>
      <c r="L362">
        <v>10068</v>
      </c>
      <c r="M362" s="2">
        <v>1418</v>
      </c>
      <c r="N362">
        <v>6725</v>
      </c>
      <c r="O362" s="2">
        <v>318</v>
      </c>
      <c r="P362">
        <v>7842</v>
      </c>
      <c r="Q362" s="2">
        <v>280</v>
      </c>
      <c r="R362">
        <v>4481</v>
      </c>
      <c r="S362" s="2">
        <v>237</v>
      </c>
      <c r="T362">
        <v>8916</v>
      </c>
      <c r="U362" s="2">
        <v>265</v>
      </c>
      <c r="V362">
        <v>5641</v>
      </c>
      <c r="W362" s="2">
        <v>254</v>
      </c>
      <c r="X362">
        <v>6302</v>
      </c>
      <c r="Y362" s="2">
        <v>373</v>
      </c>
      <c r="Z362">
        <v>11174</v>
      </c>
      <c r="AA362" s="2">
        <v>1743</v>
      </c>
      <c r="AB362">
        <v>7976</v>
      </c>
      <c r="AC362" s="2">
        <v>248</v>
      </c>
      <c r="AD362">
        <v>13100</v>
      </c>
      <c r="AE362" s="2">
        <v>1127</v>
      </c>
      <c r="AF362">
        <v>36262</v>
      </c>
      <c r="AG362" s="2">
        <v>4697</v>
      </c>
      <c r="AH362">
        <v>3741</v>
      </c>
      <c r="AI362" s="2">
        <v>96</v>
      </c>
      <c r="AJ362">
        <v>14055</v>
      </c>
      <c r="AK362" s="2">
        <v>585</v>
      </c>
      <c r="AL362">
        <v>5902</v>
      </c>
      <c r="AM362" s="2">
        <v>187</v>
      </c>
      <c r="AN362">
        <v>10328</v>
      </c>
      <c r="AO362" s="2">
        <v>306</v>
      </c>
      <c r="AP362">
        <v>4772</v>
      </c>
      <c r="AQ362" s="2">
        <v>233</v>
      </c>
      <c r="AR362">
        <v>13373</v>
      </c>
      <c r="AS362" s="2">
        <v>708</v>
      </c>
      <c r="AT362">
        <v>108438</v>
      </c>
      <c r="AU362" s="2">
        <v>3346</v>
      </c>
      <c r="AV362">
        <v>17655</v>
      </c>
      <c r="AW362" s="2">
        <v>1761</v>
      </c>
      <c r="AX362">
        <v>3937</v>
      </c>
      <c r="AY362" s="2">
        <v>219</v>
      </c>
      <c r="AZ362">
        <v>9765</v>
      </c>
      <c r="BA362" s="2">
        <v>929</v>
      </c>
      <c r="BB362">
        <v>9679</v>
      </c>
      <c r="BC362" s="2">
        <v>246</v>
      </c>
      <c r="BD362">
        <v>6792</v>
      </c>
      <c r="BE362" s="2">
        <v>547</v>
      </c>
    </row>
    <row r="363" spans="1:57" x14ac:dyDescent="0.25">
      <c r="A363" s="1">
        <v>44338</v>
      </c>
      <c r="B363">
        <v>18434</v>
      </c>
      <c r="C363" s="2">
        <v>862</v>
      </c>
      <c r="D363">
        <v>27209</v>
      </c>
      <c r="E363" s="2">
        <v>4445</v>
      </c>
      <c r="F363">
        <v>31124</v>
      </c>
      <c r="G363" s="2">
        <v>937</v>
      </c>
      <c r="H363">
        <v>9535</v>
      </c>
      <c r="I363" s="2">
        <v>431</v>
      </c>
      <c r="J363">
        <v>2908</v>
      </c>
      <c r="K363" s="2">
        <v>181</v>
      </c>
      <c r="L363">
        <v>10077</v>
      </c>
      <c r="M363" s="2">
        <v>1225</v>
      </c>
      <c r="N363">
        <v>6736</v>
      </c>
      <c r="O363" s="2">
        <v>289</v>
      </c>
      <c r="P363">
        <v>7858</v>
      </c>
      <c r="Q363" s="2">
        <v>287</v>
      </c>
      <c r="R363">
        <v>4501</v>
      </c>
      <c r="S363" s="2">
        <v>255</v>
      </c>
      <c r="T363">
        <v>8921</v>
      </c>
      <c r="U363" s="2">
        <v>271</v>
      </c>
      <c r="V363">
        <v>5653</v>
      </c>
      <c r="W363" s="2">
        <v>259</v>
      </c>
      <c r="X363">
        <v>6312</v>
      </c>
      <c r="Y363" s="2">
        <v>358</v>
      </c>
      <c r="Z363">
        <v>11182</v>
      </c>
      <c r="AA363" s="2">
        <v>1671</v>
      </c>
      <c r="AB363">
        <v>7982</v>
      </c>
      <c r="AC363" s="2">
        <v>254</v>
      </c>
      <c r="AD363">
        <v>13101</v>
      </c>
      <c r="AE363" s="2">
        <v>1001</v>
      </c>
      <c r="AF363">
        <v>36297</v>
      </c>
      <c r="AG363" s="2">
        <v>4536</v>
      </c>
      <c r="AH363">
        <v>3745</v>
      </c>
      <c r="AI363" s="2">
        <v>90</v>
      </c>
      <c r="AJ363">
        <v>14071</v>
      </c>
      <c r="AK363" s="2">
        <v>536</v>
      </c>
      <c r="AL363">
        <v>5907</v>
      </c>
      <c r="AM363" s="2">
        <v>171</v>
      </c>
      <c r="AN363">
        <v>10332</v>
      </c>
      <c r="AO363" s="2">
        <v>277</v>
      </c>
      <c r="AP363">
        <v>4779</v>
      </c>
      <c r="AQ363" s="2">
        <v>210</v>
      </c>
      <c r="AR363">
        <v>13394</v>
      </c>
      <c r="AS363" s="2">
        <v>724</v>
      </c>
      <c r="AT363">
        <v>108486</v>
      </c>
      <c r="AU363" s="2">
        <v>3117</v>
      </c>
      <c r="AV363">
        <v>17668</v>
      </c>
      <c r="AW363" s="2">
        <v>1722</v>
      </c>
      <c r="AX363">
        <v>3945</v>
      </c>
      <c r="AY363" s="2">
        <v>208</v>
      </c>
      <c r="AZ363">
        <v>9774</v>
      </c>
      <c r="BA363" s="2">
        <v>894</v>
      </c>
      <c r="BB363">
        <v>9687</v>
      </c>
      <c r="BC363" s="2">
        <v>231</v>
      </c>
      <c r="BD363">
        <v>6799</v>
      </c>
      <c r="BE363" s="2">
        <v>533</v>
      </c>
    </row>
    <row r="364" spans="1:57" x14ac:dyDescent="0.25">
      <c r="A364" s="1">
        <v>44339</v>
      </c>
      <c r="B364">
        <v>18446</v>
      </c>
      <c r="C364" s="2">
        <v>824</v>
      </c>
      <c r="D364">
        <v>27221</v>
      </c>
      <c r="E364" s="2">
        <v>4459</v>
      </c>
      <c r="F364">
        <v>31146</v>
      </c>
      <c r="G364" s="2">
        <v>887</v>
      </c>
      <c r="H364">
        <v>9535</v>
      </c>
      <c r="I364" s="2">
        <v>394</v>
      </c>
      <c r="J364">
        <v>2908</v>
      </c>
      <c r="K364" s="2">
        <v>180</v>
      </c>
      <c r="L364">
        <v>10077</v>
      </c>
      <c r="M364" s="2">
        <v>1227</v>
      </c>
      <c r="N364">
        <v>6738</v>
      </c>
      <c r="O364" s="2">
        <v>290</v>
      </c>
      <c r="P364">
        <v>7863</v>
      </c>
      <c r="Q364" s="2">
        <v>293</v>
      </c>
      <c r="R364">
        <v>4504</v>
      </c>
      <c r="S364" s="2">
        <v>205</v>
      </c>
      <c r="T364">
        <v>8922</v>
      </c>
      <c r="U364" s="2">
        <v>273</v>
      </c>
      <c r="V364">
        <v>5658</v>
      </c>
      <c r="W364" s="2">
        <v>261</v>
      </c>
      <c r="X364">
        <v>6317</v>
      </c>
      <c r="Y364" s="2">
        <v>351</v>
      </c>
      <c r="Z364">
        <v>11184</v>
      </c>
      <c r="AA364" s="2">
        <v>1672</v>
      </c>
      <c r="AB364">
        <v>7986</v>
      </c>
      <c r="AC364" s="2">
        <v>258</v>
      </c>
      <c r="AD364">
        <v>13103</v>
      </c>
      <c r="AE364" s="2">
        <v>1002</v>
      </c>
      <c r="AF364">
        <v>36315</v>
      </c>
      <c r="AG364" s="2">
        <v>4556</v>
      </c>
      <c r="AH364">
        <v>3746</v>
      </c>
      <c r="AI364" s="2">
        <v>92</v>
      </c>
      <c r="AJ364">
        <v>14072</v>
      </c>
      <c r="AK364" s="2">
        <v>521</v>
      </c>
      <c r="AL364">
        <v>5908</v>
      </c>
      <c r="AM364" s="2">
        <v>164</v>
      </c>
      <c r="AN364">
        <v>10336</v>
      </c>
      <c r="AO364" s="2">
        <v>270</v>
      </c>
      <c r="AP364">
        <v>4782</v>
      </c>
      <c r="AQ364" s="2">
        <v>214</v>
      </c>
      <c r="AR364">
        <v>13401</v>
      </c>
      <c r="AS364" s="2">
        <v>730</v>
      </c>
      <c r="AT364">
        <v>108505</v>
      </c>
      <c r="AU364" s="2">
        <v>3145</v>
      </c>
      <c r="AV364">
        <v>17668</v>
      </c>
      <c r="AW364" s="2">
        <v>1724</v>
      </c>
      <c r="AX364">
        <v>3947</v>
      </c>
      <c r="AY364" s="2">
        <v>210</v>
      </c>
      <c r="AZ364">
        <v>9778</v>
      </c>
      <c r="BA364" s="2">
        <v>899</v>
      </c>
      <c r="BB364">
        <v>9688</v>
      </c>
      <c r="BC364" s="2">
        <v>230</v>
      </c>
      <c r="BD364">
        <v>6811</v>
      </c>
      <c r="BE364" s="2">
        <v>545</v>
      </c>
    </row>
    <row r="365" spans="1:57" x14ac:dyDescent="0.25">
      <c r="A365" s="1">
        <v>44340</v>
      </c>
      <c r="B365">
        <v>18446</v>
      </c>
      <c r="C365" s="2">
        <v>826</v>
      </c>
      <c r="D365">
        <v>27223</v>
      </c>
      <c r="E365" s="2">
        <v>4451</v>
      </c>
      <c r="F365">
        <v>31160</v>
      </c>
      <c r="G365" s="2">
        <v>864</v>
      </c>
      <c r="H365">
        <v>9540</v>
      </c>
      <c r="I365" s="2">
        <v>389</v>
      </c>
      <c r="J365">
        <v>2910</v>
      </c>
      <c r="K365" s="2">
        <v>182</v>
      </c>
      <c r="L365">
        <v>10081</v>
      </c>
      <c r="M365" s="2">
        <v>1182</v>
      </c>
      <c r="N365">
        <v>6738</v>
      </c>
      <c r="O365" s="2">
        <v>290</v>
      </c>
      <c r="P365">
        <v>7864</v>
      </c>
      <c r="Q365" s="2">
        <v>271</v>
      </c>
      <c r="R365">
        <v>4504</v>
      </c>
      <c r="S365" s="2">
        <v>205</v>
      </c>
      <c r="T365">
        <v>8922</v>
      </c>
      <c r="U365" s="2">
        <v>269</v>
      </c>
      <c r="V365">
        <v>5658</v>
      </c>
      <c r="W365" s="2">
        <v>234</v>
      </c>
      <c r="X365">
        <v>6317</v>
      </c>
      <c r="Y365" s="2">
        <v>348</v>
      </c>
      <c r="Z365">
        <v>11185</v>
      </c>
      <c r="AA365" s="2">
        <v>1674</v>
      </c>
      <c r="AB365">
        <v>7987</v>
      </c>
      <c r="AC365" s="2">
        <v>257</v>
      </c>
      <c r="AD365">
        <v>13104</v>
      </c>
      <c r="AE365" s="2">
        <v>1005</v>
      </c>
      <c r="AF365">
        <v>36318</v>
      </c>
      <c r="AG365" s="2">
        <v>4558</v>
      </c>
      <c r="AH365">
        <v>3751</v>
      </c>
      <c r="AI365" s="2">
        <v>97</v>
      </c>
      <c r="AJ365">
        <v>14076</v>
      </c>
      <c r="AK365" s="2">
        <v>510</v>
      </c>
      <c r="AL365">
        <v>5909</v>
      </c>
      <c r="AM365" s="2">
        <v>165</v>
      </c>
      <c r="AN365">
        <v>10336</v>
      </c>
      <c r="AO365" s="2">
        <v>261</v>
      </c>
      <c r="AP365">
        <v>4787</v>
      </c>
      <c r="AQ365" s="2">
        <v>213</v>
      </c>
      <c r="AR365">
        <v>13407</v>
      </c>
      <c r="AS365" s="2">
        <v>734</v>
      </c>
      <c r="AT365">
        <v>108526</v>
      </c>
      <c r="AU365" s="2">
        <v>3179</v>
      </c>
      <c r="AV365">
        <v>17668</v>
      </c>
      <c r="AW365" s="2">
        <v>1723</v>
      </c>
      <c r="AX365">
        <v>3948</v>
      </c>
      <c r="AY365" s="2">
        <v>201</v>
      </c>
      <c r="AZ365">
        <v>9781</v>
      </c>
      <c r="BA365" s="2">
        <v>901</v>
      </c>
      <c r="BB365">
        <v>9689</v>
      </c>
      <c r="BC365" s="2">
        <v>232</v>
      </c>
      <c r="BD365">
        <v>6811</v>
      </c>
      <c r="BE365" s="2">
        <v>544</v>
      </c>
    </row>
    <row r="366" spans="1:57" x14ac:dyDescent="0.25">
      <c r="A366" s="1">
        <v>44341</v>
      </c>
      <c r="B366">
        <v>18450</v>
      </c>
      <c r="C366" s="2">
        <v>832</v>
      </c>
      <c r="D366">
        <v>27225</v>
      </c>
      <c r="E366" s="2">
        <v>4453</v>
      </c>
      <c r="F366">
        <v>31174</v>
      </c>
      <c r="G366" s="2">
        <v>844</v>
      </c>
      <c r="H366">
        <v>9541</v>
      </c>
      <c r="I366" s="2">
        <v>352</v>
      </c>
      <c r="J366">
        <v>2917</v>
      </c>
      <c r="K366" s="2">
        <v>187</v>
      </c>
      <c r="L366">
        <v>10081</v>
      </c>
      <c r="M366" s="2">
        <v>1181</v>
      </c>
      <c r="N366">
        <v>6740</v>
      </c>
      <c r="O366" s="2">
        <v>291</v>
      </c>
      <c r="P366">
        <v>7864</v>
      </c>
      <c r="Q366" s="2">
        <v>246</v>
      </c>
      <c r="R366">
        <v>4504</v>
      </c>
      <c r="S366" s="2">
        <v>189</v>
      </c>
      <c r="T366">
        <v>8926</v>
      </c>
      <c r="U366" s="2">
        <v>226</v>
      </c>
      <c r="V366">
        <v>5662</v>
      </c>
      <c r="W366" s="2">
        <v>212</v>
      </c>
      <c r="X366">
        <v>6317</v>
      </c>
      <c r="Y366" s="2">
        <v>314</v>
      </c>
      <c r="Z366">
        <v>11187</v>
      </c>
      <c r="AA366" s="2">
        <v>1676</v>
      </c>
      <c r="AB366">
        <v>7987</v>
      </c>
      <c r="AC366" s="2">
        <v>256</v>
      </c>
      <c r="AD366">
        <v>13106</v>
      </c>
      <c r="AE366" s="2">
        <v>1007</v>
      </c>
      <c r="AF366">
        <v>36321</v>
      </c>
      <c r="AG366" s="2">
        <v>4562</v>
      </c>
      <c r="AH366">
        <v>3751</v>
      </c>
      <c r="AI366" s="2">
        <v>97</v>
      </c>
      <c r="AJ366">
        <v>14082</v>
      </c>
      <c r="AK366" s="2">
        <v>433</v>
      </c>
      <c r="AL366">
        <v>5917</v>
      </c>
      <c r="AM366" s="2">
        <v>174</v>
      </c>
      <c r="AN366">
        <v>10340</v>
      </c>
      <c r="AO366" s="2">
        <v>234</v>
      </c>
      <c r="AP366">
        <v>4787</v>
      </c>
      <c r="AQ366" s="2">
        <v>192</v>
      </c>
      <c r="AR366">
        <v>13412</v>
      </c>
      <c r="AS366" s="2">
        <v>736</v>
      </c>
      <c r="AT366">
        <v>108529</v>
      </c>
      <c r="AU366" s="2">
        <v>3203</v>
      </c>
      <c r="AV366">
        <v>17674</v>
      </c>
      <c r="AW366" s="2">
        <v>1732</v>
      </c>
      <c r="AX366">
        <v>3948</v>
      </c>
      <c r="AY366" s="2">
        <v>201</v>
      </c>
      <c r="AZ366">
        <v>9782</v>
      </c>
      <c r="BA366" s="2">
        <v>902</v>
      </c>
      <c r="BB366">
        <v>9689</v>
      </c>
      <c r="BC366" s="2">
        <v>232</v>
      </c>
      <c r="BD366">
        <v>6814</v>
      </c>
      <c r="BE366" s="2">
        <v>547</v>
      </c>
    </row>
    <row r="367" spans="1:57" x14ac:dyDescent="0.25">
      <c r="A367" s="1">
        <v>44342</v>
      </c>
      <c r="B367">
        <v>18463</v>
      </c>
      <c r="C367" s="2">
        <v>685</v>
      </c>
      <c r="D367">
        <v>27230</v>
      </c>
      <c r="E367" s="2">
        <v>4312</v>
      </c>
      <c r="F367">
        <v>31201</v>
      </c>
      <c r="G367" s="2">
        <v>765</v>
      </c>
      <c r="H367">
        <v>9563</v>
      </c>
      <c r="I367" s="2">
        <v>331</v>
      </c>
      <c r="J367">
        <v>2925</v>
      </c>
      <c r="K367" s="2">
        <v>151</v>
      </c>
      <c r="L367">
        <v>10084</v>
      </c>
      <c r="M367" s="2">
        <v>1127</v>
      </c>
      <c r="N367">
        <v>6746</v>
      </c>
      <c r="O367" s="2">
        <v>235</v>
      </c>
      <c r="P367">
        <v>7871</v>
      </c>
      <c r="Q367" s="2">
        <v>222</v>
      </c>
      <c r="R367">
        <v>4512</v>
      </c>
      <c r="S367" s="2">
        <v>191</v>
      </c>
      <c r="T367">
        <v>8930</v>
      </c>
      <c r="U367" s="2">
        <v>233</v>
      </c>
      <c r="V367">
        <v>5666</v>
      </c>
      <c r="W367" s="2">
        <v>197</v>
      </c>
      <c r="X367">
        <v>6341</v>
      </c>
      <c r="Y367" s="2">
        <v>299</v>
      </c>
      <c r="Z367">
        <v>11197</v>
      </c>
      <c r="AA367" s="2">
        <v>1543</v>
      </c>
      <c r="AB367">
        <v>7995</v>
      </c>
      <c r="AC367" s="2">
        <v>222</v>
      </c>
      <c r="AD367">
        <v>13114</v>
      </c>
      <c r="AE367" s="2">
        <v>929</v>
      </c>
      <c r="AF367">
        <v>36364</v>
      </c>
      <c r="AG367" s="2">
        <v>4048</v>
      </c>
      <c r="AH367">
        <v>3754</v>
      </c>
      <c r="AI367" s="2">
        <v>79</v>
      </c>
      <c r="AJ367">
        <v>14101</v>
      </c>
      <c r="AK367" s="2">
        <v>452</v>
      </c>
      <c r="AL367">
        <v>5922</v>
      </c>
      <c r="AM367" s="2">
        <v>143</v>
      </c>
      <c r="AN367">
        <v>10347</v>
      </c>
      <c r="AO367" s="2">
        <v>222</v>
      </c>
      <c r="AP367">
        <v>4797</v>
      </c>
      <c r="AQ367" s="2">
        <v>191</v>
      </c>
      <c r="AR367">
        <v>13430</v>
      </c>
      <c r="AS367" s="2">
        <v>661</v>
      </c>
      <c r="AT367">
        <v>108618</v>
      </c>
      <c r="AU367" s="2">
        <v>2717</v>
      </c>
      <c r="AV367">
        <v>17698</v>
      </c>
      <c r="AW367" s="2">
        <v>1699</v>
      </c>
      <c r="AX367">
        <v>3957</v>
      </c>
      <c r="AY367" s="2">
        <v>165</v>
      </c>
      <c r="AZ367">
        <v>9788</v>
      </c>
      <c r="BA367" s="2">
        <v>876</v>
      </c>
      <c r="BB367">
        <v>9700</v>
      </c>
      <c r="BC367" s="2">
        <v>183</v>
      </c>
      <c r="BD367">
        <v>6819</v>
      </c>
      <c r="BE367" s="2">
        <v>548</v>
      </c>
    </row>
    <row r="368" spans="1:57" x14ac:dyDescent="0.25">
      <c r="A368" s="1">
        <v>44343</v>
      </c>
      <c r="B368">
        <v>18489</v>
      </c>
      <c r="C368" s="2">
        <v>701</v>
      </c>
      <c r="D368">
        <v>27250</v>
      </c>
      <c r="E368" s="2">
        <v>4258</v>
      </c>
      <c r="F368">
        <v>31227</v>
      </c>
      <c r="G368" s="2">
        <v>786</v>
      </c>
      <c r="H368">
        <v>9575</v>
      </c>
      <c r="I368" s="2">
        <v>322</v>
      </c>
      <c r="J368">
        <v>2933</v>
      </c>
      <c r="K368" s="2">
        <v>159</v>
      </c>
      <c r="L368">
        <v>10092</v>
      </c>
      <c r="M368" s="2">
        <v>937</v>
      </c>
      <c r="N368">
        <v>6752</v>
      </c>
      <c r="O368" s="2">
        <v>238</v>
      </c>
      <c r="P368">
        <v>7882</v>
      </c>
      <c r="Q368" s="2">
        <v>214</v>
      </c>
      <c r="R368">
        <v>4521</v>
      </c>
      <c r="S368" s="2">
        <v>198</v>
      </c>
      <c r="T368">
        <v>8938</v>
      </c>
      <c r="U368" s="2">
        <v>241</v>
      </c>
      <c r="V368">
        <v>5674</v>
      </c>
      <c r="W368" s="2">
        <v>189</v>
      </c>
      <c r="X368">
        <v>6353</v>
      </c>
      <c r="Y368" s="2">
        <v>283</v>
      </c>
      <c r="Z368">
        <v>11205</v>
      </c>
      <c r="AA368" s="2">
        <v>1470</v>
      </c>
      <c r="AB368">
        <v>7999</v>
      </c>
      <c r="AC368" s="2">
        <v>161</v>
      </c>
      <c r="AD368">
        <v>13121</v>
      </c>
      <c r="AE368" s="2">
        <v>804</v>
      </c>
      <c r="AF368">
        <v>36415</v>
      </c>
      <c r="AG368" s="2">
        <v>4016</v>
      </c>
      <c r="AH368">
        <v>3760</v>
      </c>
      <c r="AI368" s="2">
        <v>77</v>
      </c>
      <c r="AJ368">
        <v>14111</v>
      </c>
      <c r="AK368" s="2">
        <v>461</v>
      </c>
      <c r="AL368">
        <v>5928</v>
      </c>
      <c r="AM368" s="2">
        <v>142</v>
      </c>
      <c r="AN368">
        <v>10352</v>
      </c>
      <c r="AO368" s="2">
        <v>204</v>
      </c>
      <c r="AP368">
        <v>4801</v>
      </c>
      <c r="AQ368" s="2">
        <v>176</v>
      </c>
      <c r="AR368">
        <v>13438</v>
      </c>
      <c r="AS368" s="2">
        <v>451</v>
      </c>
      <c r="AT368">
        <v>108699</v>
      </c>
      <c r="AU368" s="2">
        <v>2717</v>
      </c>
      <c r="AV368">
        <v>17716</v>
      </c>
      <c r="AW368" s="2">
        <v>1612</v>
      </c>
      <c r="AX368">
        <v>3964</v>
      </c>
      <c r="AY368" s="2">
        <v>164</v>
      </c>
      <c r="AZ368">
        <v>9795</v>
      </c>
      <c r="BA368" s="2">
        <v>883</v>
      </c>
      <c r="BB368">
        <v>9711</v>
      </c>
      <c r="BC368" s="2">
        <v>177</v>
      </c>
      <c r="BD368">
        <v>6825</v>
      </c>
      <c r="BE368" s="2">
        <v>550</v>
      </c>
    </row>
    <row r="369" spans="1:57" x14ac:dyDescent="0.25">
      <c r="A369" s="1">
        <v>44344</v>
      </c>
      <c r="B369">
        <v>18513</v>
      </c>
      <c r="C369" s="2">
        <v>651</v>
      </c>
      <c r="D369">
        <v>27260</v>
      </c>
      <c r="E369" s="2">
        <v>4202</v>
      </c>
      <c r="F369">
        <v>31250</v>
      </c>
      <c r="G369" s="2">
        <v>804</v>
      </c>
      <c r="H369">
        <v>9580</v>
      </c>
      <c r="I369" s="2">
        <v>299</v>
      </c>
      <c r="J369">
        <v>2937</v>
      </c>
      <c r="K369" s="2">
        <v>143</v>
      </c>
      <c r="L369">
        <v>10099</v>
      </c>
      <c r="M369" s="2">
        <v>713</v>
      </c>
      <c r="N369">
        <v>6762</v>
      </c>
      <c r="O369" s="2">
        <v>227</v>
      </c>
      <c r="P369">
        <v>7887</v>
      </c>
      <c r="Q369" s="2">
        <v>189</v>
      </c>
      <c r="R369">
        <v>4531</v>
      </c>
      <c r="S369" s="2">
        <v>205</v>
      </c>
      <c r="T369">
        <v>8944</v>
      </c>
      <c r="U369" s="2">
        <v>206</v>
      </c>
      <c r="V369">
        <v>5678</v>
      </c>
      <c r="W369" s="2">
        <v>165</v>
      </c>
      <c r="X369">
        <v>6362</v>
      </c>
      <c r="Y369" s="2">
        <v>272</v>
      </c>
      <c r="Z369">
        <v>11215</v>
      </c>
      <c r="AA369" s="2">
        <v>1414</v>
      </c>
      <c r="AB369">
        <v>8002</v>
      </c>
      <c r="AC369" s="2">
        <v>149</v>
      </c>
      <c r="AD369">
        <v>13126</v>
      </c>
      <c r="AE369" s="2">
        <v>558</v>
      </c>
      <c r="AF369">
        <v>36443</v>
      </c>
      <c r="AG369" s="2">
        <v>3585</v>
      </c>
      <c r="AH369">
        <v>3762</v>
      </c>
      <c r="AI369" s="2">
        <v>68</v>
      </c>
      <c r="AJ369">
        <v>14122</v>
      </c>
      <c r="AK369" s="2">
        <v>369</v>
      </c>
      <c r="AL369">
        <v>5935</v>
      </c>
      <c r="AM369" s="2">
        <v>141</v>
      </c>
      <c r="AN369">
        <v>10356</v>
      </c>
      <c r="AO369" s="2">
        <v>192</v>
      </c>
      <c r="AP369">
        <v>4802</v>
      </c>
      <c r="AQ369" s="2">
        <v>163</v>
      </c>
      <c r="AR369">
        <v>13445</v>
      </c>
      <c r="AS369" s="2">
        <v>453</v>
      </c>
      <c r="AT369">
        <v>108756</v>
      </c>
      <c r="AU369" s="2">
        <v>2567</v>
      </c>
      <c r="AV369">
        <v>17732</v>
      </c>
      <c r="AW369" s="2">
        <v>1571</v>
      </c>
      <c r="AX369">
        <v>3968</v>
      </c>
      <c r="AY369" s="2">
        <v>149</v>
      </c>
      <c r="AZ369">
        <v>9800</v>
      </c>
      <c r="BA369" s="2">
        <v>845</v>
      </c>
      <c r="BB369">
        <v>9719</v>
      </c>
      <c r="BC369" s="2">
        <v>176</v>
      </c>
      <c r="BD369">
        <v>6833</v>
      </c>
      <c r="BE369" s="2">
        <v>550</v>
      </c>
    </row>
    <row r="370" spans="1:57" x14ac:dyDescent="0.25">
      <c r="A370" s="1">
        <v>44345</v>
      </c>
      <c r="B370">
        <v>18531</v>
      </c>
      <c r="C370" s="2">
        <v>641</v>
      </c>
      <c r="D370">
        <v>27275</v>
      </c>
      <c r="E370" s="2">
        <v>4182</v>
      </c>
      <c r="F370">
        <v>31267</v>
      </c>
      <c r="G370" s="2">
        <v>816</v>
      </c>
      <c r="H370">
        <v>9587</v>
      </c>
      <c r="I370" s="2">
        <v>274</v>
      </c>
      <c r="J370">
        <v>2939</v>
      </c>
      <c r="K370" s="2">
        <v>139</v>
      </c>
      <c r="L370">
        <v>10101</v>
      </c>
      <c r="M370" s="2">
        <v>582</v>
      </c>
      <c r="N370">
        <v>6770</v>
      </c>
      <c r="O370" s="2">
        <v>207</v>
      </c>
      <c r="P370">
        <v>7894</v>
      </c>
      <c r="Q370" s="2">
        <v>191</v>
      </c>
      <c r="R370">
        <v>4532</v>
      </c>
      <c r="S370" s="2">
        <v>166</v>
      </c>
      <c r="T370">
        <v>8947</v>
      </c>
      <c r="U370" s="2">
        <v>183</v>
      </c>
      <c r="V370">
        <v>5680</v>
      </c>
      <c r="W370" s="2">
        <v>161</v>
      </c>
      <c r="X370">
        <v>6368</v>
      </c>
      <c r="Y370" s="2">
        <v>249</v>
      </c>
      <c r="Z370">
        <v>11225</v>
      </c>
      <c r="AA370" s="2">
        <v>1301</v>
      </c>
      <c r="AB370">
        <v>8006</v>
      </c>
      <c r="AC370" s="2">
        <v>134</v>
      </c>
      <c r="AD370">
        <v>13132</v>
      </c>
      <c r="AE370" s="2">
        <v>394</v>
      </c>
      <c r="AF370">
        <v>36470</v>
      </c>
      <c r="AG370" s="2">
        <v>3534</v>
      </c>
      <c r="AH370">
        <v>3768</v>
      </c>
      <c r="AI370" s="2">
        <v>71</v>
      </c>
      <c r="AJ370">
        <v>14133</v>
      </c>
      <c r="AK370" s="2">
        <v>345</v>
      </c>
      <c r="AL370">
        <v>5936</v>
      </c>
      <c r="AM370" s="2">
        <v>119</v>
      </c>
      <c r="AN370">
        <v>10361</v>
      </c>
      <c r="AO370" s="2">
        <v>168</v>
      </c>
      <c r="AP370">
        <v>4813</v>
      </c>
      <c r="AQ370" s="2">
        <v>163</v>
      </c>
      <c r="AR370">
        <v>13452</v>
      </c>
      <c r="AS370" s="2">
        <v>462</v>
      </c>
      <c r="AT370">
        <v>108811</v>
      </c>
      <c r="AU370" s="2">
        <v>2455</v>
      </c>
      <c r="AV370">
        <v>17760</v>
      </c>
      <c r="AW370" s="2">
        <v>1555</v>
      </c>
      <c r="AX370">
        <v>3971</v>
      </c>
      <c r="AY370" s="2">
        <v>147</v>
      </c>
      <c r="AZ370">
        <v>9807</v>
      </c>
      <c r="BA370" s="2">
        <v>850</v>
      </c>
      <c r="BB370">
        <v>9722</v>
      </c>
      <c r="BC370" s="2">
        <v>164</v>
      </c>
      <c r="BD370">
        <v>6848</v>
      </c>
      <c r="BE370" s="2">
        <v>547</v>
      </c>
    </row>
    <row r="371" spans="1:57" x14ac:dyDescent="0.25">
      <c r="A371" s="1">
        <v>44346</v>
      </c>
      <c r="B371">
        <v>18539</v>
      </c>
      <c r="C371" s="2">
        <v>649</v>
      </c>
      <c r="D371">
        <v>27288</v>
      </c>
      <c r="E371" s="2">
        <v>4191</v>
      </c>
      <c r="F371">
        <v>31282</v>
      </c>
      <c r="G371" s="2">
        <v>828</v>
      </c>
      <c r="H371">
        <v>9591</v>
      </c>
      <c r="I371" s="2">
        <v>261</v>
      </c>
      <c r="J371">
        <v>2939</v>
      </c>
      <c r="K371" s="2">
        <v>134</v>
      </c>
      <c r="L371">
        <v>10102</v>
      </c>
      <c r="M371" s="2">
        <v>583</v>
      </c>
      <c r="N371">
        <v>6773</v>
      </c>
      <c r="O371" s="2">
        <v>210</v>
      </c>
      <c r="P371">
        <v>7899</v>
      </c>
      <c r="Q371" s="2">
        <v>196</v>
      </c>
      <c r="R371">
        <v>4533</v>
      </c>
      <c r="S371" s="2">
        <v>160</v>
      </c>
      <c r="T371">
        <v>8951</v>
      </c>
      <c r="U371" s="2">
        <v>187</v>
      </c>
      <c r="V371">
        <v>5681</v>
      </c>
      <c r="W371" s="2">
        <v>161</v>
      </c>
      <c r="X371">
        <v>6370</v>
      </c>
      <c r="Y371" s="2">
        <v>252</v>
      </c>
      <c r="Z371">
        <v>11231</v>
      </c>
      <c r="AA371" s="2">
        <v>1241</v>
      </c>
      <c r="AB371">
        <v>8008</v>
      </c>
      <c r="AC371" s="2">
        <v>136</v>
      </c>
      <c r="AD371">
        <v>13132</v>
      </c>
      <c r="AE371" s="2">
        <v>394</v>
      </c>
      <c r="AF371">
        <v>36481</v>
      </c>
      <c r="AG371" s="2">
        <v>3543</v>
      </c>
      <c r="AH371">
        <v>3768</v>
      </c>
      <c r="AI371" s="2">
        <v>71</v>
      </c>
      <c r="AJ371">
        <v>14136</v>
      </c>
      <c r="AK371" s="2">
        <v>347</v>
      </c>
      <c r="AL371">
        <v>5936</v>
      </c>
      <c r="AM371" s="2">
        <v>118</v>
      </c>
      <c r="AN371">
        <v>10366</v>
      </c>
      <c r="AO371" s="2">
        <v>173</v>
      </c>
      <c r="AP371">
        <v>4816</v>
      </c>
      <c r="AQ371" s="2">
        <v>164</v>
      </c>
      <c r="AR371">
        <v>13456</v>
      </c>
      <c r="AS371" s="2">
        <v>464</v>
      </c>
      <c r="AT371">
        <v>108827</v>
      </c>
      <c r="AU371" s="2">
        <v>2472</v>
      </c>
      <c r="AV371">
        <v>17762</v>
      </c>
      <c r="AW371" s="2">
        <v>1557</v>
      </c>
      <c r="AX371">
        <v>3973</v>
      </c>
      <c r="AY371" s="2">
        <v>149</v>
      </c>
      <c r="AZ371">
        <v>9809</v>
      </c>
      <c r="BA371" s="2">
        <v>852</v>
      </c>
      <c r="BB371">
        <v>9722</v>
      </c>
      <c r="BC371" s="2">
        <v>164</v>
      </c>
      <c r="BD371">
        <v>6850</v>
      </c>
      <c r="BE371" s="2">
        <v>548</v>
      </c>
    </row>
    <row r="372" spans="1:57" x14ac:dyDescent="0.25">
      <c r="A372" s="1">
        <v>44347</v>
      </c>
      <c r="B372">
        <v>18541</v>
      </c>
      <c r="C372" s="2">
        <v>626</v>
      </c>
      <c r="D372">
        <v>27288</v>
      </c>
      <c r="E372" s="2">
        <v>4183</v>
      </c>
      <c r="F372">
        <v>31290</v>
      </c>
      <c r="G372" s="2">
        <v>834</v>
      </c>
      <c r="H372">
        <v>9591</v>
      </c>
      <c r="I372" s="2">
        <v>241</v>
      </c>
      <c r="J372">
        <v>2939</v>
      </c>
      <c r="K372" s="2">
        <v>134</v>
      </c>
      <c r="L372">
        <v>10103</v>
      </c>
      <c r="M372" s="2">
        <v>583</v>
      </c>
      <c r="N372">
        <v>6773</v>
      </c>
      <c r="O372" s="2">
        <v>210</v>
      </c>
      <c r="P372">
        <v>7899</v>
      </c>
      <c r="Q372" s="2">
        <v>165</v>
      </c>
      <c r="R372">
        <v>4533</v>
      </c>
      <c r="S372" s="2">
        <v>161</v>
      </c>
      <c r="T372">
        <v>8952</v>
      </c>
      <c r="U372" s="2">
        <v>187</v>
      </c>
      <c r="V372">
        <v>5681</v>
      </c>
      <c r="W372" s="2">
        <v>147</v>
      </c>
      <c r="X372">
        <v>6370</v>
      </c>
      <c r="Y372" s="2">
        <v>247</v>
      </c>
      <c r="Z372">
        <v>11233</v>
      </c>
      <c r="AA372" s="2">
        <v>1217</v>
      </c>
      <c r="AB372">
        <v>8009</v>
      </c>
      <c r="AC372" s="2">
        <v>137</v>
      </c>
      <c r="AD372">
        <v>13133</v>
      </c>
      <c r="AE372" s="2">
        <v>395</v>
      </c>
      <c r="AF372">
        <v>36484</v>
      </c>
      <c r="AG372" s="2">
        <v>3545</v>
      </c>
      <c r="AH372">
        <v>3770</v>
      </c>
      <c r="AI372" s="2">
        <v>73</v>
      </c>
      <c r="AJ372">
        <v>14140</v>
      </c>
      <c r="AK372" s="2">
        <v>352</v>
      </c>
      <c r="AL372">
        <v>5938</v>
      </c>
      <c r="AM372" s="2">
        <v>120</v>
      </c>
      <c r="AN372">
        <v>10367</v>
      </c>
      <c r="AO372" s="2">
        <v>157</v>
      </c>
      <c r="AP372">
        <v>4817</v>
      </c>
      <c r="AQ372" s="2">
        <v>165</v>
      </c>
      <c r="AR372">
        <v>13456</v>
      </c>
      <c r="AS372" s="2">
        <v>464</v>
      </c>
      <c r="AT372">
        <v>108844</v>
      </c>
      <c r="AU372" s="2">
        <v>2489</v>
      </c>
      <c r="AV372">
        <v>17764</v>
      </c>
      <c r="AW372" s="2">
        <v>1559</v>
      </c>
      <c r="AX372">
        <v>3974</v>
      </c>
      <c r="AY372" s="2">
        <v>116</v>
      </c>
      <c r="AZ372">
        <v>9810</v>
      </c>
      <c r="BA372" s="2">
        <v>853</v>
      </c>
      <c r="BB372">
        <v>9724</v>
      </c>
      <c r="BC372" s="2">
        <v>166</v>
      </c>
      <c r="BD372">
        <v>6851</v>
      </c>
      <c r="BE372" s="2">
        <v>549</v>
      </c>
    </row>
    <row r="373" spans="1:57" x14ac:dyDescent="0.25">
      <c r="A373" s="1" t="s">
        <v>57</v>
      </c>
      <c r="C373" s="2">
        <f>SUM(C342:C372)</f>
        <v>35356</v>
      </c>
      <c r="D373" s="2"/>
      <c r="E373" s="2">
        <f t="shared" ref="E373:BE373" si="35">SUM(E342:E372)</f>
        <v>156068</v>
      </c>
      <c r="F373" s="2"/>
      <c r="G373" s="2">
        <f t="shared" si="35"/>
        <v>46035</v>
      </c>
      <c r="H373" s="2"/>
      <c r="I373" s="2">
        <f t="shared" si="35"/>
        <v>16830</v>
      </c>
      <c r="J373" s="2"/>
      <c r="K373" s="2">
        <f t="shared" si="35"/>
        <v>6476</v>
      </c>
      <c r="L373" s="2"/>
      <c r="M373" s="2">
        <f t="shared" si="35"/>
        <v>72165</v>
      </c>
      <c r="N373" s="2"/>
      <c r="O373" s="2">
        <f t="shared" si="35"/>
        <v>11131</v>
      </c>
      <c r="P373" s="2"/>
      <c r="Q373" s="2">
        <f t="shared" si="35"/>
        <v>11034</v>
      </c>
      <c r="R373" s="2"/>
      <c r="S373" s="2">
        <f t="shared" si="35"/>
        <v>8943</v>
      </c>
      <c r="T373" s="2"/>
      <c r="U373" s="2">
        <f t="shared" si="35"/>
        <v>10581</v>
      </c>
      <c r="V373" s="2"/>
      <c r="W373" s="2">
        <f t="shared" si="35"/>
        <v>9830</v>
      </c>
      <c r="X373" s="2"/>
      <c r="Y373" s="2">
        <f t="shared" si="35"/>
        <v>12729</v>
      </c>
      <c r="Z373" s="2"/>
      <c r="AA373" s="2">
        <f t="shared" si="35"/>
        <v>61728</v>
      </c>
      <c r="AB373" s="2"/>
      <c r="AC373" s="2">
        <f t="shared" si="35"/>
        <v>11047</v>
      </c>
      <c r="AD373" s="2"/>
      <c r="AE373" s="2">
        <f t="shared" si="35"/>
        <v>39434</v>
      </c>
      <c r="AF373" s="2"/>
      <c r="AG373" s="2">
        <f t="shared" si="35"/>
        <v>191387</v>
      </c>
      <c r="AH373" s="2"/>
      <c r="AI373" s="2">
        <f t="shared" si="35"/>
        <v>5168</v>
      </c>
      <c r="AJ373" s="2"/>
      <c r="AK373" s="2">
        <f t="shared" si="35"/>
        <v>22031</v>
      </c>
      <c r="AL373" s="2"/>
      <c r="AM373" s="2">
        <f t="shared" si="35"/>
        <v>7227</v>
      </c>
      <c r="AN373" s="2"/>
      <c r="AO373" s="2">
        <f t="shared" si="35"/>
        <v>11295</v>
      </c>
      <c r="AP373" s="2"/>
      <c r="AQ373" s="2">
        <f t="shared" si="35"/>
        <v>8105</v>
      </c>
      <c r="AR373" s="2"/>
      <c r="AS373" s="2">
        <f t="shared" si="35"/>
        <v>30136</v>
      </c>
      <c r="AT373" s="2"/>
      <c r="AU373" s="2">
        <f t="shared" si="35"/>
        <v>160561</v>
      </c>
      <c r="AV373" s="2"/>
      <c r="AW373" s="2">
        <f t="shared" si="35"/>
        <v>65221</v>
      </c>
      <c r="AX373" s="2"/>
      <c r="AY373" s="2">
        <f t="shared" si="35"/>
        <v>8125</v>
      </c>
      <c r="AZ373" s="2"/>
      <c r="BA373" s="2">
        <f t="shared" si="35"/>
        <v>32338</v>
      </c>
      <c r="BB373" s="2"/>
      <c r="BC373" s="2">
        <f t="shared" si="35"/>
        <v>11709</v>
      </c>
      <c r="BD373" s="2"/>
      <c r="BE373" s="2">
        <f t="shared" si="35"/>
        <v>16687</v>
      </c>
    </row>
    <row r="374" spans="1:57" x14ac:dyDescent="0.25">
      <c r="A374" s="1">
        <v>44348</v>
      </c>
      <c r="B374">
        <v>18560</v>
      </c>
      <c r="C374" s="2">
        <v>589</v>
      </c>
      <c r="D374">
        <v>27296</v>
      </c>
      <c r="E374" s="2">
        <v>4053</v>
      </c>
      <c r="F374">
        <v>31319</v>
      </c>
      <c r="G374" s="2">
        <v>752</v>
      </c>
      <c r="H374">
        <v>9609</v>
      </c>
      <c r="I374" s="2">
        <v>221</v>
      </c>
      <c r="J374">
        <v>2941</v>
      </c>
      <c r="K374" s="2">
        <v>95</v>
      </c>
      <c r="L374">
        <v>10105</v>
      </c>
      <c r="M374" s="2">
        <v>488</v>
      </c>
      <c r="N374">
        <v>6781</v>
      </c>
      <c r="O374" s="2">
        <v>184</v>
      </c>
      <c r="P374">
        <v>7907</v>
      </c>
      <c r="Q374" s="2">
        <v>169</v>
      </c>
      <c r="R374">
        <v>4537</v>
      </c>
      <c r="S374" s="2">
        <v>152</v>
      </c>
      <c r="T374">
        <v>8957</v>
      </c>
      <c r="U374" s="2">
        <v>148</v>
      </c>
      <c r="V374">
        <v>5687</v>
      </c>
      <c r="W374" s="2">
        <v>135</v>
      </c>
      <c r="X374">
        <v>6374</v>
      </c>
      <c r="Y374" s="2">
        <v>224</v>
      </c>
      <c r="Z374">
        <v>11245</v>
      </c>
      <c r="AA374" s="2">
        <v>1153</v>
      </c>
      <c r="AB374">
        <v>8012</v>
      </c>
      <c r="AC374" s="2">
        <v>120</v>
      </c>
      <c r="AD374">
        <v>13141</v>
      </c>
      <c r="AE374" s="2">
        <v>253</v>
      </c>
      <c r="AF374">
        <v>36516</v>
      </c>
      <c r="AG374" s="2">
        <v>3313</v>
      </c>
      <c r="AH374">
        <v>3773</v>
      </c>
      <c r="AI374" s="2">
        <v>70</v>
      </c>
      <c r="AJ374">
        <v>14154</v>
      </c>
      <c r="AK374" s="2">
        <v>293</v>
      </c>
      <c r="AL374">
        <v>5939</v>
      </c>
      <c r="AM374" s="2">
        <v>107</v>
      </c>
      <c r="AN374">
        <v>10371</v>
      </c>
      <c r="AO374" s="2">
        <v>143</v>
      </c>
      <c r="AP374">
        <v>4829</v>
      </c>
      <c r="AQ374" s="2">
        <v>154</v>
      </c>
      <c r="AR374">
        <v>13471</v>
      </c>
      <c r="AS374" s="2">
        <v>471</v>
      </c>
      <c r="AT374">
        <v>108900</v>
      </c>
      <c r="AU374" s="2">
        <v>2303</v>
      </c>
      <c r="AV374">
        <v>17771</v>
      </c>
      <c r="AW374" s="2">
        <v>1442</v>
      </c>
      <c r="AX374">
        <v>3980</v>
      </c>
      <c r="AY374" s="2">
        <v>115</v>
      </c>
      <c r="AZ374">
        <v>9816</v>
      </c>
      <c r="BA374" s="2">
        <v>858</v>
      </c>
      <c r="BB374">
        <v>9731</v>
      </c>
      <c r="BC374" s="2">
        <v>149</v>
      </c>
      <c r="BD374">
        <v>6855</v>
      </c>
      <c r="BE374" s="2">
        <v>540</v>
      </c>
    </row>
    <row r="375" spans="1:57" x14ac:dyDescent="0.25">
      <c r="A375" s="1">
        <v>44349</v>
      </c>
      <c r="B375">
        <v>18575</v>
      </c>
      <c r="C375" s="2">
        <v>602</v>
      </c>
      <c r="D375">
        <v>27305</v>
      </c>
      <c r="E375" s="2">
        <v>3932</v>
      </c>
      <c r="F375">
        <v>31339</v>
      </c>
      <c r="G375" s="2">
        <v>470</v>
      </c>
      <c r="H375">
        <v>9615</v>
      </c>
      <c r="I375" s="2">
        <v>216</v>
      </c>
      <c r="J375">
        <v>2942</v>
      </c>
      <c r="K375" s="2">
        <v>95</v>
      </c>
      <c r="L375">
        <v>10107</v>
      </c>
      <c r="M375" s="2">
        <v>425</v>
      </c>
      <c r="N375">
        <v>6784</v>
      </c>
      <c r="O375" s="2">
        <v>183</v>
      </c>
      <c r="P375">
        <v>7914</v>
      </c>
      <c r="Q375" s="2">
        <v>155</v>
      </c>
      <c r="R375">
        <v>4539</v>
      </c>
      <c r="S375" s="2">
        <v>146</v>
      </c>
      <c r="T375">
        <v>8958</v>
      </c>
      <c r="U375" s="2">
        <v>143</v>
      </c>
      <c r="V375">
        <v>5696</v>
      </c>
      <c r="W375" s="2">
        <v>132</v>
      </c>
      <c r="X375">
        <v>6379</v>
      </c>
      <c r="Y375" s="2">
        <v>204</v>
      </c>
      <c r="Z375">
        <v>11252</v>
      </c>
      <c r="AA375" s="2">
        <v>1093</v>
      </c>
      <c r="AB375">
        <v>8015</v>
      </c>
      <c r="AC375" s="2">
        <v>106</v>
      </c>
      <c r="AD375">
        <v>13144</v>
      </c>
      <c r="AE375" s="2">
        <v>152</v>
      </c>
      <c r="AF375">
        <v>36546</v>
      </c>
      <c r="AG375" s="2">
        <v>2950</v>
      </c>
      <c r="AH375">
        <v>3777</v>
      </c>
      <c r="AI375" s="2">
        <v>67</v>
      </c>
      <c r="AJ375">
        <v>14160</v>
      </c>
      <c r="AK375" s="2">
        <v>280</v>
      </c>
      <c r="AL375">
        <v>5941</v>
      </c>
      <c r="AM375" s="2">
        <v>95</v>
      </c>
      <c r="AN375">
        <v>10374</v>
      </c>
      <c r="AO375" s="2">
        <v>128</v>
      </c>
      <c r="AP375">
        <v>4835</v>
      </c>
      <c r="AQ375" s="2">
        <v>153</v>
      </c>
      <c r="AR375">
        <v>13482</v>
      </c>
      <c r="AS375" s="2">
        <v>410</v>
      </c>
      <c r="AT375">
        <v>108942</v>
      </c>
      <c r="AU375" s="2">
        <v>2231</v>
      </c>
      <c r="AV375">
        <v>17784</v>
      </c>
      <c r="AW375" s="2">
        <v>1410</v>
      </c>
      <c r="AX375">
        <v>3986</v>
      </c>
      <c r="AY375" s="2">
        <v>113</v>
      </c>
      <c r="AZ375">
        <v>9828</v>
      </c>
      <c r="BA375" s="2">
        <v>787</v>
      </c>
      <c r="BB375">
        <v>9735</v>
      </c>
      <c r="BC375" s="2">
        <v>140</v>
      </c>
      <c r="BD375">
        <v>6859</v>
      </c>
      <c r="BE375" s="2">
        <v>504</v>
      </c>
    </row>
    <row r="376" spans="1:57" x14ac:dyDescent="0.25">
      <c r="A376" s="1">
        <v>44350</v>
      </c>
      <c r="B376">
        <v>18588</v>
      </c>
      <c r="C376" s="2">
        <v>609</v>
      </c>
      <c r="D376">
        <v>27312</v>
      </c>
      <c r="E376" s="2">
        <v>3876</v>
      </c>
      <c r="F376">
        <v>31350</v>
      </c>
      <c r="G376" s="2">
        <v>443</v>
      </c>
      <c r="H376">
        <v>9631</v>
      </c>
      <c r="I376" s="2">
        <v>221</v>
      </c>
      <c r="J376">
        <v>2942</v>
      </c>
      <c r="K376" s="2">
        <v>93</v>
      </c>
      <c r="L376">
        <v>10113</v>
      </c>
      <c r="M376" s="2">
        <v>366</v>
      </c>
      <c r="N376">
        <v>6787</v>
      </c>
      <c r="O376" s="2">
        <v>166</v>
      </c>
      <c r="P376">
        <v>7916</v>
      </c>
      <c r="Q376" s="2">
        <v>151</v>
      </c>
      <c r="R376">
        <v>4542</v>
      </c>
      <c r="S376" s="2">
        <v>132</v>
      </c>
      <c r="T376">
        <v>8962</v>
      </c>
      <c r="U376" s="2">
        <v>136</v>
      </c>
      <c r="V376">
        <v>5701</v>
      </c>
      <c r="W376" s="2">
        <v>132</v>
      </c>
      <c r="X376">
        <v>6387</v>
      </c>
      <c r="Y376" s="2">
        <v>190</v>
      </c>
      <c r="Z376">
        <v>11260</v>
      </c>
      <c r="AA376" s="2">
        <v>1023</v>
      </c>
      <c r="AB376">
        <v>8020</v>
      </c>
      <c r="AC376" s="2">
        <v>100</v>
      </c>
      <c r="AD376">
        <v>13148</v>
      </c>
      <c r="AE376" s="2">
        <v>134</v>
      </c>
      <c r="AF376">
        <v>36563</v>
      </c>
      <c r="AG376" s="2">
        <v>2728</v>
      </c>
      <c r="AH376">
        <v>3777</v>
      </c>
      <c r="AI376" s="2">
        <v>58</v>
      </c>
      <c r="AJ376">
        <v>14166</v>
      </c>
      <c r="AK376" s="2">
        <v>263</v>
      </c>
      <c r="AL376">
        <v>5943</v>
      </c>
      <c r="AM376" s="2">
        <v>91</v>
      </c>
      <c r="AN376">
        <v>10378</v>
      </c>
      <c r="AO376" s="2">
        <v>118</v>
      </c>
      <c r="AP376">
        <v>4836</v>
      </c>
      <c r="AQ376" s="2">
        <v>147</v>
      </c>
      <c r="AR376">
        <v>13493</v>
      </c>
      <c r="AS376" s="2">
        <v>420</v>
      </c>
      <c r="AT376">
        <v>108976</v>
      </c>
      <c r="AU376" s="2">
        <v>2163</v>
      </c>
      <c r="AV376">
        <v>17797</v>
      </c>
      <c r="AW376" s="2">
        <v>1360</v>
      </c>
      <c r="AX376">
        <v>3986</v>
      </c>
      <c r="AY376" s="2">
        <v>106</v>
      </c>
      <c r="AZ376">
        <v>9833</v>
      </c>
      <c r="BA376" s="2">
        <v>751</v>
      </c>
      <c r="BB376">
        <v>9737</v>
      </c>
      <c r="BC376" s="2">
        <v>142</v>
      </c>
      <c r="BD376">
        <v>6866</v>
      </c>
      <c r="BE376" s="2">
        <v>367</v>
      </c>
    </row>
    <row r="377" spans="1:57" x14ac:dyDescent="0.25">
      <c r="A377" s="1">
        <v>44351</v>
      </c>
      <c r="B377">
        <v>18603</v>
      </c>
      <c r="C377" s="2">
        <v>551</v>
      </c>
      <c r="D377">
        <v>27323</v>
      </c>
      <c r="E377" s="2">
        <v>3851</v>
      </c>
      <c r="F377">
        <v>31356</v>
      </c>
      <c r="G377" s="2">
        <v>448</v>
      </c>
      <c r="H377">
        <v>9634</v>
      </c>
      <c r="I377" s="2">
        <v>203</v>
      </c>
      <c r="J377">
        <v>2943</v>
      </c>
      <c r="K377" s="2">
        <v>84</v>
      </c>
      <c r="L377">
        <v>10116</v>
      </c>
      <c r="M377" s="2">
        <v>369</v>
      </c>
      <c r="N377">
        <v>6791</v>
      </c>
      <c r="O377" s="2">
        <v>153</v>
      </c>
      <c r="P377">
        <v>7921</v>
      </c>
      <c r="Q377" s="2">
        <v>142</v>
      </c>
      <c r="R377">
        <v>4545</v>
      </c>
      <c r="S377" s="2">
        <v>123</v>
      </c>
      <c r="T377">
        <v>8966</v>
      </c>
      <c r="U377" s="2">
        <v>136</v>
      </c>
      <c r="V377">
        <v>5707</v>
      </c>
      <c r="W377" s="2">
        <v>120</v>
      </c>
      <c r="X377">
        <v>6387</v>
      </c>
      <c r="Y377" s="2">
        <v>177</v>
      </c>
      <c r="Z377">
        <v>11268</v>
      </c>
      <c r="AA377" s="2">
        <v>1018</v>
      </c>
      <c r="AB377">
        <v>8020</v>
      </c>
      <c r="AC377" s="2">
        <v>95</v>
      </c>
      <c r="AD377">
        <v>13148</v>
      </c>
      <c r="AE377" s="2">
        <v>125</v>
      </c>
      <c r="AF377">
        <v>36578</v>
      </c>
      <c r="AG377" s="2">
        <v>2662</v>
      </c>
      <c r="AH377">
        <v>3778</v>
      </c>
      <c r="AI377" s="2">
        <v>49</v>
      </c>
      <c r="AJ377">
        <v>14169</v>
      </c>
      <c r="AK377" s="2">
        <v>263</v>
      </c>
      <c r="AL377">
        <v>5946</v>
      </c>
      <c r="AM377" s="2">
        <v>91</v>
      </c>
      <c r="AN377">
        <v>10380</v>
      </c>
      <c r="AO377" s="2">
        <v>109</v>
      </c>
      <c r="AP377">
        <v>4838</v>
      </c>
      <c r="AQ377" s="2">
        <v>141</v>
      </c>
      <c r="AR377">
        <v>13498</v>
      </c>
      <c r="AS377" s="2">
        <v>419</v>
      </c>
      <c r="AT377">
        <v>109022</v>
      </c>
      <c r="AU377" s="2">
        <v>2107</v>
      </c>
      <c r="AV377">
        <v>17804</v>
      </c>
      <c r="AW377" s="2">
        <v>1362</v>
      </c>
      <c r="AX377">
        <v>3989</v>
      </c>
      <c r="AY377" s="2">
        <v>100</v>
      </c>
      <c r="AZ377">
        <v>9836</v>
      </c>
      <c r="BA377" s="2">
        <v>716</v>
      </c>
      <c r="BB377">
        <v>9745</v>
      </c>
      <c r="BC377" s="2">
        <v>132</v>
      </c>
      <c r="BD377">
        <v>6869</v>
      </c>
      <c r="BE377" s="2">
        <v>371</v>
      </c>
    </row>
    <row r="378" spans="1:57" x14ac:dyDescent="0.25">
      <c r="A378" s="1">
        <v>44352</v>
      </c>
      <c r="B378">
        <v>18608</v>
      </c>
      <c r="C378" s="2">
        <v>557</v>
      </c>
      <c r="D378">
        <v>27326</v>
      </c>
      <c r="E378" s="2">
        <v>3840</v>
      </c>
      <c r="F378">
        <v>31368</v>
      </c>
      <c r="G378" s="2">
        <v>387</v>
      </c>
      <c r="H378">
        <v>9638</v>
      </c>
      <c r="I378" s="2">
        <v>195</v>
      </c>
      <c r="J378">
        <v>2949</v>
      </c>
      <c r="K378" s="2">
        <v>87</v>
      </c>
      <c r="L378">
        <v>10120</v>
      </c>
      <c r="M378" s="2">
        <v>310</v>
      </c>
      <c r="N378">
        <v>6795</v>
      </c>
      <c r="O378" s="2">
        <v>142</v>
      </c>
      <c r="P378">
        <v>7926</v>
      </c>
      <c r="Q378" s="2">
        <v>142</v>
      </c>
      <c r="R378">
        <v>4549</v>
      </c>
      <c r="S378" s="2">
        <v>115</v>
      </c>
      <c r="T378">
        <v>8966</v>
      </c>
      <c r="U378" s="2">
        <v>134</v>
      </c>
      <c r="V378">
        <v>5710</v>
      </c>
      <c r="W378" s="2">
        <v>118</v>
      </c>
      <c r="X378">
        <v>6390</v>
      </c>
      <c r="Y378" s="2">
        <v>164</v>
      </c>
      <c r="Z378">
        <v>11279</v>
      </c>
      <c r="AA378" s="2">
        <v>1028</v>
      </c>
      <c r="AB378">
        <v>8023</v>
      </c>
      <c r="AC378" s="2">
        <v>90</v>
      </c>
      <c r="AD378">
        <v>13150</v>
      </c>
      <c r="AE378" s="2">
        <v>109</v>
      </c>
      <c r="AF378">
        <v>36594</v>
      </c>
      <c r="AG378" s="2">
        <v>2447</v>
      </c>
      <c r="AH378">
        <v>3779</v>
      </c>
      <c r="AI378" s="2">
        <v>44</v>
      </c>
      <c r="AJ378">
        <v>14180</v>
      </c>
      <c r="AK378" s="2">
        <v>270</v>
      </c>
      <c r="AL378">
        <v>5946</v>
      </c>
      <c r="AM378" s="2">
        <v>81</v>
      </c>
      <c r="AN378">
        <v>10380</v>
      </c>
      <c r="AO378" s="2">
        <v>91</v>
      </c>
      <c r="AP378">
        <v>4839</v>
      </c>
      <c r="AQ378" s="2">
        <v>120</v>
      </c>
      <c r="AR378">
        <v>13503</v>
      </c>
      <c r="AS378" s="2">
        <v>422</v>
      </c>
      <c r="AT378">
        <v>109051</v>
      </c>
      <c r="AU378" s="2">
        <v>2045</v>
      </c>
      <c r="AV378">
        <v>17812</v>
      </c>
      <c r="AW378" s="2">
        <v>1359</v>
      </c>
      <c r="AX378">
        <v>3991</v>
      </c>
      <c r="AY378" s="2">
        <v>96</v>
      </c>
      <c r="AZ378">
        <v>9842</v>
      </c>
      <c r="BA378" s="2">
        <v>722</v>
      </c>
      <c r="BB378">
        <v>9750</v>
      </c>
      <c r="BC378" s="2">
        <v>127</v>
      </c>
      <c r="BD378">
        <v>6873</v>
      </c>
      <c r="BE378" s="2">
        <v>354</v>
      </c>
    </row>
    <row r="379" spans="1:57" x14ac:dyDescent="0.25">
      <c r="A379" s="1">
        <v>44353</v>
      </c>
      <c r="B379">
        <v>18611</v>
      </c>
      <c r="C379" s="2">
        <v>560</v>
      </c>
      <c r="D379">
        <v>27334</v>
      </c>
      <c r="E379" s="2">
        <v>3846</v>
      </c>
      <c r="F379">
        <v>31380</v>
      </c>
      <c r="G379" s="2">
        <v>380</v>
      </c>
      <c r="H379">
        <v>9640</v>
      </c>
      <c r="I379" s="2">
        <v>187</v>
      </c>
      <c r="J379">
        <v>2949</v>
      </c>
      <c r="K379" s="2">
        <v>86</v>
      </c>
      <c r="L379">
        <v>10120</v>
      </c>
      <c r="M379" s="2">
        <v>310</v>
      </c>
      <c r="N379">
        <v>6797</v>
      </c>
      <c r="O379" s="2">
        <v>144</v>
      </c>
      <c r="P379">
        <v>7926</v>
      </c>
      <c r="Q379" s="2">
        <v>142</v>
      </c>
      <c r="R379">
        <v>4549</v>
      </c>
      <c r="S379" s="2">
        <v>102</v>
      </c>
      <c r="T379">
        <v>8966</v>
      </c>
      <c r="U379" s="2">
        <v>134</v>
      </c>
      <c r="V379">
        <v>5711</v>
      </c>
      <c r="W379" s="2">
        <v>119</v>
      </c>
      <c r="X379">
        <v>6392</v>
      </c>
      <c r="Y379" s="2">
        <v>166</v>
      </c>
      <c r="Z379">
        <v>11281</v>
      </c>
      <c r="AA379" s="2">
        <v>982</v>
      </c>
      <c r="AB379">
        <v>8028</v>
      </c>
      <c r="AC379" s="2">
        <v>95</v>
      </c>
      <c r="AD379">
        <v>13151</v>
      </c>
      <c r="AE379" s="2">
        <v>110</v>
      </c>
      <c r="AF379">
        <v>36607</v>
      </c>
      <c r="AG379" s="2">
        <v>2458</v>
      </c>
      <c r="AH379">
        <v>3781</v>
      </c>
      <c r="AI379" s="2">
        <v>46</v>
      </c>
      <c r="AJ379">
        <v>14184</v>
      </c>
      <c r="AK379" s="2">
        <v>231</v>
      </c>
      <c r="AL379">
        <v>5946</v>
      </c>
      <c r="AM379" s="2">
        <v>81</v>
      </c>
      <c r="AN379">
        <v>10381</v>
      </c>
      <c r="AO379" s="2">
        <v>92</v>
      </c>
      <c r="AP379">
        <v>4841</v>
      </c>
      <c r="AQ379" s="2">
        <v>122</v>
      </c>
      <c r="AR379">
        <v>13505</v>
      </c>
      <c r="AS379" s="2">
        <v>424</v>
      </c>
      <c r="AT379">
        <v>109068</v>
      </c>
      <c r="AU379" s="2">
        <v>2062</v>
      </c>
      <c r="AV379">
        <v>17815</v>
      </c>
      <c r="AW379" s="2">
        <v>1361</v>
      </c>
      <c r="AX379">
        <v>3992</v>
      </c>
      <c r="AY379" s="2">
        <v>97</v>
      </c>
      <c r="AZ379">
        <v>9843</v>
      </c>
      <c r="BA379" s="2">
        <v>723</v>
      </c>
      <c r="BB379">
        <v>9752</v>
      </c>
      <c r="BC379" s="2">
        <v>129</v>
      </c>
      <c r="BD379">
        <v>6876</v>
      </c>
      <c r="BE379" s="2">
        <v>356</v>
      </c>
    </row>
    <row r="380" spans="1:57" x14ac:dyDescent="0.25">
      <c r="A380" s="1">
        <v>44354</v>
      </c>
      <c r="B380">
        <v>18611</v>
      </c>
      <c r="C380" s="2">
        <v>560</v>
      </c>
      <c r="D380">
        <v>27334</v>
      </c>
      <c r="E380" s="2">
        <v>3843</v>
      </c>
      <c r="F380">
        <v>31388</v>
      </c>
      <c r="G380" s="2">
        <v>388</v>
      </c>
      <c r="H380">
        <v>9642</v>
      </c>
      <c r="I380" s="2">
        <v>188</v>
      </c>
      <c r="J380">
        <v>2950</v>
      </c>
      <c r="K380" s="2">
        <v>88</v>
      </c>
      <c r="L380">
        <v>10121</v>
      </c>
      <c r="M380" s="2">
        <v>311</v>
      </c>
      <c r="N380">
        <v>6797</v>
      </c>
      <c r="O380" s="2">
        <v>144</v>
      </c>
      <c r="P380">
        <v>7926</v>
      </c>
      <c r="Q380" s="2">
        <v>138</v>
      </c>
      <c r="R380">
        <v>4549</v>
      </c>
      <c r="S380" s="2">
        <v>100</v>
      </c>
      <c r="T380">
        <v>8966</v>
      </c>
      <c r="U380" s="2">
        <v>134</v>
      </c>
      <c r="V380">
        <v>5714</v>
      </c>
      <c r="W380" s="2">
        <v>117</v>
      </c>
      <c r="X380">
        <v>6392</v>
      </c>
      <c r="Y380" s="2">
        <v>166</v>
      </c>
      <c r="Z380">
        <v>11282</v>
      </c>
      <c r="AA380" s="2">
        <v>983</v>
      </c>
      <c r="AB380">
        <v>8030</v>
      </c>
      <c r="AC380" s="2">
        <v>97</v>
      </c>
      <c r="AD380">
        <v>13153</v>
      </c>
      <c r="AE380" s="2">
        <v>112</v>
      </c>
      <c r="AF380">
        <v>36609</v>
      </c>
      <c r="AG380" s="2">
        <v>2455</v>
      </c>
      <c r="AH380">
        <v>3781</v>
      </c>
      <c r="AI380" s="2">
        <v>46</v>
      </c>
      <c r="AJ380">
        <v>14184</v>
      </c>
      <c r="AK380" s="2">
        <v>223</v>
      </c>
      <c r="AL380">
        <v>5946</v>
      </c>
      <c r="AM380" s="2">
        <v>82</v>
      </c>
      <c r="AN380">
        <v>10381</v>
      </c>
      <c r="AO380" s="2">
        <v>91</v>
      </c>
      <c r="AP380">
        <v>4847</v>
      </c>
      <c r="AQ380" s="2">
        <v>124</v>
      </c>
      <c r="AR380">
        <v>13508</v>
      </c>
      <c r="AS380" s="2">
        <v>426</v>
      </c>
      <c r="AT380">
        <v>109080</v>
      </c>
      <c r="AU380" s="2">
        <v>2069</v>
      </c>
      <c r="AV380">
        <v>17818</v>
      </c>
      <c r="AW380" s="2">
        <v>1363</v>
      </c>
      <c r="AX380">
        <v>3992</v>
      </c>
      <c r="AY380" s="2">
        <v>97</v>
      </c>
      <c r="AZ380">
        <v>9843</v>
      </c>
      <c r="BA380" s="2">
        <v>723</v>
      </c>
      <c r="BB380">
        <v>9753</v>
      </c>
      <c r="BC380" s="2">
        <v>130</v>
      </c>
      <c r="BD380">
        <v>6876</v>
      </c>
      <c r="BE380" s="2">
        <v>356</v>
      </c>
    </row>
    <row r="381" spans="1:57" x14ac:dyDescent="0.25">
      <c r="A381" s="1">
        <v>44355</v>
      </c>
      <c r="B381">
        <v>18623</v>
      </c>
      <c r="C381" s="2">
        <v>527</v>
      </c>
      <c r="D381">
        <v>27335</v>
      </c>
      <c r="E381" s="2">
        <v>3786</v>
      </c>
      <c r="F381">
        <v>31397</v>
      </c>
      <c r="G381" s="2">
        <v>361</v>
      </c>
      <c r="H381">
        <v>9648</v>
      </c>
      <c r="I381" s="2">
        <v>186</v>
      </c>
      <c r="J381">
        <v>2954</v>
      </c>
      <c r="K381" s="2">
        <v>78</v>
      </c>
      <c r="L381">
        <v>10125</v>
      </c>
      <c r="M381" s="2">
        <v>270</v>
      </c>
      <c r="N381">
        <v>6803</v>
      </c>
      <c r="O381" s="2">
        <v>137</v>
      </c>
      <c r="P381">
        <v>7932</v>
      </c>
      <c r="Q381" s="2">
        <v>143</v>
      </c>
      <c r="R381">
        <v>4553</v>
      </c>
      <c r="S381" s="2">
        <v>103</v>
      </c>
      <c r="T381">
        <v>8973</v>
      </c>
      <c r="U381" s="2">
        <v>131</v>
      </c>
      <c r="V381">
        <v>5718</v>
      </c>
      <c r="W381" s="2">
        <v>99</v>
      </c>
      <c r="X381">
        <v>6403</v>
      </c>
      <c r="Y381" s="2">
        <v>159</v>
      </c>
      <c r="Z381">
        <v>11282</v>
      </c>
      <c r="AA381" s="2">
        <v>981</v>
      </c>
      <c r="AB381">
        <v>8030</v>
      </c>
      <c r="AC381" s="2">
        <v>88</v>
      </c>
      <c r="AD381">
        <v>13156</v>
      </c>
      <c r="AE381" s="2">
        <v>111</v>
      </c>
      <c r="AF381">
        <v>36625</v>
      </c>
      <c r="AG381" s="2">
        <v>2433</v>
      </c>
      <c r="AH381">
        <v>3782</v>
      </c>
      <c r="AI381" s="2">
        <v>41</v>
      </c>
      <c r="AJ381">
        <v>14193</v>
      </c>
      <c r="AK381" s="2">
        <v>229</v>
      </c>
      <c r="AL381">
        <v>5948</v>
      </c>
      <c r="AM381" s="2">
        <v>77</v>
      </c>
      <c r="AN381">
        <v>10388</v>
      </c>
      <c r="AO381" s="2">
        <v>92</v>
      </c>
      <c r="AP381">
        <v>4851</v>
      </c>
      <c r="AQ381" s="2">
        <v>128</v>
      </c>
      <c r="AR381">
        <v>13513</v>
      </c>
      <c r="AS381" s="2">
        <v>431</v>
      </c>
      <c r="AT381">
        <v>109125</v>
      </c>
      <c r="AU381" s="2">
        <v>1987</v>
      </c>
      <c r="AV381">
        <v>17837</v>
      </c>
      <c r="AW381" s="2">
        <v>1260</v>
      </c>
      <c r="AX381">
        <v>3996</v>
      </c>
      <c r="AY381" s="2">
        <v>86</v>
      </c>
      <c r="AZ381">
        <v>9849</v>
      </c>
      <c r="BA381" s="2">
        <v>728</v>
      </c>
      <c r="BB381">
        <v>9761</v>
      </c>
      <c r="BC381" s="2">
        <v>123</v>
      </c>
      <c r="BD381">
        <v>6881</v>
      </c>
      <c r="BE381" s="2">
        <v>359</v>
      </c>
    </row>
    <row r="382" spans="1:57" x14ac:dyDescent="0.25">
      <c r="A382" s="1">
        <v>44356</v>
      </c>
      <c r="B382">
        <v>18637</v>
      </c>
      <c r="C382" s="2">
        <v>542</v>
      </c>
      <c r="D382">
        <v>27340</v>
      </c>
      <c r="E382" s="2">
        <v>3691</v>
      </c>
      <c r="F382">
        <v>31406</v>
      </c>
      <c r="G382" s="2">
        <v>330</v>
      </c>
      <c r="H382">
        <v>9654</v>
      </c>
      <c r="I382" s="2">
        <v>170</v>
      </c>
      <c r="J382">
        <v>2957</v>
      </c>
      <c r="K382" s="2">
        <v>69</v>
      </c>
      <c r="L382">
        <v>10126</v>
      </c>
      <c r="M382" s="2">
        <v>223</v>
      </c>
      <c r="N382">
        <v>6803</v>
      </c>
      <c r="O382" s="2">
        <v>121</v>
      </c>
      <c r="P382">
        <v>7935</v>
      </c>
      <c r="Q382" s="2">
        <v>118</v>
      </c>
      <c r="R382">
        <v>4555</v>
      </c>
      <c r="S382" s="2">
        <v>104</v>
      </c>
      <c r="T382">
        <v>8977</v>
      </c>
      <c r="U382" s="2">
        <v>129</v>
      </c>
      <c r="V382">
        <v>5718</v>
      </c>
      <c r="W382" s="2">
        <v>87</v>
      </c>
      <c r="X382">
        <v>6404</v>
      </c>
      <c r="Y382" s="2">
        <v>129</v>
      </c>
      <c r="Z382">
        <v>11293</v>
      </c>
      <c r="AA382" s="2">
        <v>991</v>
      </c>
      <c r="AB382">
        <v>8032</v>
      </c>
      <c r="AC382" s="2">
        <v>78</v>
      </c>
      <c r="AD382">
        <v>13163</v>
      </c>
      <c r="AE382" s="2">
        <v>100</v>
      </c>
      <c r="AF382">
        <v>36641</v>
      </c>
      <c r="AG382" s="2">
        <v>2445</v>
      </c>
      <c r="AH382">
        <v>3783</v>
      </c>
      <c r="AI382" s="2">
        <v>36</v>
      </c>
      <c r="AJ382">
        <v>14200</v>
      </c>
      <c r="AK382" s="2">
        <v>204</v>
      </c>
      <c r="AL382">
        <v>5950</v>
      </c>
      <c r="AM382" s="2">
        <v>74</v>
      </c>
      <c r="AN382">
        <v>10395</v>
      </c>
      <c r="AO382" s="2">
        <v>91</v>
      </c>
      <c r="AP382">
        <v>4852</v>
      </c>
      <c r="AQ382" s="2">
        <v>110</v>
      </c>
      <c r="AR382">
        <v>13517</v>
      </c>
      <c r="AS382" s="2">
        <v>244</v>
      </c>
      <c r="AT382">
        <v>109171</v>
      </c>
      <c r="AU382" s="2">
        <v>1935</v>
      </c>
      <c r="AV382">
        <v>17851</v>
      </c>
      <c r="AW382" s="2">
        <v>1261</v>
      </c>
      <c r="AX382">
        <v>3998</v>
      </c>
      <c r="AY382" s="2">
        <v>82</v>
      </c>
      <c r="AZ382">
        <v>9852</v>
      </c>
      <c r="BA382" s="2">
        <v>730</v>
      </c>
      <c r="BB382">
        <v>9765</v>
      </c>
      <c r="BC382" s="2">
        <v>127</v>
      </c>
      <c r="BD382">
        <v>6884</v>
      </c>
      <c r="BE382" s="2">
        <v>362</v>
      </c>
    </row>
    <row r="383" spans="1:57" x14ac:dyDescent="0.25">
      <c r="A383" s="1">
        <v>44357</v>
      </c>
      <c r="B383">
        <v>18640</v>
      </c>
      <c r="C383" s="2">
        <v>544</v>
      </c>
      <c r="D383">
        <v>27345</v>
      </c>
      <c r="E383" s="2">
        <v>3574</v>
      </c>
      <c r="F383">
        <v>31417</v>
      </c>
      <c r="G383" s="2">
        <v>303</v>
      </c>
      <c r="H383">
        <v>9656</v>
      </c>
      <c r="I383" s="2">
        <v>151</v>
      </c>
      <c r="J383">
        <v>2960</v>
      </c>
      <c r="K383" s="2">
        <v>61</v>
      </c>
      <c r="L383">
        <v>10126</v>
      </c>
      <c r="M383" s="2">
        <v>221</v>
      </c>
      <c r="N383">
        <v>6805</v>
      </c>
      <c r="O383" s="2">
        <v>108</v>
      </c>
      <c r="P383">
        <v>7939</v>
      </c>
      <c r="Q383" s="2">
        <v>112</v>
      </c>
      <c r="R383">
        <v>4557</v>
      </c>
      <c r="S383" s="2">
        <v>80</v>
      </c>
      <c r="T383">
        <v>8982</v>
      </c>
      <c r="U383" s="2">
        <v>125</v>
      </c>
      <c r="V383">
        <v>5719</v>
      </c>
      <c r="W383" s="2">
        <v>81</v>
      </c>
      <c r="X383">
        <v>6407</v>
      </c>
      <c r="Y383" s="2">
        <v>118</v>
      </c>
      <c r="Z383">
        <v>11293</v>
      </c>
      <c r="AA383" s="2">
        <v>989</v>
      </c>
      <c r="AB383">
        <v>8034</v>
      </c>
      <c r="AC383" s="2">
        <v>75</v>
      </c>
      <c r="AD383">
        <v>13166</v>
      </c>
      <c r="AE383" s="2">
        <v>104</v>
      </c>
      <c r="AF383">
        <v>36661</v>
      </c>
      <c r="AG383" s="2">
        <v>2439</v>
      </c>
      <c r="AH383">
        <v>3789</v>
      </c>
      <c r="AI383" s="2">
        <v>38</v>
      </c>
      <c r="AJ383">
        <v>14207</v>
      </c>
      <c r="AK383" s="2">
        <v>194</v>
      </c>
      <c r="AL383">
        <v>5951</v>
      </c>
      <c r="AM383" s="2">
        <v>67</v>
      </c>
      <c r="AN383">
        <v>10400</v>
      </c>
      <c r="AO383" s="2">
        <v>83</v>
      </c>
      <c r="AP383">
        <v>4854</v>
      </c>
      <c r="AQ383" s="2">
        <v>104</v>
      </c>
      <c r="AR383">
        <v>13526</v>
      </c>
      <c r="AS383" s="2">
        <v>252</v>
      </c>
      <c r="AT383">
        <v>109191</v>
      </c>
      <c r="AU383" s="2">
        <v>1870</v>
      </c>
      <c r="AV383">
        <v>17859</v>
      </c>
      <c r="AW383" s="2">
        <v>1269</v>
      </c>
      <c r="AX383">
        <v>3998</v>
      </c>
      <c r="AY383" s="2">
        <v>76</v>
      </c>
      <c r="AZ383">
        <v>9852</v>
      </c>
      <c r="BA383" s="2">
        <v>687</v>
      </c>
      <c r="BB383">
        <v>9770</v>
      </c>
      <c r="BC383" s="2">
        <v>115</v>
      </c>
      <c r="BD383">
        <v>6886</v>
      </c>
      <c r="BE383" s="2">
        <v>363</v>
      </c>
    </row>
    <row r="384" spans="1:57" x14ac:dyDescent="0.25">
      <c r="A384" s="1">
        <v>44358</v>
      </c>
      <c r="B384">
        <v>18649</v>
      </c>
      <c r="C384" s="2">
        <v>474</v>
      </c>
      <c r="D384">
        <v>27346</v>
      </c>
      <c r="E384" s="2">
        <v>3374</v>
      </c>
      <c r="F384">
        <v>31427</v>
      </c>
      <c r="G384" s="2">
        <v>291</v>
      </c>
      <c r="H384">
        <v>9661</v>
      </c>
      <c r="I384" s="2">
        <v>138</v>
      </c>
      <c r="J384">
        <v>2964</v>
      </c>
      <c r="K384" s="2">
        <v>61</v>
      </c>
      <c r="L384">
        <v>10127</v>
      </c>
      <c r="M384" s="2">
        <v>199</v>
      </c>
      <c r="N384">
        <v>6809</v>
      </c>
      <c r="O384" s="2">
        <v>106</v>
      </c>
      <c r="P384">
        <v>7941</v>
      </c>
      <c r="Q384" s="2">
        <v>108</v>
      </c>
      <c r="R384">
        <v>4557</v>
      </c>
      <c r="S384" s="2">
        <v>79</v>
      </c>
      <c r="T384">
        <v>8985</v>
      </c>
      <c r="U384" s="2">
        <v>127</v>
      </c>
      <c r="V384">
        <v>5720</v>
      </c>
      <c r="W384" s="2">
        <v>77</v>
      </c>
      <c r="X384">
        <v>6408</v>
      </c>
      <c r="Y384" s="2">
        <v>115</v>
      </c>
      <c r="Z384">
        <v>11296</v>
      </c>
      <c r="AA384" s="2">
        <v>891</v>
      </c>
      <c r="AB384">
        <v>8037</v>
      </c>
      <c r="AC384" s="2">
        <v>71</v>
      </c>
      <c r="AD384">
        <v>13166</v>
      </c>
      <c r="AE384" s="2">
        <v>88</v>
      </c>
      <c r="AF384">
        <v>36665</v>
      </c>
      <c r="AG384" s="2">
        <v>2441</v>
      </c>
      <c r="AH384">
        <v>3789</v>
      </c>
      <c r="AI384" s="2">
        <v>37</v>
      </c>
      <c r="AJ384">
        <v>14210</v>
      </c>
      <c r="AK384" s="2">
        <v>180</v>
      </c>
      <c r="AL384">
        <v>5951</v>
      </c>
      <c r="AM384" s="2">
        <v>52</v>
      </c>
      <c r="AN384">
        <v>10403</v>
      </c>
      <c r="AO384" s="2">
        <v>86</v>
      </c>
      <c r="AP384">
        <v>4856</v>
      </c>
      <c r="AQ384" s="2">
        <v>99</v>
      </c>
      <c r="AR384">
        <v>13533</v>
      </c>
      <c r="AS384" s="2">
        <v>257</v>
      </c>
      <c r="AT384">
        <v>109211</v>
      </c>
      <c r="AU384" s="2">
        <v>1831</v>
      </c>
      <c r="AV384">
        <v>17861</v>
      </c>
      <c r="AW384" s="2">
        <v>1186</v>
      </c>
      <c r="AX384">
        <v>4004</v>
      </c>
      <c r="AY384" s="2">
        <v>81</v>
      </c>
      <c r="AZ384">
        <v>9854</v>
      </c>
      <c r="BA384" s="2">
        <v>688</v>
      </c>
      <c r="BB384">
        <v>9771</v>
      </c>
      <c r="BC384" s="2">
        <v>116</v>
      </c>
      <c r="BD384">
        <v>6889</v>
      </c>
      <c r="BE384" s="2">
        <v>365</v>
      </c>
    </row>
    <row r="385" spans="1:57" x14ac:dyDescent="0.25">
      <c r="A385" s="1">
        <v>44359</v>
      </c>
      <c r="B385">
        <v>18653</v>
      </c>
      <c r="C385" s="2">
        <v>480</v>
      </c>
      <c r="D385">
        <v>27350</v>
      </c>
      <c r="E385" s="2">
        <v>3340</v>
      </c>
      <c r="F385">
        <v>31430</v>
      </c>
      <c r="G385" s="2">
        <v>284</v>
      </c>
      <c r="H385">
        <v>9663</v>
      </c>
      <c r="I385" s="2">
        <v>136</v>
      </c>
      <c r="J385">
        <v>2966</v>
      </c>
      <c r="K385" s="2">
        <v>58</v>
      </c>
      <c r="L385">
        <v>10127</v>
      </c>
      <c r="M385" s="2">
        <v>134</v>
      </c>
      <c r="N385">
        <v>6810</v>
      </c>
      <c r="O385" s="2">
        <v>95</v>
      </c>
      <c r="P385">
        <v>7941</v>
      </c>
      <c r="Q385" s="2">
        <v>105</v>
      </c>
      <c r="R385">
        <v>4560</v>
      </c>
      <c r="S385" s="2">
        <v>60</v>
      </c>
      <c r="T385">
        <v>8988</v>
      </c>
      <c r="U385" s="2">
        <v>110</v>
      </c>
      <c r="V385">
        <v>5723</v>
      </c>
      <c r="W385" s="2">
        <v>79</v>
      </c>
      <c r="X385">
        <v>6409</v>
      </c>
      <c r="Y385" s="2">
        <v>99</v>
      </c>
      <c r="Z385">
        <v>11303</v>
      </c>
      <c r="AA385" s="2">
        <v>898</v>
      </c>
      <c r="AB385">
        <v>8037</v>
      </c>
      <c r="AC385" s="2">
        <v>63</v>
      </c>
      <c r="AD385">
        <v>13166</v>
      </c>
      <c r="AE385" s="2">
        <v>79</v>
      </c>
      <c r="AF385">
        <v>36686</v>
      </c>
      <c r="AG385" s="2">
        <v>2098</v>
      </c>
      <c r="AH385">
        <v>3790</v>
      </c>
      <c r="AI385" s="2">
        <v>37</v>
      </c>
      <c r="AJ385">
        <v>14216</v>
      </c>
      <c r="AK385" s="2">
        <v>186</v>
      </c>
      <c r="AL385">
        <v>5951</v>
      </c>
      <c r="AM385" s="2">
        <v>43</v>
      </c>
      <c r="AN385">
        <v>10404</v>
      </c>
      <c r="AO385" s="2">
        <v>82</v>
      </c>
      <c r="AP385">
        <v>4859</v>
      </c>
      <c r="AQ385" s="2">
        <v>89</v>
      </c>
      <c r="AR385">
        <v>13535</v>
      </c>
      <c r="AS385" s="2">
        <v>258</v>
      </c>
      <c r="AT385">
        <v>109243</v>
      </c>
      <c r="AU385" s="2">
        <v>1795</v>
      </c>
      <c r="AV385">
        <v>17869</v>
      </c>
      <c r="AW385" s="2">
        <v>1118</v>
      </c>
      <c r="AX385">
        <v>4008</v>
      </c>
      <c r="AY385" s="2">
        <v>77</v>
      </c>
      <c r="AZ385">
        <v>9858</v>
      </c>
      <c r="BA385" s="2">
        <v>661</v>
      </c>
      <c r="BB385">
        <v>9776</v>
      </c>
      <c r="BC385" s="2">
        <v>120</v>
      </c>
      <c r="BD385">
        <v>6892</v>
      </c>
      <c r="BE385" s="2">
        <v>368</v>
      </c>
    </row>
    <row r="386" spans="1:57" x14ac:dyDescent="0.25">
      <c r="A386" s="1">
        <v>44360</v>
      </c>
      <c r="B386">
        <v>18660</v>
      </c>
      <c r="C386" s="2">
        <v>487</v>
      </c>
      <c r="D386">
        <v>27350</v>
      </c>
      <c r="E386" s="2">
        <v>3317</v>
      </c>
      <c r="F386">
        <v>31439</v>
      </c>
      <c r="G386" s="2">
        <v>292</v>
      </c>
      <c r="H386">
        <v>9663</v>
      </c>
      <c r="I386" s="2">
        <v>136</v>
      </c>
      <c r="J386">
        <v>2967</v>
      </c>
      <c r="K386" s="2">
        <v>59</v>
      </c>
      <c r="L386">
        <v>10128</v>
      </c>
      <c r="M386" s="2">
        <v>135</v>
      </c>
      <c r="N386">
        <v>6811</v>
      </c>
      <c r="O386" s="2">
        <v>96</v>
      </c>
      <c r="P386">
        <v>7945</v>
      </c>
      <c r="Q386" s="2">
        <v>109</v>
      </c>
      <c r="R386">
        <v>4560</v>
      </c>
      <c r="S386" s="2">
        <v>60</v>
      </c>
      <c r="T386">
        <v>8990</v>
      </c>
      <c r="U386" s="2">
        <v>112</v>
      </c>
      <c r="V386">
        <v>5723</v>
      </c>
      <c r="W386" s="2">
        <v>77</v>
      </c>
      <c r="X386">
        <v>6410</v>
      </c>
      <c r="Y386" s="2">
        <v>100</v>
      </c>
      <c r="Z386">
        <v>11305</v>
      </c>
      <c r="AA386" s="2">
        <v>898</v>
      </c>
      <c r="AB386">
        <v>8039</v>
      </c>
      <c r="AC386" s="2">
        <v>67</v>
      </c>
      <c r="AD386">
        <v>13168</v>
      </c>
      <c r="AE386" s="2">
        <v>81</v>
      </c>
      <c r="AF386">
        <v>36691</v>
      </c>
      <c r="AG386" s="2">
        <v>2103</v>
      </c>
      <c r="AH386">
        <v>3790</v>
      </c>
      <c r="AI386" s="2">
        <v>37</v>
      </c>
      <c r="AJ386">
        <v>14218</v>
      </c>
      <c r="AK386" s="2">
        <v>189</v>
      </c>
      <c r="AL386">
        <v>5953</v>
      </c>
      <c r="AM386" s="2">
        <v>46</v>
      </c>
      <c r="AN386">
        <v>10407</v>
      </c>
      <c r="AO386" s="2">
        <v>76</v>
      </c>
      <c r="AP386">
        <v>4859</v>
      </c>
      <c r="AQ386" s="2">
        <v>88</v>
      </c>
      <c r="AR386">
        <v>13538</v>
      </c>
      <c r="AS386" s="2">
        <v>261</v>
      </c>
      <c r="AT386">
        <v>109270</v>
      </c>
      <c r="AU386" s="2">
        <v>1820</v>
      </c>
      <c r="AV386">
        <v>17872</v>
      </c>
      <c r="AW386" s="2">
        <v>1120</v>
      </c>
      <c r="AX386">
        <v>4008</v>
      </c>
      <c r="AY386" s="2">
        <v>76</v>
      </c>
      <c r="AZ386">
        <v>9859</v>
      </c>
      <c r="BA386" s="2">
        <v>662</v>
      </c>
      <c r="BB386">
        <v>9779</v>
      </c>
      <c r="BC386" s="2">
        <v>122</v>
      </c>
      <c r="BD386">
        <v>6892</v>
      </c>
      <c r="BE386" s="2">
        <v>368</v>
      </c>
    </row>
    <row r="387" spans="1:57" x14ac:dyDescent="0.25">
      <c r="A387" s="1">
        <v>44361</v>
      </c>
      <c r="B387">
        <v>18666</v>
      </c>
      <c r="C387" s="2">
        <v>494</v>
      </c>
      <c r="D387">
        <v>27356</v>
      </c>
      <c r="E387" s="2">
        <v>3276</v>
      </c>
      <c r="F387">
        <v>31441</v>
      </c>
      <c r="G387" s="2">
        <v>289</v>
      </c>
      <c r="H387">
        <v>9664</v>
      </c>
      <c r="I387" s="2">
        <v>123</v>
      </c>
      <c r="J387">
        <v>2968</v>
      </c>
      <c r="K387" s="2">
        <v>60</v>
      </c>
      <c r="L387">
        <v>10128</v>
      </c>
      <c r="M387" s="2">
        <v>135</v>
      </c>
      <c r="N387">
        <v>6812</v>
      </c>
      <c r="O387" s="2">
        <v>97</v>
      </c>
      <c r="P387">
        <v>7946</v>
      </c>
      <c r="Q387" s="2">
        <v>95</v>
      </c>
      <c r="R387">
        <v>4560</v>
      </c>
      <c r="S387" s="2">
        <v>60</v>
      </c>
      <c r="T387">
        <v>8990</v>
      </c>
      <c r="U387" s="2">
        <v>112</v>
      </c>
      <c r="V387">
        <v>5724</v>
      </c>
      <c r="W387" s="2">
        <v>68</v>
      </c>
      <c r="X387">
        <v>6410</v>
      </c>
      <c r="Y387" s="2">
        <v>99</v>
      </c>
      <c r="Z387">
        <v>11306</v>
      </c>
      <c r="AA387" s="2">
        <v>898</v>
      </c>
      <c r="AB387">
        <v>8041</v>
      </c>
      <c r="AC387" s="2">
        <v>69</v>
      </c>
      <c r="AD387">
        <v>13169</v>
      </c>
      <c r="AE387" s="2">
        <v>82</v>
      </c>
      <c r="AF387">
        <v>36692</v>
      </c>
      <c r="AG387" s="2">
        <v>2103</v>
      </c>
      <c r="AH387">
        <v>3790</v>
      </c>
      <c r="AI387" s="2">
        <v>37</v>
      </c>
      <c r="AJ387">
        <v>14218</v>
      </c>
      <c r="AK387" s="2">
        <v>190</v>
      </c>
      <c r="AL387">
        <v>5953</v>
      </c>
      <c r="AM387" s="2">
        <v>46</v>
      </c>
      <c r="AN387">
        <v>10413</v>
      </c>
      <c r="AO387" s="2">
        <v>78</v>
      </c>
      <c r="AP387">
        <v>4859</v>
      </c>
      <c r="AQ387" s="2">
        <v>85</v>
      </c>
      <c r="AR387">
        <v>13538</v>
      </c>
      <c r="AS387" s="2">
        <v>261</v>
      </c>
      <c r="AT387">
        <v>109277</v>
      </c>
      <c r="AU387" s="2">
        <v>1832</v>
      </c>
      <c r="AV387">
        <v>17875</v>
      </c>
      <c r="AW387" s="2">
        <v>1121</v>
      </c>
      <c r="AX387">
        <v>4008</v>
      </c>
      <c r="AY387" s="2">
        <v>77</v>
      </c>
      <c r="AZ387">
        <v>9861</v>
      </c>
      <c r="BA387" s="2">
        <v>663</v>
      </c>
      <c r="BB387">
        <v>9779</v>
      </c>
      <c r="BC387" s="2">
        <v>122</v>
      </c>
      <c r="BD387">
        <v>6892</v>
      </c>
      <c r="BE387" s="2">
        <v>369</v>
      </c>
    </row>
    <row r="388" spans="1:57" x14ac:dyDescent="0.25">
      <c r="A388" s="1">
        <v>44362</v>
      </c>
      <c r="B388">
        <v>18681</v>
      </c>
      <c r="C388" s="2">
        <v>508</v>
      </c>
      <c r="D388">
        <v>27357</v>
      </c>
      <c r="E388" s="2">
        <v>3114</v>
      </c>
      <c r="F388">
        <v>31447</v>
      </c>
      <c r="G388" s="2">
        <v>232</v>
      </c>
      <c r="H388">
        <v>9668</v>
      </c>
      <c r="I388" s="2">
        <v>109</v>
      </c>
      <c r="J388">
        <v>2972</v>
      </c>
      <c r="K388" s="2">
        <v>52</v>
      </c>
      <c r="L388">
        <v>10134</v>
      </c>
      <c r="M388" s="2">
        <v>121</v>
      </c>
      <c r="N388">
        <v>6813</v>
      </c>
      <c r="O388" s="2">
        <v>84</v>
      </c>
      <c r="P388">
        <v>7953</v>
      </c>
      <c r="Q388" s="2">
        <v>93</v>
      </c>
      <c r="R388">
        <v>4565</v>
      </c>
      <c r="S388" s="2">
        <v>51</v>
      </c>
      <c r="T388">
        <v>8995</v>
      </c>
      <c r="U388" s="2">
        <v>114</v>
      </c>
      <c r="V388">
        <v>5724</v>
      </c>
      <c r="W388" s="2">
        <v>58</v>
      </c>
      <c r="X388">
        <v>6415</v>
      </c>
      <c r="Y388" s="2">
        <v>95</v>
      </c>
      <c r="Z388">
        <v>11308</v>
      </c>
      <c r="AA388" s="2">
        <v>857</v>
      </c>
      <c r="AB388">
        <v>8043</v>
      </c>
      <c r="AC388" s="2">
        <v>59</v>
      </c>
      <c r="AD388">
        <v>13170</v>
      </c>
      <c r="AE388" s="2">
        <v>75</v>
      </c>
      <c r="AF388">
        <v>36701</v>
      </c>
      <c r="AG388" s="2">
        <v>2006</v>
      </c>
      <c r="AH388">
        <v>3791</v>
      </c>
      <c r="AI388" s="2">
        <v>32</v>
      </c>
      <c r="AJ388">
        <v>14222</v>
      </c>
      <c r="AK388" s="2">
        <v>169</v>
      </c>
      <c r="AL388">
        <v>5957</v>
      </c>
      <c r="AM388" s="2">
        <v>45</v>
      </c>
      <c r="AN388">
        <v>10417</v>
      </c>
      <c r="AO388" s="2">
        <v>76</v>
      </c>
      <c r="AP388">
        <v>4861</v>
      </c>
      <c r="AQ388" s="2">
        <v>71</v>
      </c>
      <c r="AR388">
        <v>13544</v>
      </c>
      <c r="AS388" s="2">
        <v>266</v>
      </c>
      <c r="AT388">
        <v>109320</v>
      </c>
      <c r="AU388" s="2">
        <v>1735</v>
      </c>
      <c r="AV388">
        <v>17875</v>
      </c>
      <c r="AW388" s="2">
        <v>983</v>
      </c>
      <c r="AX388">
        <v>4011</v>
      </c>
      <c r="AY388" s="2">
        <v>63</v>
      </c>
      <c r="AZ388">
        <v>9866</v>
      </c>
      <c r="BA388" s="2">
        <v>668</v>
      </c>
      <c r="BB388">
        <v>9788</v>
      </c>
      <c r="BC388" s="2">
        <v>129</v>
      </c>
      <c r="BD388">
        <v>6895</v>
      </c>
      <c r="BE388" s="2">
        <v>325</v>
      </c>
    </row>
    <row r="389" spans="1:57" x14ac:dyDescent="0.25">
      <c r="A389" s="1">
        <v>44363</v>
      </c>
      <c r="B389">
        <v>18689</v>
      </c>
      <c r="C389" s="2">
        <v>515</v>
      </c>
      <c r="D389">
        <v>27362</v>
      </c>
      <c r="E389" s="2">
        <v>3101</v>
      </c>
      <c r="F389">
        <v>31452</v>
      </c>
      <c r="G389" s="2">
        <v>237</v>
      </c>
      <c r="H389">
        <v>9669</v>
      </c>
      <c r="I389" s="2">
        <v>101</v>
      </c>
      <c r="J389">
        <v>2978</v>
      </c>
      <c r="K389" s="2">
        <v>58</v>
      </c>
      <c r="L389">
        <v>10135</v>
      </c>
      <c r="M389" s="2">
        <v>89</v>
      </c>
      <c r="N389">
        <v>6816</v>
      </c>
      <c r="O389" s="2">
        <v>81</v>
      </c>
      <c r="P389">
        <v>7961</v>
      </c>
      <c r="Q389" s="2">
        <v>100</v>
      </c>
      <c r="R389">
        <v>4570</v>
      </c>
      <c r="S389" s="2">
        <v>55</v>
      </c>
      <c r="T389">
        <v>8996</v>
      </c>
      <c r="U389" s="2">
        <v>114</v>
      </c>
      <c r="V389">
        <v>5727</v>
      </c>
      <c r="W389" s="2">
        <v>51</v>
      </c>
      <c r="X389">
        <v>6418</v>
      </c>
      <c r="Y389" s="2">
        <v>94</v>
      </c>
      <c r="Z389">
        <v>11310</v>
      </c>
      <c r="AA389" s="2">
        <v>747</v>
      </c>
      <c r="AB389">
        <v>8047</v>
      </c>
      <c r="AC389" s="2">
        <v>61</v>
      </c>
      <c r="AD389">
        <v>13172</v>
      </c>
      <c r="AE389" s="2">
        <v>77</v>
      </c>
      <c r="AF389">
        <v>36721</v>
      </c>
      <c r="AG389" s="2">
        <v>2010</v>
      </c>
      <c r="AH389">
        <v>3794</v>
      </c>
      <c r="AI389" s="2">
        <v>34</v>
      </c>
      <c r="AJ389">
        <v>14227</v>
      </c>
      <c r="AK389" s="2">
        <v>147</v>
      </c>
      <c r="AL389">
        <v>5957</v>
      </c>
      <c r="AM389" s="2">
        <v>32</v>
      </c>
      <c r="AN389">
        <v>10420</v>
      </c>
      <c r="AO389" s="2">
        <v>71</v>
      </c>
      <c r="AP389">
        <v>4865</v>
      </c>
      <c r="AQ389" s="2">
        <v>70</v>
      </c>
      <c r="AR389">
        <v>13549</v>
      </c>
      <c r="AS389" s="2">
        <v>271</v>
      </c>
      <c r="AT389">
        <v>109360</v>
      </c>
      <c r="AU389" s="2">
        <v>1743</v>
      </c>
      <c r="AV389">
        <v>17885</v>
      </c>
      <c r="AW389" s="2">
        <v>822</v>
      </c>
      <c r="AX389">
        <v>4016</v>
      </c>
      <c r="AY389" s="2">
        <v>61</v>
      </c>
      <c r="AZ389">
        <v>9868</v>
      </c>
      <c r="BA389" s="2">
        <v>629</v>
      </c>
      <c r="BB389">
        <v>9792</v>
      </c>
      <c r="BC389" s="2">
        <v>87</v>
      </c>
      <c r="BD389">
        <v>6898</v>
      </c>
      <c r="BE389" s="2">
        <v>293</v>
      </c>
    </row>
    <row r="390" spans="1:57" x14ac:dyDescent="0.25">
      <c r="A390" s="1">
        <v>44364</v>
      </c>
      <c r="B390">
        <v>18693</v>
      </c>
      <c r="C390" s="2">
        <v>452</v>
      </c>
      <c r="D390">
        <v>27370</v>
      </c>
      <c r="E390" s="2">
        <v>3097</v>
      </c>
      <c r="F390">
        <v>31460</v>
      </c>
      <c r="G390" s="2">
        <v>213</v>
      </c>
      <c r="H390">
        <v>9670</v>
      </c>
      <c r="I390" s="2">
        <v>95</v>
      </c>
      <c r="J390">
        <v>2985</v>
      </c>
      <c r="K390" s="2">
        <v>64</v>
      </c>
      <c r="L390">
        <v>10137</v>
      </c>
      <c r="M390" s="2">
        <v>69</v>
      </c>
      <c r="N390">
        <v>6818</v>
      </c>
      <c r="O390" s="2">
        <v>77</v>
      </c>
      <c r="P390">
        <v>7961</v>
      </c>
      <c r="Q390" s="2">
        <v>100</v>
      </c>
      <c r="R390">
        <v>4570</v>
      </c>
      <c r="S390" s="2">
        <v>53</v>
      </c>
      <c r="T390">
        <v>8999</v>
      </c>
      <c r="U390" s="2">
        <v>107</v>
      </c>
      <c r="V390">
        <v>5729</v>
      </c>
      <c r="W390" s="2">
        <v>50</v>
      </c>
      <c r="X390">
        <v>6422</v>
      </c>
      <c r="Y390" s="2">
        <v>96</v>
      </c>
      <c r="Z390">
        <v>11319</v>
      </c>
      <c r="AA390" s="2">
        <v>694</v>
      </c>
      <c r="AB390">
        <v>8050</v>
      </c>
      <c r="AC390" s="2">
        <v>60</v>
      </c>
      <c r="AD390">
        <v>13175</v>
      </c>
      <c r="AE390" s="2">
        <v>80</v>
      </c>
      <c r="AF390">
        <v>36727</v>
      </c>
      <c r="AG390" s="2">
        <v>1996</v>
      </c>
      <c r="AH390">
        <v>3794</v>
      </c>
      <c r="AI390" s="2">
        <v>32</v>
      </c>
      <c r="AJ390">
        <v>14228</v>
      </c>
      <c r="AK390" s="2">
        <v>139</v>
      </c>
      <c r="AL390">
        <v>5957</v>
      </c>
      <c r="AM390" s="2">
        <v>33</v>
      </c>
      <c r="AN390">
        <v>10421</v>
      </c>
      <c r="AO390" s="2">
        <v>66</v>
      </c>
      <c r="AP390">
        <v>4865</v>
      </c>
      <c r="AQ390" s="2">
        <v>70</v>
      </c>
      <c r="AR390">
        <v>13558</v>
      </c>
      <c r="AS390" s="2">
        <v>277</v>
      </c>
      <c r="AT390">
        <v>109377</v>
      </c>
      <c r="AU390" s="2">
        <v>1698</v>
      </c>
      <c r="AV390">
        <v>17888</v>
      </c>
      <c r="AW390" s="2">
        <v>300</v>
      </c>
      <c r="AX390">
        <v>4018</v>
      </c>
      <c r="AY390" s="2">
        <v>58</v>
      </c>
      <c r="AZ390">
        <v>9868</v>
      </c>
      <c r="BA390" s="2">
        <v>622</v>
      </c>
      <c r="BB390">
        <v>9792</v>
      </c>
      <c r="BC390" s="2">
        <v>82</v>
      </c>
      <c r="BD390">
        <v>6898</v>
      </c>
      <c r="BE390" s="2">
        <v>77</v>
      </c>
    </row>
    <row r="391" spans="1:57" x14ac:dyDescent="0.25">
      <c r="A391" s="1">
        <v>44365</v>
      </c>
      <c r="B391">
        <v>18702</v>
      </c>
      <c r="C391" s="2">
        <v>389</v>
      </c>
      <c r="D391">
        <v>27370</v>
      </c>
      <c r="E391" s="2">
        <v>3051</v>
      </c>
      <c r="F391">
        <v>31466</v>
      </c>
      <c r="G391" s="2">
        <v>186</v>
      </c>
      <c r="H391">
        <v>9672</v>
      </c>
      <c r="I391" s="2">
        <v>87</v>
      </c>
      <c r="J391">
        <v>2987</v>
      </c>
      <c r="K391" s="2">
        <v>57</v>
      </c>
      <c r="L391">
        <v>10141</v>
      </c>
      <c r="M391" s="2">
        <v>70</v>
      </c>
      <c r="N391">
        <v>6819</v>
      </c>
      <c r="O391" s="2">
        <v>72</v>
      </c>
      <c r="P391">
        <v>7964</v>
      </c>
      <c r="Q391" s="2">
        <v>84</v>
      </c>
      <c r="R391">
        <v>4572</v>
      </c>
      <c r="S391" s="2">
        <v>55</v>
      </c>
      <c r="T391">
        <v>9003</v>
      </c>
      <c r="U391" s="2">
        <v>71</v>
      </c>
      <c r="V391">
        <v>5729</v>
      </c>
      <c r="W391" s="2">
        <v>44</v>
      </c>
      <c r="X391">
        <v>6423</v>
      </c>
      <c r="Y391" s="2">
        <v>72</v>
      </c>
      <c r="Z391">
        <v>11324</v>
      </c>
      <c r="AA391" s="2">
        <v>680</v>
      </c>
      <c r="AB391">
        <v>8051</v>
      </c>
      <c r="AC391" s="2">
        <v>61</v>
      </c>
      <c r="AD391">
        <v>13178</v>
      </c>
      <c r="AE391" s="2">
        <v>81</v>
      </c>
      <c r="AF391">
        <v>36737</v>
      </c>
      <c r="AG391" s="2">
        <v>1996</v>
      </c>
      <c r="AH391">
        <v>3794</v>
      </c>
      <c r="AI391" s="2">
        <v>29</v>
      </c>
      <c r="AJ391">
        <v>14229</v>
      </c>
      <c r="AK391" s="2">
        <v>138</v>
      </c>
      <c r="AL391">
        <v>5957</v>
      </c>
      <c r="AM391" s="2">
        <v>27</v>
      </c>
      <c r="AN391">
        <v>10424</v>
      </c>
      <c r="AO391" s="2">
        <v>67</v>
      </c>
      <c r="AP391">
        <v>4869</v>
      </c>
      <c r="AQ391" s="2">
        <v>69</v>
      </c>
      <c r="AR391">
        <v>13558</v>
      </c>
      <c r="AS391" s="2">
        <v>276</v>
      </c>
      <c r="AT391">
        <v>109418</v>
      </c>
      <c r="AU391" s="2">
        <v>1669</v>
      </c>
      <c r="AV391">
        <v>17888</v>
      </c>
      <c r="AW391" s="2">
        <v>282</v>
      </c>
      <c r="AX391">
        <v>4020</v>
      </c>
      <c r="AY391" s="2">
        <v>54</v>
      </c>
      <c r="AZ391">
        <v>9872</v>
      </c>
      <c r="BA391" s="2">
        <v>604</v>
      </c>
      <c r="BB391">
        <v>9793</v>
      </c>
      <c r="BC391" s="2">
        <v>77</v>
      </c>
      <c r="BD391">
        <v>6899</v>
      </c>
      <c r="BE391" s="2">
        <v>79</v>
      </c>
    </row>
    <row r="392" spans="1:57" x14ac:dyDescent="0.25">
      <c r="A392" s="1">
        <v>44366</v>
      </c>
      <c r="B392">
        <v>18708</v>
      </c>
      <c r="C392" s="2">
        <v>330</v>
      </c>
      <c r="D392">
        <v>27373</v>
      </c>
      <c r="E392" s="2">
        <v>3053</v>
      </c>
      <c r="F392">
        <v>31471</v>
      </c>
      <c r="G392" s="2">
        <v>171</v>
      </c>
      <c r="H392">
        <v>9678</v>
      </c>
      <c r="I392" s="2">
        <v>82</v>
      </c>
      <c r="J392">
        <v>2990</v>
      </c>
      <c r="K392" s="2">
        <v>52</v>
      </c>
      <c r="L392">
        <v>10144</v>
      </c>
      <c r="M392" s="2">
        <v>73</v>
      </c>
      <c r="N392">
        <v>6822</v>
      </c>
      <c r="O392" s="2">
        <v>66</v>
      </c>
      <c r="P392">
        <v>7969</v>
      </c>
      <c r="Q392" s="2">
        <v>84</v>
      </c>
      <c r="R392">
        <v>4578</v>
      </c>
      <c r="S392" s="2">
        <v>61</v>
      </c>
      <c r="T392">
        <v>9005</v>
      </c>
      <c r="U392" s="2">
        <v>63</v>
      </c>
      <c r="V392">
        <v>5729</v>
      </c>
      <c r="W392" s="2">
        <v>39</v>
      </c>
      <c r="X392">
        <v>6424</v>
      </c>
      <c r="Y392" s="2">
        <v>59</v>
      </c>
      <c r="Z392">
        <v>11328</v>
      </c>
      <c r="AA392" s="2">
        <v>652</v>
      </c>
      <c r="AB392">
        <v>8054</v>
      </c>
      <c r="AC392" s="2">
        <v>58</v>
      </c>
      <c r="AD392">
        <v>13180</v>
      </c>
      <c r="AE392" s="2">
        <v>82</v>
      </c>
      <c r="AF392">
        <v>36747</v>
      </c>
      <c r="AG392" s="2">
        <v>1973</v>
      </c>
      <c r="AH392">
        <v>3794</v>
      </c>
      <c r="AI392" s="2">
        <v>29</v>
      </c>
      <c r="AJ392">
        <v>14233</v>
      </c>
      <c r="AK392" s="2">
        <v>114</v>
      </c>
      <c r="AL392">
        <v>5960</v>
      </c>
      <c r="AM392" s="2">
        <v>30</v>
      </c>
      <c r="AN392">
        <v>10425</v>
      </c>
      <c r="AO392" s="2">
        <v>62</v>
      </c>
      <c r="AP392">
        <v>4875</v>
      </c>
      <c r="AQ392" s="2">
        <v>71</v>
      </c>
      <c r="AR392">
        <v>13560</v>
      </c>
      <c r="AS392" s="2">
        <v>280</v>
      </c>
      <c r="AT392">
        <v>109438</v>
      </c>
      <c r="AU392" s="2">
        <v>1637</v>
      </c>
      <c r="AV392">
        <v>17889</v>
      </c>
      <c r="AW392" s="2">
        <v>277</v>
      </c>
      <c r="AX392">
        <v>4020</v>
      </c>
      <c r="AY392" s="2">
        <v>53</v>
      </c>
      <c r="AZ392">
        <v>9874</v>
      </c>
      <c r="BA392" s="2">
        <v>597</v>
      </c>
      <c r="BB392">
        <v>9794</v>
      </c>
      <c r="BC392" s="2">
        <v>75</v>
      </c>
      <c r="BD392">
        <v>6902</v>
      </c>
      <c r="BE392" s="2">
        <v>82</v>
      </c>
    </row>
    <row r="393" spans="1:57" x14ac:dyDescent="0.25">
      <c r="A393" s="1">
        <v>44367</v>
      </c>
      <c r="B393">
        <v>18708</v>
      </c>
      <c r="C393" s="2">
        <v>330</v>
      </c>
      <c r="D393">
        <v>27379</v>
      </c>
      <c r="E393" s="2">
        <v>3057</v>
      </c>
      <c r="F393">
        <v>31473</v>
      </c>
      <c r="G393" s="2">
        <v>174</v>
      </c>
      <c r="H393">
        <v>9678</v>
      </c>
      <c r="I393" s="2">
        <v>79</v>
      </c>
      <c r="J393">
        <v>2991</v>
      </c>
      <c r="K393" s="2">
        <v>53</v>
      </c>
      <c r="L393">
        <v>10146</v>
      </c>
      <c r="M393" s="2">
        <v>75</v>
      </c>
      <c r="N393">
        <v>6822</v>
      </c>
      <c r="O393" s="2">
        <v>65</v>
      </c>
      <c r="P393">
        <v>7970</v>
      </c>
      <c r="Q393" s="2">
        <v>85</v>
      </c>
      <c r="R393">
        <v>4578</v>
      </c>
      <c r="S393" s="2">
        <v>61</v>
      </c>
      <c r="T393">
        <v>9007</v>
      </c>
      <c r="U393" s="2">
        <v>63</v>
      </c>
      <c r="V393">
        <v>5729</v>
      </c>
      <c r="W393" s="2">
        <v>37</v>
      </c>
      <c r="X393">
        <v>6424</v>
      </c>
      <c r="Y393" s="2">
        <v>59</v>
      </c>
      <c r="Z393">
        <v>11328</v>
      </c>
      <c r="AA393" s="2">
        <v>634</v>
      </c>
      <c r="AB393">
        <v>8055</v>
      </c>
      <c r="AC393" s="2">
        <v>59</v>
      </c>
      <c r="AD393">
        <v>13182</v>
      </c>
      <c r="AE393" s="2">
        <v>84</v>
      </c>
      <c r="AF393">
        <v>36754</v>
      </c>
      <c r="AG393" s="2">
        <v>1979</v>
      </c>
      <c r="AH393">
        <v>3794</v>
      </c>
      <c r="AI393" s="2">
        <v>29</v>
      </c>
      <c r="AJ393">
        <v>14235</v>
      </c>
      <c r="AK393" s="2">
        <v>113</v>
      </c>
      <c r="AL393">
        <v>5960</v>
      </c>
      <c r="AM393" s="2">
        <v>30</v>
      </c>
      <c r="AN393">
        <v>10425</v>
      </c>
      <c r="AO393" s="2">
        <v>60</v>
      </c>
      <c r="AP393">
        <v>4875</v>
      </c>
      <c r="AQ393" s="2">
        <v>66</v>
      </c>
      <c r="AR393">
        <v>13560</v>
      </c>
      <c r="AS393" s="2">
        <v>280</v>
      </c>
      <c r="AT393">
        <v>109453</v>
      </c>
      <c r="AU393" s="2">
        <v>1654</v>
      </c>
      <c r="AV393">
        <v>17889</v>
      </c>
      <c r="AW393" s="2">
        <v>276</v>
      </c>
      <c r="AX393">
        <v>4020</v>
      </c>
      <c r="AY393" s="2">
        <v>52</v>
      </c>
      <c r="AZ393">
        <v>9874</v>
      </c>
      <c r="BA393" s="2">
        <v>597</v>
      </c>
      <c r="BB393">
        <v>9794</v>
      </c>
      <c r="BC393" s="2">
        <v>75</v>
      </c>
      <c r="BD393">
        <v>6902</v>
      </c>
      <c r="BE393" s="2">
        <v>81</v>
      </c>
    </row>
    <row r="394" spans="1:57" x14ac:dyDescent="0.25">
      <c r="A394" s="1">
        <v>44368</v>
      </c>
      <c r="B394">
        <v>18709</v>
      </c>
      <c r="C394" s="2">
        <v>331</v>
      </c>
      <c r="D394">
        <v>27379</v>
      </c>
      <c r="E394" s="2">
        <v>3057</v>
      </c>
      <c r="F394">
        <v>31476</v>
      </c>
      <c r="G394" s="2">
        <v>175</v>
      </c>
      <c r="H394">
        <v>9680</v>
      </c>
      <c r="I394" s="2">
        <v>79</v>
      </c>
      <c r="J394">
        <v>2991</v>
      </c>
      <c r="K394" s="2">
        <v>53</v>
      </c>
      <c r="L394">
        <v>10147</v>
      </c>
      <c r="M394" s="2">
        <v>76</v>
      </c>
      <c r="N394">
        <v>6823</v>
      </c>
      <c r="O394" s="2">
        <v>66</v>
      </c>
      <c r="P394">
        <v>7970</v>
      </c>
      <c r="Q394" s="2">
        <v>85</v>
      </c>
      <c r="R394">
        <v>4578</v>
      </c>
      <c r="S394" s="2">
        <v>61</v>
      </c>
      <c r="T394">
        <v>9008</v>
      </c>
      <c r="U394" s="2">
        <v>64</v>
      </c>
      <c r="V394">
        <v>5729</v>
      </c>
      <c r="W394" s="2">
        <v>36</v>
      </c>
      <c r="X394">
        <v>6424</v>
      </c>
      <c r="Y394" s="2">
        <v>59</v>
      </c>
      <c r="Z394">
        <v>11328</v>
      </c>
      <c r="AA394" s="2">
        <v>634</v>
      </c>
      <c r="AB394">
        <v>8055</v>
      </c>
      <c r="AC394" s="2">
        <v>59</v>
      </c>
      <c r="AD394">
        <v>13183</v>
      </c>
      <c r="AE394" s="2">
        <v>85</v>
      </c>
      <c r="AF394">
        <v>36754</v>
      </c>
      <c r="AG394" s="2">
        <v>1980</v>
      </c>
      <c r="AH394">
        <v>3794</v>
      </c>
      <c r="AI394" s="2">
        <v>29</v>
      </c>
      <c r="AJ394">
        <v>14236</v>
      </c>
      <c r="AK394" s="2">
        <v>110</v>
      </c>
      <c r="AL394">
        <v>5960</v>
      </c>
      <c r="AM394" s="2">
        <v>30</v>
      </c>
      <c r="AN394">
        <v>10426</v>
      </c>
      <c r="AO394" s="2">
        <v>61</v>
      </c>
      <c r="AP394">
        <v>4876</v>
      </c>
      <c r="AQ394" s="2">
        <v>65</v>
      </c>
      <c r="AR394">
        <v>13562</v>
      </c>
      <c r="AS394" s="2">
        <v>283</v>
      </c>
      <c r="AT394">
        <v>109464</v>
      </c>
      <c r="AU394" s="2">
        <v>1666</v>
      </c>
      <c r="AV394">
        <v>17890</v>
      </c>
      <c r="AW394" s="2">
        <v>277</v>
      </c>
      <c r="AX394">
        <v>4020</v>
      </c>
      <c r="AY394" s="2">
        <v>52</v>
      </c>
      <c r="AZ394">
        <v>9874</v>
      </c>
      <c r="BA394" s="2">
        <v>597</v>
      </c>
      <c r="BB394">
        <v>9794</v>
      </c>
      <c r="BC394" s="2">
        <v>75</v>
      </c>
      <c r="BD394">
        <v>6902</v>
      </c>
      <c r="BE394" s="2">
        <v>81</v>
      </c>
    </row>
    <row r="395" spans="1:57" x14ac:dyDescent="0.25">
      <c r="A395" s="1">
        <v>44369</v>
      </c>
      <c r="B395">
        <v>18718</v>
      </c>
      <c r="C395" s="2">
        <v>340</v>
      </c>
      <c r="D395">
        <v>27380</v>
      </c>
      <c r="E395" s="2">
        <v>3042</v>
      </c>
      <c r="F395">
        <v>31479</v>
      </c>
      <c r="G395" s="2">
        <v>142</v>
      </c>
      <c r="H395">
        <v>9684</v>
      </c>
      <c r="I395" s="2">
        <v>74</v>
      </c>
      <c r="J395">
        <v>2994</v>
      </c>
      <c r="K395" s="2">
        <v>52</v>
      </c>
      <c r="L395">
        <v>10151</v>
      </c>
      <c r="M395" s="2">
        <v>72</v>
      </c>
      <c r="N395">
        <v>6826</v>
      </c>
      <c r="O395" s="2">
        <v>56</v>
      </c>
      <c r="P395">
        <v>7973</v>
      </c>
      <c r="Q395" s="2">
        <v>77</v>
      </c>
      <c r="R395">
        <v>4582</v>
      </c>
      <c r="S395" s="2">
        <v>43</v>
      </c>
      <c r="T395">
        <v>9016</v>
      </c>
      <c r="U395" s="2">
        <v>69</v>
      </c>
      <c r="V395">
        <v>5734</v>
      </c>
      <c r="W395" s="2">
        <v>37</v>
      </c>
      <c r="X395">
        <v>6425</v>
      </c>
      <c r="Y395" s="2">
        <v>54</v>
      </c>
      <c r="Z395">
        <v>11328</v>
      </c>
      <c r="AA395" s="2">
        <v>615</v>
      </c>
      <c r="AB395">
        <v>8056</v>
      </c>
      <c r="AC395" s="2">
        <v>56</v>
      </c>
      <c r="AD395">
        <v>13185</v>
      </c>
      <c r="AE395" s="2">
        <v>61</v>
      </c>
      <c r="AF395">
        <v>36765</v>
      </c>
      <c r="AG395" s="2">
        <v>1896</v>
      </c>
      <c r="AH395">
        <v>3794</v>
      </c>
      <c r="AI395" s="2">
        <v>24</v>
      </c>
      <c r="AJ395">
        <v>14239</v>
      </c>
      <c r="AK395" s="2">
        <v>113</v>
      </c>
      <c r="AL395">
        <v>5960</v>
      </c>
      <c r="AM395" s="2">
        <v>21</v>
      </c>
      <c r="AN395">
        <v>10428</v>
      </c>
      <c r="AO395" s="2">
        <v>55</v>
      </c>
      <c r="AP395">
        <v>4879</v>
      </c>
      <c r="AQ395" s="2">
        <v>60</v>
      </c>
      <c r="AR395">
        <v>13567</v>
      </c>
      <c r="AS395" s="2">
        <v>288</v>
      </c>
      <c r="AT395">
        <v>109500</v>
      </c>
      <c r="AU395" s="2">
        <v>1693</v>
      </c>
      <c r="AV395">
        <v>17895</v>
      </c>
      <c r="AW395" s="2">
        <v>282</v>
      </c>
      <c r="AX395">
        <v>4020</v>
      </c>
      <c r="AY395" s="2">
        <v>40</v>
      </c>
      <c r="AZ395">
        <v>9874</v>
      </c>
      <c r="BA395" s="2">
        <v>596</v>
      </c>
      <c r="BB395">
        <v>9795</v>
      </c>
      <c r="BC395" s="2">
        <v>67</v>
      </c>
      <c r="BD395">
        <v>6905</v>
      </c>
      <c r="BE395" s="2">
        <v>41</v>
      </c>
    </row>
    <row r="396" spans="1:57" x14ac:dyDescent="0.25">
      <c r="A396" s="1">
        <v>44370</v>
      </c>
      <c r="B396">
        <v>18722</v>
      </c>
      <c r="C396" s="2">
        <v>339</v>
      </c>
      <c r="D396">
        <v>27387</v>
      </c>
      <c r="E396" s="2">
        <v>3047</v>
      </c>
      <c r="F396">
        <v>31486</v>
      </c>
      <c r="G396" s="2">
        <v>129</v>
      </c>
      <c r="H396">
        <v>9684</v>
      </c>
      <c r="I396" s="2">
        <v>70</v>
      </c>
      <c r="J396">
        <v>2997</v>
      </c>
      <c r="K396" s="2">
        <v>52</v>
      </c>
      <c r="L396">
        <v>10154</v>
      </c>
      <c r="M396" s="2">
        <v>75</v>
      </c>
      <c r="N396">
        <v>6826</v>
      </c>
      <c r="O396" s="2">
        <v>53</v>
      </c>
      <c r="P396">
        <v>7974</v>
      </c>
      <c r="Q396" s="2">
        <v>73</v>
      </c>
      <c r="R396">
        <v>4586</v>
      </c>
      <c r="S396" s="2">
        <v>45</v>
      </c>
      <c r="T396">
        <v>9020</v>
      </c>
      <c r="U396" s="2">
        <v>68</v>
      </c>
      <c r="V396">
        <v>5739</v>
      </c>
      <c r="W396" s="2">
        <v>40</v>
      </c>
      <c r="X396">
        <v>6425</v>
      </c>
      <c r="Y396" s="2">
        <v>46</v>
      </c>
      <c r="Z396">
        <v>11328</v>
      </c>
      <c r="AA396" s="2">
        <v>553</v>
      </c>
      <c r="AB396">
        <v>8058</v>
      </c>
      <c r="AC396" s="2">
        <v>57</v>
      </c>
      <c r="AD396">
        <v>13188</v>
      </c>
      <c r="AE396" s="2">
        <v>53</v>
      </c>
      <c r="AF396">
        <v>36771</v>
      </c>
      <c r="AG396" s="2">
        <v>1878</v>
      </c>
      <c r="AH396">
        <v>3795</v>
      </c>
      <c r="AI396" s="2">
        <v>26</v>
      </c>
      <c r="AJ396">
        <v>14242</v>
      </c>
      <c r="AK396" s="2">
        <v>99</v>
      </c>
      <c r="AL396">
        <v>5960</v>
      </c>
      <c r="AM396" s="2">
        <v>18</v>
      </c>
      <c r="AN396">
        <v>10431</v>
      </c>
      <c r="AO396" s="2">
        <v>48</v>
      </c>
      <c r="AP396">
        <v>4880</v>
      </c>
      <c r="AQ396" s="2">
        <v>59</v>
      </c>
      <c r="AR396">
        <v>13578</v>
      </c>
      <c r="AS396" s="2">
        <v>182</v>
      </c>
      <c r="AT396">
        <v>109515</v>
      </c>
      <c r="AU396" s="2">
        <v>1598</v>
      </c>
      <c r="AV396">
        <v>17900</v>
      </c>
      <c r="AW396" s="2">
        <v>275</v>
      </c>
      <c r="AX396">
        <v>4020</v>
      </c>
      <c r="AY396" s="2">
        <v>37</v>
      </c>
      <c r="AZ396">
        <v>9878</v>
      </c>
      <c r="BA396" s="2">
        <v>581</v>
      </c>
      <c r="BB396">
        <v>9795</v>
      </c>
      <c r="BC396" s="2">
        <v>62</v>
      </c>
      <c r="BD396">
        <v>6907</v>
      </c>
      <c r="BE396" s="2">
        <v>39</v>
      </c>
    </row>
    <row r="397" spans="1:57" x14ac:dyDescent="0.25">
      <c r="A397" s="1">
        <v>44371</v>
      </c>
      <c r="B397">
        <v>18725</v>
      </c>
      <c r="C397" s="2">
        <v>269</v>
      </c>
      <c r="D397">
        <v>27389</v>
      </c>
      <c r="E397" s="2">
        <v>3045</v>
      </c>
      <c r="F397">
        <v>31489</v>
      </c>
      <c r="G397" s="2">
        <v>122</v>
      </c>
      <c r="H397">
        <v>9687</v>
      </c>
      <c r="I397" s="2">
        <v>68</v>
      </c>
      <c r="J397">
        <v>2999</v>
      </c>
      <c r="K397" s="2">
        <v>48</v>
      </c>
      <c r="L397">
        <v>10156</v>
      </c>
      <c r="M397" s="2">
        <v>77</v>
      </c>
      <c r="N397">
        <v>6830</v>
      </c>
      <c r="O397" s="2">
        <v>50</v>
      </c>
      <c r="P397">
        <v>7978</v>
      </c>
      <c r="Q397" s="2">
        <v>74</v>
      </c>
      <c r="R397">
        <v>4586</v>
      </c>
      <c r="S397" s="2">
        <v>45</v>
      </c>
      <c r="T397">
        <v>9022</v>
      </c>
      <c r="U397" s="2">
        <v>69</v>
      </c>
      <c r="V397">
        <v>5740</v>
      </c>
      <c r="W397" s="2">
        <v>35</v>
      </c>
      <c r="X397">
        <v>6425</v>
      </c>
      <c r="Y397" s="2">
        <v>43</v>
      </c>
      <c r="Z397">
        <v>11329</v>
      </c>
      <c r="AA397" s="2">
        <v>528</v>
      </c>
      <c r="AB397">
        <v>8059</v>
      </c>
      <c r="AC397" s="2">
        <v>55</v>
      </c>
      <c r="AD397">
        <v>13190</v>
      </c>
      <c r="AE397" s="2">
        <v>49</v>
      </c>
      <c r="AF397">
        <v>36780</v>
      </c>
      <c r="AG397" s="2">
        <v>1861</v>
      </c>
      <c r="AH397">
        <v>3795</v>
      </c>
      <c r="AI397" s="2">
        <v>21</v>
      </c>
      <c r="AJ397">
        <v>14245</v>
      </c>
      <c r="AK397" s="2">
        <v>99</v>
      </c>
      <c r="AL397">
        <v>5960</v>
      </c>
      <c r="AM397" s="2">
        <v>19</v>
      </c>
      <c r="AN397">
        <v>10432</v>
      </c>
      <c r="AO397" s="2">
        <v>47</v>
      </c>
      <c r="AP397">
        <v>4880</v>
      </c>
      <c r="AQ397" s="2">
        <v>58</v>
      </c>
      <c r="AR397">
        <v>13585</v>
      </c>
      <c r="AS397" s="2">
        <v>188</v>
      </c>
      <c r="AT397">
        <v>109554</v>
      </c>
      <c r="AU397" s="2">
        <v>1601</v>
      </c>
      <c r="AV397">
        <v>17901</v>
      </c>
      <c r="AW397" s="2">
        <v>271</v>
      </c>
      <c r="AX397">
        <v>4021</v>
      </c>
      <c r="AY397" s="2">
        <v>35</v>
      </c>
      <c r="AZ397">
        <v>9878</v>
      </c>
      <c r="BA397" s="2">
        <v>581</v>
      </c>
      <c r="BB397">
        <v>9797</v>
      </c>
      <c r="BC397" s="2">
        <v>61</v>
      </c>
      <c r="BD397">
        <v>6907</v>
      </c>
      <c r="BE397" s="2">
        <v>37</v>
      </c>
    </row>
    <row r="398" spans="1:57" x14ac:dyDescent="0.25">
      <c r="A398" s="1">
        <v>44372</v>
      </c>
      <c r="B398">
        <v>18729</v>
      </c>
      <c r="C398" s="2">
        <v>272</v>
      </c>
      <c r="D398">
        <v>27389</v>
      </c>
      <c r="E398" s="2">
        <v>3029</v>
      </c>
      <c r="F398">
        <v>31495</v>
      </c>
      <c r="G398" s="2">
        <v>115</v>
      </c>
      <c r="H398">
        <v>9689</v>
      </c>
      <c r="I398" s="2">
        <v>64</v>
      </c>
      <c r="J398">
        <v>3000</v>
      </c>
      <c r="K398" s="2">
        <v>47</v>
      </c>
      <c r="L398">
        <v>10157</v>
      </c>
      <c r="M398" s="2">
        <v>68</v>
      </c>
      <c r="N398">
        <v>6833</v>
      </c>
      <c r="O398" s="2">
        <v>48</v>
      </c>
      <c r="P398">
        <v>7979</v>
      </c>
      <c r="Q398" s="2">
        <v>70</v>
      </c>
      <c r="R398">
        <v>4590</v>
      </c>
      <c r="S398" s="2">
        <v>49</v>
      </c>
      <c r="T398">
        <v>9022</v>
      </c>
      <c r="U398" s="2">
        <v>70</v>
      </c>
      <c r="V398">
        <v>5740</v>
      </c>
      <c r="W398" s="2">
        <v>32</v>
      </c>
      <c r="X398">
        <v>6425</v>
      </c>
      <c r="Y398" s="2">
        <v>43</v>
      </c>
      <c r="Z398">
        <v>11330</v>
      </c>
      <c r="AA398" s="2">
        <v>529</v>
      </c>
      <c r="AB398">
        <v>8059</v>
      </c>
      <c r="AC398" s="2">
        <v>53</v>
      </c>
      <c r="AD398">
        <v>13192</v>
      </c>
      <c r="AE398" s="2">
        <v>48</v>
      </c>
      <c r="AF398">
        <v>36781</v>
      </c>
      <c r="AG398" s="2">
        <v>1860</v>
      </c>
      <c r="AH398">
        <v>3795</v>
      </c>
      <c r="AI398" s="2">
        <v>21</v>
      </c>
      <c r="AJ398">
        <v>14245</v>
      </c>
      <c r="AK398" s="2">
        <v>98</v>
      </c>
      <c r="AL398">
        <v>5960</v>
      </c>
      <c r="AM398" s="2">
        <v>17</v>
      </c>
      <c r="AN398">
        <v>10433</v>
      </c>
      <c r="AO398" s="2">
        <v>44</v>
      </c>
      <c r="AP398">
        <v>4882</v>
      </c>
      <c r="AQ398" s="2">
        <v>57</v>
      </c>
      <c r="AR398">
        <v>13585</v>
      </c>
      <c r="AS398" s="2">
        <v>187</v>
      </c>
      <c r="AT398">
        <v>109576</v>
      </c>
      <c r="AU398" s="2">
        <v>1627</v>
      </c>
      <c r="AV398">
        <v>17904</v>
      </c>
      <c r="AW398" s="2">
        <v>272</v>
      </c>
      <c r="AX398">
        <v>4023</v>
      </c>
      <c r="AY398" s="2">
        <v>36</v>
      </c>
      <c r="AZ398">
        <v>9880</v>
      </c>
      <c r="BA398" s="2">
        <v>583</v>
      </c>
      <c r="BB398">
        <v>9801</v>
      </c>
      <c r="BC398" s="2">
        <v>61</v>
      </c>
      <c r="BD398">
        <v>6907</v>
      </c>
      <c r="BE398" s="2">
        <v>31</v>
      </c>
    </row>
    <row r="399" spans="1:57" x14ac:dyDescent="0.25">
      <c r="A399" s="1">
        <v>44373</v>
      </c>
      <c r="B399">
        <v>18730</v>
      </c>
      <c r="C399" s="2">
        <v>271</v>
      </c>
      <c r="D399">
        <v>27395</v>
      </c>
      <c r="E399" s="2">
        <v>3034</v>
      </c>
      <c r="F399">
        <v>31499</v>
      </c>
      <c r="G399" s="2">
        <v>110</v>
      </c>
      <c r="H399">
        <v>9690</v>
      </c>
      <c r="I399" s="2">
        <v>60</v>
      </c>
      <c r="J399">
        <v>3000</v>
      </c>
      <c r="K399" s="2">
        <v>45</v>
      </c>
      <c r="L399">
        <v>10162</v>
      </c>
      <c r="M399" s="2">
        <v>73</v>
      </c>
      <c r="N399">
        <v>6834</v>
      </c>
      <c r="O399" s="2">
        <v>45</v>
      </c>
      <c r="P399">
        <v>7983</v>
      </c>
      <c r="Q399" s="2">
        <v>73</v>
      </c>
      <c r="R399">
        <v>4593</v>
      </c>
      <c r="S399" s="2">
        <v>52</v>
      </c>
      <c r="T399">
        <v>9024</v>
      </c>
      <c r="U399" s="2">
        <v>71</v>
      </c>
      <c r="V399">
        <v>5741</v>
      </c>
      <c r="W399" s="2">
        <v>31</v>
      </c>
      <c r="X399">
        <v>6428</v>
      </c>
      <c r="Y399" s="2">
        <v>40</v>
      </c>
      <c r="Z399">
        <v>11333</v>
      </c>
      <c r="AA399" s="2">
        <v>529</v>
      </c>
      <c r="AB399">
        <v>8060</v>
      </c>
      <c r="AC399" s="2">
        <v>52</v>
      </c>
      <c r="AD399">
        <v>13194</v>
      </c>
      <c r="AE399" s="2">
        <v>45</v>
      </c>
      <c r="AF399">
        <v>36788</v>
      </c>
      <c r="AG399" s="2">
        <v>1865</v>
      </c>
      <c r="AH399">
        <v>3795</v>
      </c>
      <c r="AI399" s="2">
        <v>16</v>
      </c>
      <c r="AJ399">
        <v>14247</v>
      </c>
      <c r="AK399" s="2">
        <v>101</v>
      </c>
      <c r="AL399">
        <v>5960</v>
      </c>
      <c r="AM399" s="2">
        <v>13</v>
      </c>
      <c r="AN399">
        <v>10436</v>
      </c>
      <c r="AO399" s="2">
        <v>44</v>
      </c>
      <c r="AP399">
        <v>4884</v>
      </c>
      <c r="AQ399" s="2">
        <v>51</v>
      </c>
      <c r="AR399">
        <v>13591</v>
      </c>
      <c r="AS399" s="2">
        <v>194</v>
      </c>
      <c r="AT399">
        <v>109597</v>
      </c>
      <c r="AU399" s="2">
        <v>1575</v>
      </c>
      <c r="AV399">
        <v>17908</v>
      </c>
      <c r="AW399" s="2">
        <v>273</v>
      </c>
      <c r="AX399">
        <v>4024</v>
      </c>
      <c r="AY399" s="2">
        <v>37</v>
      </c>
      <c r="AZ399">
        <v>9882</v>
      </c>
      <c r="BA399" s="2">
        <v>582</v>
      </c>
      <c r="BB399">
        <v>9801</v>
      </c>
      <c r="BC399" s="2">
        <v>56</v>
      </c>
      <c r="BD399">
        <v>6908</v>
      </c>
      <c r="BE399" s="2">
        <v>32</v>
      </c>
    </row>
    <row r="400" spans="1:57" x14ac:dyDescent="0.25">
      <c r="A400" s="1">
        <v>44374</v>
      </c>
      <c r="B400">
        <v>18730</v>
      </c>
      <c r="C400" s="2">
        <v>271</v>
      </c>
      <c r="D400">
        <v>27396</v>
      </c>
      <c r="E400" s="2">
        <v>3034</v>
      </c>
      <c r="F400">
        <v>31502</v>
      </c>
      <c r="G400" s="2">
        <v>113</v>
      </c>
      <c r="H400">
        <v>9690</v>
      </c>
      <c r="I400" s="2">
        <v>59</v>
      </c>
      <c r="J400">
        <v>3001</v>
      </c>
      <c r="K400" s="2">
        <v>46</v>
      </c>
      <c r="L400">
        <v>10162</v>
      </c>
      <c r="M400" s="2">
        <v>75</v>
      </c>
      <c r="N400">
        <v>6834</v>
      </c>
      <c r="O400" s="2">
        <v>45</v>
      </c>
      <c r="P400">
        <v>7983</v>
      </c>
      <c r="Q400" s="2">
        <v>73</v>
      </c>
      <c r="R400">
        <v>4593</v>
      </c>
      <c r="S400" s="2">
        <v>52</v>
      </c>
      <c r="T400">
        <v>9024</v>
      </c>
      <c r="U400" s="2">
        <v>70</v>
      </c>
      <c r="V400">
        <v>5743</v>
      </c>
      <c r="W400" s="2">
        <v>33</v>
      </c>
      <c r="X400">
        <v>6428</v>
      </c>
      <c r="Y400" s="2">
        <v>40</v>
      </c>
      <c r="Z400">
        <v>11333</v>
      </c>
      <c r="AA400" s="2">
        <v>529</v>
      </c>
      <c r="AB400">
        <v>8060</v>
      </c>
      <c r="AC400" s="2">
        <v>52</v>
      </c>
      <c r="AD400">
        <v>13196</v>
      </c>
      <c r="AE400" s="2">
        <v>46</v>
      </c>
      <c r="AF400">
        <v>36788</v>
      </c>
      <c r="AG400" s="2">
        <v>1865</v>
      </c>
      <c r="AH400">
        <v>3795</v>
      </c>
      <c r="AI400" s="2">
        <v>16</v>
      </c>
      <c r="AJ400">
        <v>14247</v>
      </c>
      <c r="AK400" s="2">
        <v>89</v>
      </c>
      <c r="AL400">
        <v>5960</v>
      </c>
      <c r="AM400" s="2">
        <v>13</v>
      </c>
      <c r="AN400">
        <v>10439</v>
      </c>
      <c r="AO400" s="2">
        <v>46</v>
      </c>
      <c r="AP400">
        <v>4887</v>
      </c>
      <c r="AQ400" s="2">
        <v>54</v>
      </c>
      <c r="AR400">
        <v>13596</v>
      </c>
      <c r="AS400" s="2">
        <v>199</v>
      </c>
      <c r="AT400">
        <v>109602</v>
      </c>
      <c r="AU400" s="2">
        <v>1580</v>
      </c>
      <c r="AV400">
        <v>17910</v>
      </c>
      <c r="AW400" s="2">
        <v>275</v>
      </c>
      <c r="AX400">
        <v>4024</v>
      </c>
      <c r="AY400" s="2">
        <v>37</v>
      </c>
      <c r="AZ400">
        <v>9882</v>
      </c>
      <c r="BA400" s="2">
        <v>582</v>
      </c>
      <c r="BB400">
        <v>9801</v>
      </c>
      <c r="BC400" s="2">
        <v>56</v>
      </c>
      <c r="BD400">
        <v>6909</v>
      </c>
      <c r="BE400" s="2">
        <v>32</v>
      </c>
    </row>
    <row r="401" spans="1:57" x14ac:dyDescent="0.25">
      <c r="A401" s="1">
        <v>44375</v>
      </c>
      <c r="B401">
        <v>18730</v>
      </c>
      <c r="C401" s="2">
        <v>271</v>
      </c>
      <c r="D401">
        <v>27398</v>
      </c>
      <c r="E401" s="2">
        <v>3035</v>
      </c>
      <c r="F401">
        <v>31504</v>
      </c>
      <c r="G401" s="2">
        <v>115</v>
      </c>
      <c r="H401">
        <v>9690</v>
      </c>
      <c r="I401" s="2">
        <v>53</v>
      </c>
      <c r="J401">
        <v>3001</v>
      </c>
      <c r="K401" s="2">
        <v>46</v>
      </c>
      <c r="L401">
        <v>10163</v>
      </c>
      <c r="M401" s="2">
        <v>75</v>
      </c>
      <c r="N401">
        <v>6834</v>
      </c>
      <c r="O401" s="2">
        <v>45</v>
      </c>
      <c r="P401">
        <v>7983</v>
      </c>
      <c r="Q401" s="2">
        <v>73</v>
      </c>
      <c r="R401">
        <v>4593</v>
      </c>
      <c r="S401" s="2">
        <v>45</v>
      </c>
      <c r="T401">
        <v>9024</v>
      </c>
      <c r="U401" s="2">
        <v>70</v>
      </c>
      <c r="V401">
        <v>5743</v>
      </c>
      <c r="W401" s="2">
        <v>30</v>
      </c>
      <c r="X401">
        <v>6428</v>
      </c>
      <c r="Y401" s="2">
        <v>40</v>
      </c>
      <c r="Z401">
        <v>11337</v>
      </c>
      <c r="AA401" s="2">
        <v>533</v>
      </c>
      <c r="AB401">
        <v>8061</v>
      </c>
      <c r="AC401" s="2">
        <v>53</v>
      </c>
      <c r="AD401">
        <v>13196</v>
      </c>
      <c r="AE401" s="2">
        <v>46</v>
      </c>
      <c r="AF401">
        <v>36790</v>
      </c>
      <c r="AG401" s="2">
        <v>1866</v>
      </c>
      <c r="AH401">
        <v>3795</v>
      </c>
      <c r="AI401" s="2">
        <v>16</v>
      </c>
      <c r="AJ401">
        <v>14247</v>
      </c>
      <c r="AK401" s="2">
        <v>87</v>
      </c>
      <c r="AL401">
        <v>5960</v>
      </c>
      <c r="AM401" s="2">
        <v>13</v>
      </c>
      <c r="AN401">
        <v>10439</v>
      </c>
      <c r="AO401" s="2">
        <v>45</v>
      </c>
      <c r="AP401">
        <v>4887</v>
      </c>
      <c r="AQ401" s="2">
        <v>54</v>
      </c>
      <c r="AR401">
        <v>13598</v>
      </c>
      <c r="AS401" s="2">
        <v>201</v>
      </c>
      <c r="AT401">
        <v>109604</v>
      </c>
      <c r="AU401" s="2">
        <v>1585</v>
      </c>
      <c r="AV401">
        <v>17910</v>
      </c>
      <c r="AW401" s="2">
        <v>275</v>
      </c>
      <c r="AX401">
        <v>4024</v>
      </c>
      <c r="AY401" s="2">
        <v>37</v>
      </c>
      <c r="AZ401">
        <v>9882</v>
      </c>
      <c r="BA401" s="2">
        <v>582</v>
      </c>
      <c r="BB401">
        <v>9801</v>
      </c>
      <c r="BC401" s="2">
        <v>56</v>
      </c>
      <c r="BD401">
        <v>6909</v>
      </c>
      <c r="BE401" s="2">
        <v>32</v>
      </c>
    </row>
    <row r="402" spans="1:57" x14ac:dyDescent="0.25">
      <c r="A402" s="1">
        <v>44376</v>
      </c>
      <c r="B402">
        <v>18741</v>
      </c>
      <c r="C402" s="2">
        <v>282</v>
      </c>
      <c r="D402">
        <v>27401</v>
      </c>
      <c r="E402" s="2">
        <v>3034</v>
      </c>
      <c r="F402">
        <v>31512</v>
      </c>
      <c r="G402" s="2">
        <v>121</v>
      </c>
      <c r="H402">
        <v>9693</v>
      </c>
      <c r="I402" s="2">
        <v>52</v>
      </c>
      <c r="J402">
        <v>3006</v>
      </c>
      <c r="K402" s="2">
        <v>45</v>
      </c>
      <c r="L402">
        <v>10168</v>
      </c>
      <c r="M402" s="2">
        <v>71</v>
      </c>
      <c r="N402">
        <v>6835</v>
      </c>
      <c r="O402" s="2">
        <v>41</v>
      </c>
      <c r="P402">
        <v>7983</v>
      </c>
      <c r="Q402" s="2">
        <v>66</v>
      </c>
      <c r="R402">
        <v>4594</v>
      </c>
      <c r="S402" s="2">
        <v>46</v>
      </c>
      <c r="T402">
        <v>9025</v>
      </c>
      <c r="U402" s="2">
        <v>66</v>
      </c>
      <c r="V402">
        <v>5745</v>
      </c>
      <c r="W402" s="2">
        <v>27</v>
      </c>
      <c r="X402">
        <v>6431</v>
      </c>
      <c r="Y402" s="2">
        <v>40</v>
      </c>
      <c r="Z402">
        <v>11341</v>
      </c>
      <c r="AA402" s="2">
        <v>536</v>
      </c>
      <c r="AB402">
        <v>8061</v>
      </c>
      <c r="AC402" s="2">
        <v>46</v>
      </c>
      <c r="AD402">
        <v>13200</v>
      </c>
      <c r="AE402" s="2">
        <v>48</v>
      </c>
      <c r="AF402">
        <v>36796</v>
      </c>
      <c r="AG402" s="2">
        <v>1869</v>
      </c>
      <c r="AH402">
        <v>3798</v>
      </c>
      <c r="AI402" s="2">
        <v>16</v>
      </c>
      <c r="AJ402">
        <v>14251</v>
      </c>
      <c r="AK402" s="2">
        <v>84</v>
      </c>
      <c r="AL402">
        <v>5960</v>
      </c>
      <c r="AM402" s="2">
        <v>13</v>
      </c>
      <c r="AN402">
        <v>10439</v>
      </c>
      <c r="AO402" s="2">
        <v>37</v>
      </c>
      <c r="AP402">
        <v>4887</v>
      </c>
      <c r="AQ402" s="2">
        <v>42</v>
      </c>
      <c r="AR402">
        <v>13608</v>
      </c>
      <c r="AS402" s="2">
        <v>208</v>
      </c>
      <c r="AT402">
        <v>109638</v>
      </c>
      <c r="AU402" s="2">
        <v>1619</v>
      </c>
      <c r="AV402">
        <v>17914</v>
      </c>
      <c r="AW402" s="2">
        <v>279</v>
      </c>
      <c r="AX402">
        <v>4026</v>
      </c>
      <c r="AY402" s="2">
        <v>30</v>
      </c>
      <c r="AZ402">
        <v>9883</v>
      </c>
      <c r="BA402" s="2">
        <v>575</v>
      </c>
      <c r="BB402">
        <v>9801</v>
      </c>
      <c r="BC402" s="2">
        <v>46</v>
      </c>
      <c r="BD402">
        <v>6909</v>
      </c>
      <c r="BE402" s="2">
        <v>25</v>
      </c>
    </row>
    <row r="403" spans="1:57" x14ac:dyDescent="0.25">
      <c r="A403" s="1">
        <v>44377</v>
      </c>
      <c r="B403">
        <v>18742</v>
      </c>
      <c r="C403" s="2">
        <v>282</v>
      </c>
      <c r="D403">
        <v>27403</v>
      </c>
      <c r="E403" s="2">
        <v>3033</v>
      </c>
      <c r="F403">
        <v>31517</v>
      </c>
      <c r="G403" s="2">
        <v>124</v>
      </c>
      <c r="H403">
        <v>9694</v>
      </c>
      <c r="I403" s="2">
        <v>45</v>
      </c>
      <c r="J403">
        <v>3007</v>
      </c>
      <c r="K403" s="2">
        <v>37</v>
      </c>
      <c r="L403">
        <v>10171</v>
      </c>
      <c r="M403" s="2">
        <v>74</v>
      </c>
      <c r="N403">
        <v>6836</v>
      </c>
      <c r="O403" s="2">
        <v>37</v>
      </c>
      <c r="P403">
        <v>7987</v>
      </c>
      <c r="Q403" s="2">
        <v>66</v>
      </c>
      <c r="R403">
        <v>4597</v>
      </c>
      <c r="S403" s="2">
        <v>40</v>
      </c>
      <c r="T403">
        <v>9028</v>
      </c>
      <c r="U403" s="2">
        <v>66</v>
      </c>
      <c r="V403">
        <v>5747</v>
      </c>
      <c r="W403" s="2">
        <v>24</v>
      </c>
      <c r="X403">
        <v>6433</v>
      </c>
      <c r="Y403" s="2">
        <v>38</v>
      </c>
      <c r="Z403">
        <v>11346</v>
      </c>
      <c r="AA403" s="2">
        <v>539</v>
      </c>
      <c r="AB403">
        <v>8066</v>
      </c>
      <c r="AC403" s="2">
        <v>48</v>
      </c>
      <c r="AD403">
        <v>13202</v>
      </c>
      <c r="AE403" s="2">
        <v>42</v>
      </c>
      <c r="AF403">
        <v>36804</v>
      </c>
      <c r="AG403" s="2">
        <v>1858</v>
      </c>
      <c r="AH403">
        <v>3798</v>
      </c>
      <c r="AI403" s="2">
        <v>17</v>
      </c>
      <c r="AJ403">
        <v>14253</v>
      </c>
      <c r="AK403" s="2">
        <v>87</v>
      </c>
      <c r="AL403">
        <v>5961</v>
      </c>
      <c r="AM403" s="2">
        <v>14</v>
      </c>
      <c r="AN403">
        <v>10441</v>
      </c>
      <c r="AO403" s="2">
        <v>37</v>
      </c>
      <c r="AP403">
        <v>4887</v>
      </c>
      <c r="AQ403" s="2">
        <v>36</v>
      </c>
      <c r="AR403">
        <v>13614</v>
      </c>
      <c r="AS403" s="2">
        <v>213</v>
      </c>
      <c r="AT403">
        <v>109677</v>
      </c>
      <c r="AU403" s="2">
        <v>1591</v>
      </c>
      <c r="AV403">
        <v>17917</v>
      </c>
      <c r="AW403" s="2">
        <v>272</v>
      </c>
      <c r="AX403">
        <v>4028</v>
      </c>
      <c r="AY403" s="2">
        <v>30</v>
      </c>
      <c r="AZ403">
        <v>9885</v>
      </c>
      <c r="BA403" s="2">
        <v>522</v>
      </c>
      <c r="BB403">
        <v>9801</v>
      </c>
      <c r="BC403" s="2">
        <v>45</v>
      </c>
      <c r="BD403">
        <v>6909</v>
      </c>
      <c r="BE403" s="2">
        <v>16</v>
      </c>
    </row>
    <row r="404" spans="1:57" x14ac:dyDescent="0.25">
      <c r="A404" s="1" t="s">
        <v>57</v>
      </c>
      <c r="C404" s="2">
        <f>SUM(C374:C403)</f>
        <v>13028</v>
      </c>
      <c r="D404" s="2"/>
      <c r="E404" s="2">
        <f t="shared" ref="E404:BE404" si="36">SUM(E374:E403)</f>
        <v>100462</v>
      </c>
      <c r="F404" s="2"/>
      <c r="G404" s="2">
        <f t="shared" si="36"/>
        <v>7897</v>
      </c>
      <c r="H404" s="2"/>
      <c r="I404" s="2">
        <f t="shared" si="36"/>
        <v>3648</v>
      </c>
      <c r="J404" s="2"/>
      <c r="K404" s="2">
        <f t="shared" si="36"/>
        <v>1881</v>
      </c>
      <c r="L404" s="2"/>
      <c r="M404" s="2">
        <f t="shared" si="36"/>
        <v>5129</v>
      </c>
      <c r="N404" s="2"/>
      <c r="O404" s="2">
        <f t="shared" si="36"/>
        <v>2807</v>
      </c>
      <c r="P404" s="2"/>
      <c r="Q404" s="2">
        <f t="shared" si="36"/>
        <v>3105</v>
      </c>
      <c r="R404" s="2"/>
      <c r="S404" s="2">
        <f t="shared" si="36"/>
        <v>2230</v>
      </c>
      <c r="T404" s="2"/>
      <c r="U404" s="2">
        <f t="shared" si="36"/>
        <v>3026</v>
      </c>
      <c r="V404" s="2"/>
      <c r="W404" s="2">
        <f t="shared" si="36"/>
        <v>2045</v>
      </c>
      <c r="X404" s="2"/>
      <c r="Y404" s="2">
        <f t="shared" si="36"/>
        <v>3028</v>
      </c>
      <c r="Z404" s="2"/>
      <c r="AA404" s="2">
        <f t="shared" si="36"/>
        <v>23615</v>
      </c>
      <c r="AB404" s="2"/>
      <c r="AC404" s="2">
        <f t="shared" si="36"/>
        <v>2103</v>
      </c>
      <c r="AD404" s="2"/>
      <c r="AE404" s="2">
        <f t="shared" si="36"/>
        <v>2642</v>
      </c>
      <c r="AF404" s="2"/>
      <c r="AG404" s="2">
        <f t="shared" si="36"/>
        <v>65833</v>
      </c>
      <c r="AH404" s="2"/>
      <c r="AI404" s="2">
        <f t="shared" si="36"/>
        <v>1030</v>
      </c>
      <c r="AJ404" s="2"/>
      <c r="AK404" s="2">
        <f t="shared" si="36"/>
        <v>4982</v>
      </c>
      <c r="AL404" s="2"/>
      <c r="AM404" s="2">
        <f t="shared" si="36"/>
        <v>1401</v>
      </c>
      <c r="AN404" s="2"/>
      <c r="AO404" s="2">
        <f t="shared" si="36"/>
        <v>2226</v>
      </c>
      <c r="AP404" s="2"/>
      <c r="AQ404" s="2">
        <f t="shared" si="36"/>
        <v>2617</v>
      </c>
      <c r="AR404" s="2"/>
      <c r="AS404" s="2">
        <f t="shared" si="36"/>
        <v>8749</v>
      </c>
      <c r="AT404" s="2"/>
      <c r="AU404" s="2">
        <f t="shared" si="36"/>
        <v>54321</v>
      </c>
      <c r="AV404" s="2"/>
      <c r="AW404" s="2">
        <f t="shared" si="36"/>
        <v>23683</v>
      </c>
      <c r="AX404" s="2"/>
      <c r="AY404" s="2">
        <f t="shared" si="36"/>
        <v>1991</v>
      </c>
      <c r="AZ404" s="2"/>
      <c r="BA404" s="2">
        <f t="shared" si="36"/>
        <v>19597</v>
      </c>
      <c r="BB404" s="2"/>
      <c r="BC404" s="2">
        <f t="shared" si="36"/>
        <v>2904</v>
      </c>
      <c r="BD404" s="2"/>
      <c r="BE404" s="2">
        <f t="shared" si="36"/>
        <v>6705</v>
      </c>
    </row>
    <row r="405" spans="1:57" x14ac:dyDescent="0.25">
      <c r="A405" s="1">
        <v>44378</v>
      </c>
      <c r="B405">
        <v>18742</v>
      </c>
      <c r="C405" s="2">
        <v>283</v>
      </c>
      <c r="D405">
        <v>27409</v>
      </c>
      <c r="E405" s="2">
        <v>3032</v>
      </c>
      <c r="F405">
        <v>31525</v>
      </c>
      <c r="G405" s="2">
        <v>131</v>
      </c>
      <c r="H405">
        <v>9694</v>
      </c>
      <c r="I405" s="2">
        <v>41</v>
      </c>
      <c r="J405">
        <v>3012</v>
      </c>
      <c r="K405" s="2">
        <v>39</v>
      </c>
      <c r="L405">
        <v>10171</v>
      </c>
      <c r="M405" s="2">
        <v>58</v>
      </c>
      <c r="N405">
        <v>6837</v>
      </c>
      <c r="O405" s="2">
        <v>34</v>
      </c>
      <c r="P405">
        <v>7987</v>
      </c>
      <c r="Q405" s="2">
        <v>65</v>
      </c>
      <c r="R405">
        <v>4597</v>
      </c>
      <c r="S405" s="2">
        <v>38</v>
      </c>
      <c r="T405">
        <v>9030</v>
      </c>
      <c r="U405" s="2">
        <v>59</v>
      </c>
      <c r="V405">
        <v>5748</v>
      </c>
      <c r="W405" s="2">
        <v>24</v>
      </c>
      <c r="X405">
        <v>6434</v>
      </c>
      <c r="Y405" s="2">
        <v>36</v>
      </c>
      <c r="Z405">
        <v>11346</v>
      </c>
      <c r="AA405" s="2">
        <v>529</v>
      </c>
      <c r="AB405">
        <v>8067</v>
      </c>
      <c r="AC405" s="2">
        <v>49</v>
      </c>
      <c r="AD405">
        <v>13203</v>
      </c>
      <c r="AE405" s="2">
        <v>38</v>
      </c>
      <c r="AF405">
        <v>36808</v>
      </c>
      <c r="AG405" s="2">
        <v>1820</v>
      </c>
      <c r="AH405">
        <v>3799</v>
      </c>
      <c r="AI405" s="2">
        <v>18</v>
      </c>
      <c r="AJ405">
        <v>14254</v>
      </c>
      <c r="AK405" s="2">
        <v>88</v>
      </c>
      <c r="AL405">
        <v>5961</v>
      </c>
      <c r="AM405" s="2">
        <v>13</v>
      </c>
      <c r="AN405">
        <v>10442</v>
      </c>
      <c r="AO405" s="2">
        <v>37</v>
      </c>
      <c r="AP405">
        <v>4887</v>
      </c>
      <c r="AQ405" s="2">
        <v>32</v>
      </c>
      <c r="AR405">
        <v>13619</v>
      </c>
      <c r="AS405" s="2">
        <v>218</v>
      </c>
      <c r="AT405">
        <v>109706</v>
      </c>
      <c r="AU405" s="2">
        <v>1625</v>
      </c>
      <c r="AV405">
        <v>17924</v>
      </c>
      <c r="AW405" s="2">
        <v>271</v>
      </c>
      <c r="AX405">
        <v>4028</v>
      </c>
      <c r="AY405" s="2">
        <v>29</v>
      </c>
      <c r="AZ405">
        <v>9886</v>
      </c>
      <c r="BA405" s="2">
        <v>448</v>
      </c>
      <c r="BB405">
        <v>9802</v>
      </c>
      <c r="BC405" s="2">
        <v>40</v>
      </c>
      <c r="BD405">
        <v>6911</v>
      </c>
      <c r="BE405" s="2">
        <v>16</v>
      </c>
    </row>
    <row r="406" spans="1:57" x14ac:dyDescent="0.25">
      <c r="A406" s="1">
        <v>44379</v>
      </c>
      <c r="B406">
        <v>18744</v>
      </c>
      <c r="C406" s="2">
        <v>286</v>
      </c>
      <c r="D406">
        <v>27417</v>
      </c>
      <c r="E406" s="2">
        <v>3037</v>
      </c>
      <c r="F406">
        <v>31529</v>
      </c>
      <c r="G406" s="2">
        <v>134</v>
      </c>
      <c r="H406">
        <v>9695</v>
      </c>
      <c r="I406" s="2">
        <v>39</v>
      </c>
      <c r="J406">
        <v>3013</v>
      </c>
      <c r="K406" s="2">
        <v>39</v>
      </c>
      <c r="L406">
        <v>10174</v>
      </c>
      <c r="M406" s="2">
        <v>61</v>
      </c>
      <c r="N406">
        <v>6837</v>
      </c>
      <c r="O406" s="2">
        <v>29</v>
      </c>
      <c r="P406">
        <v>7987</v>
      </c>
      <c r="Q406" s="2">
        <v>61</v>
      </c>
      <c r="R406">
        <v>4598</v>
      </c>
      <c r="S406" s="2">
        <v>38</v>
      </c>
      <c r="T406">
        <v>9030</v>
      </c>
      <c r="U406" s="2">
        <v>54</v>
      </c>
      <c r="V406">
        <v>5749</v>
      </c>
      <c r="W406" s="2">
        <v>24</v>
      </c>
      <c r="X406">
        <v>6435</v>
      </c>
      <c r="Y406" s="2">
        <v>34</v>
      </c>
      <c r="Z406">
        <v>11349</v>
      </c>
      <c r="AA406" s="2">
        <v>530</v>
      </c>
      <c r="AB406">
        <v>8067</v>
      </c>
      <c r="AC406" s="2">
        <v>47</v>
      </c>
      <c r="AD406">
        <v>13204</v>
      </c>
      <c r="AE406" s="2">
        <v>39</v>
      </c>
      <c r="AF406">
        <v>36811</v>
      </c>
      <c r="AG406" s="2">
        <v>1822</v>
      </c>
      <c r="AH406">
        <v>3801</v>
      </c>
      <c r="AI406" s="2">
        <v>17</v>
      </c>
      <c r="AJ406">
        <v>14255</v>
      </c>
      <c r="AK406" s="2">
        <v>79</v>
      </c>
      <c r="AL406">
        <v>5961</v>
      </c>
      <c r="AM406" s="2">
        <v>13</v>
      </c>
      <c r="AN406">
        <v>10443</v>
      </c>
      <c r="AO406" s="2">
        <v>36</v>
      </c>
      <c r="AP406">
        <v>4889</v>
      </c>
      <c r="AQ406" s="2">
        <v>33</v>
      </c>
      <c r="AR406">
        <v>13634</v>
      </c>
      <c r="AS406" s="2">
        <v>226</v>
      </c>
      <c r="AT406">
        <v>109723</v>
      </c>
      <c r="AU406" s="2">
        <v>1551</v>
      </c>
      <c r="AV406">
        <v>17926</v>
      </c>
      <c r="AW406" s="2">
        <v>272</v>
      </c>
      <c r="AX406">
        <v>4029</v>
      </c>
      <c r="AY406" s="2">
        <v>28</v>
      </c>
      <c r="AZ406">
        <v>9888</v>
      </c>
      <c r="BA406" s="2">
        <v>319</v>
      </c>
      <c r="BB406">
        <v>9803</v>
      </c>
      <c r="BC406" s="2">
        <v>41</v>
      </c>
      <c r="BD406">
        <v>6911</v>
      </c>
      <c r="BE406" s="2">
        <v>16</v>
      </c>
    </row>
    <row r="407" spans="1:57" x14ac:dyDescent="0.25">
      <c r="A407" s="1">
        <v>44380</v>
      </c>
      <c r="B407">
        <v>18747</v>
      </c>
      <c r="C407" s="2">
        <v>284</v>
      </c>
      <c r="D407">
        <v>27421</v>
      </c>
      <c r="E407" s="2">
        <v>3038</v>
      </c>
      <c r="F407">
        <v>31533</v>
      </c>
      <c r="G407" s="2">
        <v>101</v>
      </c>
      <c r="H407">
        <v>9698</v>
      </c>
      <c r="I407" s="2">
        <v>39</v>
      </c>
      <c r="J407">
        <v>3014</v>
      </c>
      <c r="K407" s="2">
        <v>36</v>
      </c>
      <c r="L407">
        <v>10177</v>
      </c>
      <c r="M407" s="2">
        <v>63</v>
      </c>
      <c r="N407">
        <v>6837</v>
      </c>
      <c r="O407" s="2">
        <v>24</v>
      </c>
      <c r="P407">
        <v>7987</v>
      </c>
      <c r="Q407" s="2">
        <v>62</v>
      </c>
      <c r="R407">
        <v>4599</v>
      </c>
      <c r="S407" s="2">
        <v>35</v>
      </c>
      <c r="T407">
        <v>9031</v>
      </c>
      <c r="U407" s="2">
        <v>52</v>
      </c>
      <c r="V407">
        <v>5749</v>
      </c>
      <c r="W407" s="2">
        <v>24</v>
      </c>
      <c r="X407">
        <v>6435</v>
      </c>
      <c r="Y407" s="2">
        <v>30</v>
      </c>
      <c r="Z407">
        <v>11350</v>
      </c>
      <c r="AA407" s="2">
        <v>529</v>
      </c>
      <c r="AB407">
        <v>8067</v>
      </c>
      <c r="AC407" s="2">
        <v>45</v>
      </c>
      <c r="AD407">
        <v>13206</v>
      </c>
      <c r="AE407" s="2">
        <v>36</v>
      </c>
      <c r="AF407">
        <v>36816</v>
      </c>
      <c r="AG407" s="2">
        <v>1822</v>
      </c>
      <c r="AH407">
        <v>3802</v>
      </c>
      <c r="AI407" s="2">
        <v>17</v>
      </c>
      <c r="AJ407">
        <v>14256</v>
      </c>
      <c r="AK407" s="2">
        <v>73</v>
      </c>
      <c r="AL407">
        <v>5961</v>
      </c>
      <c r="AM407" s="2">
        <v>10</v>
      </c>
      <c r="AN407">
        <v>10445</v>
      </c>
      <c r="AO407" s="2">
        <v>36</v>
      </c>
      <c r="AP407">
        <v>4889</v>
      </c>
      <c r="AQ407" s="2">
        <v>29</v>
      </c>
      <c r="AR407">
        <v>13640</v>
      </c>
      <c r="AS407" s="2">
        <v>225</v>
      </c>
      <c r="AT407">
        <v>109757</v>
      </c>
      <c r="AU407" s="2">
        <v>1403</v>
      </c>
      <c r="AV407">
        <v>17933</v>
      </c>
      <c r="AW407" s="2">
        <v>276</v>
      </c>
      <c r="AX407">
        <v>4029</v>
      </c>
      <c r="AY407" s="2">
        <v>27</v>
      </c>
      <c r="AZ407">
        <v>9890</v>
      </c>
      <c r="BA407" s="2">
        <v>256</v>
      </c>
      <c r="BB407">
        <v>9803</v>
      </c>
      <c r="BC407" s="2">
        <v>30</v>
      </c>
      <c r="BD407">
        <v>6911</v>
      </c>
      <c r="BE407" s="2">
        <v>16</v>
      </c>
    </row>
    <row r="408" spans="1:57" x14ac:dyDescent="0.25">
      <c r="A408" s="1">
        <v>44381</v>
      </c>
      <c r="B408">
        <v>18750</v>
      </c>
      <c r="C408" s="2">
        <v>286</v>
      </c>
      <c r="D408">
        <v>27422</v>
      </c>
      <c r="E408" s="2">
        <v>3039</v>
      </c>
      <c r="F408">
        <v>31534</v>
      </c>
      <c r="G408" s="2">
        <v>102</v>
      </c>
      <c r="H408">
        <v>9698</v>
      </c>
      <c r="I408" s="2">
        <v>38</v>
      </c>
      <c r="J408">
        <v>3016</v>
      </c>
      <c r="K408" s="2">
        <v>35</v>
      </c>
      <c r="L408">
        <v>10177</v>
      </c>
      <c r="M408" s="2">
        <v>63</v>
      </c>
      <c r="N408">
        <v>6837</v>
      </c>
      <c r="O408" s="2">
        <v>24</v>
      </c>
      <c r="P408">
        <v>7987</v>
      </c>
      <c r="Q408" s="2">
        <v>62</v>
      </c>
      <c r="R408">
        <v>4599</v>
      </c>
      <c r="S408" s="2">
        <v>35</v>
      </c>
      <c r="T408">
        <v>9031</v>
      </c>
      <c r="U408" s="2">
        <v>51</v>
      </c>
      <c r="V408">
        <v>5749</v>
      </c>
      <c r="W408" s="2">
        <v>24</v>
      </c>
      <c r="X408">
        <v>6435</v>
      </c>
      <c r="Y408" s="2">
        <v>30</v>
      </c>
      <c r="Z408">
        <v>11352</v>
      </c>
      <c r="AA408" s="2">
        <v>531</v>
      </c>
      <c r="AB408">
        <v>8068</v>
      </c>
      <c r="AC408" s="2">
        <v>47</v>
      </c>
      <c r="AD408">
        <v>13206</v>
      </c>
      <c r="AE408" s="2">
        <v>36</v>
      </c>
      <c r="AF408">
        <v>36817</v>
      </c>
      <c r="AG408" s="2">
        <v>1822</v>
      </c>
      <c r="AH408">
        <v>3802</v>
      </c>
      <c r="AI408" s="2">
        <v>17</v>
      </c>
      <c r="AJ408">
        <v>14256</v>
      </c>
      <c r="AK408" s="2">
        <v>73</v>
      </c>
      <c r="AL408">
        <v>5961</v>
      </c>
      <c r="AM408" s="2">
        <v>10</v>
      </c>
      <c r="AN408">
        <v>10446</v>
      </c>
      <c r="AO408" s="2">
        <v>36</v>
      </c>
      <c r="AP408">
        <v>4890</v>
      </c>
      <c r="AQ408" s="2">
        <v>30</v>
      </c>
      <c r="AR408">
        <v>13643</v>
      </c>
      <c r="AS408" s="2">
        <v>229</v>
      </c>
      <c r="AT408">
        <v>109787</v>
      </c>
      <c r="AU408" s="2">
        <v>1432</v>
      </c>
      <c r="AV408">
        <v>17935</v>
      </c>
      <c r="AW408" s="2">
        <v>278</v>
      </c>
      <c r="AX408">
        <v>4029</v>
      </c>
      <c r="AY408" s="2">
        <v>27</v>
      </c>
      <c r="AZ408">
        <v>9890</v>
      </c>
      <c r="BA408" s="2">
        <v>256</v>
      </c>
      <c r="BB408">
        <v>9806</v>
      </c>
      <c r="BC408" s="2">
        <v>32</v>
      </c>
      <c r="BD408">
        <v>6911</v>
      </c>
      <c r="BE408" s="2">
        <v>16</v>
      </c>
    </row>
    <row r="409" spans="1:57" x14ac:dyDescent="0.25">
      <c r="A409" s="1">
        <v>44382</v>
      </c>
      <c r="B409">
        <v>18751</v>
      </c>
      <c r="C409" s="2">
        <v>286</v>
      </c>
      <c r="D409">
        <v>27423</v>
      </c>
      <c r="E409" s="2">
        <v>3035</v>
      </c>
      <c r="F409">
        <v>31536</v>
      </c>
      <c r="G409" s="2">
        <v>104</v>
      </c>
      <c r="H409">
        <v>9698</v>
      </c>
      <c r="I409" s="2">
        <v>36</v>
      </c>
      <c r="J409">
        <v>3016</v>
      </c>
      <c r="K409" s="2">
        <v>35</v>
      </c>
      <c r="L409">
        <v>10178</v>
      </c>
      <c r="M409" s="2">
        <v>64</v>
      </c>
      <c r="N409">
        <v>6837</v>
      </c>
      <c r="O409" s="2">
        <v>24</v>
      </c>
      <c r="P409">
        <v>7988</v>
      </c>
      <c r="Q409" s="2">
        <v>63</v>
      </c>
      <c r="R409">
        <v>4599</v>
      </c>
      <c r="S409" s="2">
        <v>32</v>
      </c>
      <c r="T409">
        <v>9031</v>
      </c>
      <c r="U409" s="2">
        <v>51</v>
      </c>
      <c r="V409">
        <v>5752</v>
      </c>
      <c r="W409" s="2">
        <v>15</v>
      </c>
      <c r="X409">
        <v>6435</v>
      </c>
      <c r="Y409" s="2">
        <v>30</v>
      </c>
      <c r="Z409">
        <v>11352</v>
      </c>
      <c r="AA409" s="2">
        <v>531</v>
      </c>
      <c r="AB409">
        <v>8068</v>
      </c>
      <c r="AC409" s="2">
        <v>46</v>
      </c>
      <c r="AD409">
        <v>13208</v>
      </c>
      <c r="AE409" s="2">
        <v>39</v>
      </c>
      <c r="AF409">
        <v>36819</v>
      </c>
      <c r="AG409" s="2">
        <v>1823</v>
      </c>
      <c r="AH409">
        <v>3803</v>
      </c>
      <c r="AI409" s="2">
        <v>18</v>
      </c>
      <c r="AJ409">
        <v>14256</v>
      </c>
      <c r="AK409" s="2">
        <v>73</v>
      </c>
      <c r="AL409">
        <v>5961</v>
      </c>
      <c r="AM409" s="2">
        <v>10</v>
      </c>
      <c r="AN409">
        <v>10446</v>
      </c>
      <c r="AO409" s="2">
        <v>34</v>
      </c>
      <c r="AP409">
        <v>4890</v>
      </c>
      <c r="AQ409" s="2">
        <v>30</v>
      </c>
      <c r="AR409">
        <v>13644</v>
      </c>
      <c r="AS409" s="2">
        <v>220</v>
      </c>
      <c r="AT409">
        <v>109788</v>
      </c>
      <c r="AU409" s="2">
        <v>1377</v>
      </c>
      <c r="AV409">
        <v>17938</v>
      </c>
      <c r="AW409" s="2">
        <v>281</v>
      </c>
      <c r="AX409">
        <v>4029</v>
      </c>
      <c r="AY409" s="2">
        <v>27</v>
      </c>
      <c r="AZ409">
        <v>9890</v>
      </c>
      <c r="BA409" s="2">
        <v>256</v>
      </c>
      <c r="BB409">
        <v>9806</v>
      </c>
      <c r="BC409" s="2">
        <v>32</v>
      </c>
      <c r="BD409">
        <v>6911</v>
      </c>
      <c r="BE409" s="2">
        <v>16</v>
      </c>
    </row>
    <row r="410" spans="1:57" x14ac:dyDescent="0.25">
      <c r="A410" s="1">
        <v>44383</v>
      </c>
      <c r="B410">
        <v>18754</v>
      </c>
      <c r="C410" s="2">
        <v>289</v>
      </c>
      <c r="D410">
        <v>27430</v>
      </c>
      <c r="E410" s="2">
        <v>3019</v>
      </c>
      <c r="F410">
        <v>31543</v>
      </c>
      <c r="G410" s="2">
        <v>109</v>
      </c>
      <c r="H410">
        <v>9702</v>
      </c>
      <c r="I410" s="2">
        <v>40</v>
      </c>
      <c r="J410">
        <v>3017</v>
      </c>
      <c r="K410" s="2">
        <v>35</v>
      </c>
      <c r="L410">
        <v>10179</v>
      </c>
      <c r="M410" s="2">
        <v>62</v>
      </c>
      <c r="N410">
        <v>6837</v>
      </c>
      <c r="O410" s="2">
        <v>21</v>
      </c>
      <c r="P410">
        <v>7990</v>
      </c>
      <c r="Q410" s="2">
        <v>62</v>
      </c>
      <c r="R410">
        <v>4600</v>
      </c>
      <c r="S410" s="2">
        <v>28</v>
      </c>
      <c r="T410">
        <v>9031</v>
      </c>
      <c r="U410" s="2">
        <v>43</v>
      </c>
      <c r="V410">
        <v>5753</v>
      </c>
      <c r="W410" s="2">
        <v>15</v>
      </c>
      <c r="X410">
        <v>6436</v>
      </c>
      <c r="Y410" s="2">
        <v>29</v>
      </c>
      <c r="Z410">
        <v>11359</v>
      </c>
      <c r="AA410" s="2">
        <v>536</v>
      </c>
      <c r="AB410">
        <v>8069</v>
      </c>
      <c r="AC410" s="2">
        <v>39</v>
      </c>
      <c r="AD410">
        <v>13209</v>
      </c>
      <c r="AE410" s="2">
        <v>39</v>
      </c>
      <c r="AF410">
        <v>36819</v>
      </c>
      <c r="AG410" s="2">
        <v>1830</v>
      </c>
      <c r="AH410">
        <v>3805</v>
      </c>
      <c r="AI410" s="2">
        <v>19</v>
      </c>
      <c r="AJ410">
        <v>14257</v>
      </c>
      <c r="AK410" s="2">
        <v>75</v>
      </c>
      <c r="AL410">
        <v>5961</v>
      </c>
      <c r="AM410" s="2">
        <v>8</v>
      </c>
      <c r="AN410">
        <v>10448</v>
      </c>
      <c r="AO410" s="2">
        <v>33</v>
      </c>
      <c r="AP410">
        <v>4890</v>
      </c>
      <c r="AQ410" s="2">
        <v>25</v>
      </c>
      <c r="AR410">
        <v>13646</v>
      </c>
      <c r="AS410" s="2">
        <v>211</v>
      </c>
      <c r="AT410">
        <v>109839</v>
      </c>
      <c r="AU410" s="2">
        <v>1310</v>
      </c>
      <c r="AV410">
        <v>17939</v>
      </c>
      <c r="AW410" s="2">
        <v>269</v>
      </c>
      <c r="AX410">
        <v>4029</v>
      </c>
      <c r="AY410" s="2">
        <v>18</v>
      </c>
      <c r="AZ410">
        <v>9890</v>
      </c>
      <c r="BA410" s="2">
        <v>206</v>
      </c>
      <c r="BB410">
        <v>9806</v>
      </c>
      <c r="BC410" s="2">
        <v>27</v>
      </c>
      <c r="BD410">
        <v>6913</v>
      </c>
      <c r="BE410" s="2">
        <v>20</v>
      </c>
    </row>
    <row r="411" spans="1:57" x14ac:dyDescent="0.25">
      <c r="A411" s="1">
        <v>44384</v>
      </c>
      <c r="B411">
        <v>18755</v>
      </c>
      <c r="C411" s="2">
        <v>287</v>
      </c>
      <c r="D411">
        <v>27442</v>
      </c>
      <c r="E411" s="2">
        <v>3020</v>
      </c>
      <c r="F411">
        <v>31546</v>
      </c>
      <c r="G411" s="2">
        <v>112</v>
      </c>
      <c r="H411">
        <v>9708</v>
      </c>
      <c r="I411" s="2">
        <v>45</v>
      </c>
      <c r="J411">
        <v>3019</v>
      </c>
      <c r="K411" s="2">
        <v>35</v>
      </c>
      <c r="L411">
        <v>10184</v>
      </c>
      <c r="M411" s="2">
        <v>46</v>
      </c>
      <c r="N411">
        <v>6837</v>
      </c>
      <c r="O411" s="2">
        <v>20</v>
      </c>
      <c r="P411">
        <v>7992</v>
      </c>
      <c r="Q411" s="2">
        <v>62</v>
      </c>
      <c r="R411">
        <v>4600</v>
      </c>
      <c r="S411" s="2">
        <v>25</v>
      </c>
      <c r="T411">
        <v>9032</v>
      </c>
      <c r="U411" s="2">
        <v>42</v>
      </c>
      <c r="V411">
        <v>5753</v>
      </c>
      <c r="W411" s="2">
        <v>14</v>
      </c>
      <c r="X411">
        <v>6437</v>
      </c>
      <c r="Y411" s="2">
        <v>28</v>
      </c>
      <c r="Z411">
        <v>11359</v>
      </c>
      <c r="AA411" s="2">
        <v>536</v>
      </c>
      <c r="AB411">
        <v>8069</v>
      </c>
      <c r="AC411" s="2">
        <v>34</v>
      </c>
      <c r="AD411">
        <v>13212</v>
      </c>
      <c r="AE411" s="2">
        <v>43</v>
      </c>
      <c r="AF411">
        <v>36827</v>
      </c>
      <c r="AG411" s="2">
        <v>1827</v>
      </c>
      <c r="AH411">
        <v>3805</v>
      </c>
      <c r="AI411" s="2">
        <v>17</v>
      </c>
      <c r="AJ411">
        <v>14257</v>
      </c>
      <c r="AK411" s="2">
        <v>63</v>
      </c>
      <c r="AL411">
        <v>5963</v>
      </c>
      <c r="AM411" s="2">
        <v>9</v>
      </c>
      <c r="AN411">
        <v>10452</v>
      </c>
      <c r="AO411" s="2">
        <v>34</v>
      </c>
      <c r="AP411">
        <v>4890</v>
      </c>
      <c r="AQ411" s="2">
        <v>24</v>
      </c>
      <c r="AR411">
        <v>13652</v>
      </c>
      <c r="AS411" s="2">
        <v>204</v>
      </c>
      <c r="AT411">
        <v>109853</v>
      </c>
      <c r="AU411" s="2">
        <v>1167</v>
      </c>
      <c r="AV411">
        <v>17947</v>
      </c>
      <c r="AW411" s="2">
        <v>256</v>
      </c>
      <c r="AX411">
        <v>4030</v>
      </c>
      <c r="AY411" s="2">
        <v>19</v>
      </c>
      <c r="AZ411">
        <v>9895</v>
      </c>
      <c r="BA411" s="2">
        <v>175</v>
      </c>
      <c r="BB411">
        <v>9808</v>
      </c>
      <c r="BC411" s="2">
        <v>31</v>
      </c>
      <c r="BD411">
        <v>6914</v>
      </c>
      <c r="BE411" s="2">
        <v>21</v>
      </c>
    </row>
    <row r="412" spans="1:57" x14ac:dyDescent="0.25">
      <c r="A412" s="1">
        <v>44385</v>
      </c>
      <c r="B412">
        <v>18759</v>
      </c>
      <c r="C412" s="2">
        <v>290</v>
      </c>
      <c r="D412">
        <v>27447</v>
      </c>
      <c r="E412" s="2">
        <v>3021</v>
      </c>
      <c r="F412">
        <v>31550</v>
      </c>
      <c r="G412" s="2">
        <v>88</v>
      </c>
      <c r="H412">
        <v>9708</v>
      </c>
      <c r="I412" s="2">
        <v>45</v>
      </c>
      <c r="J412">
        <v>3019</v>
      </c>
      <c r="K412" s="2">
        <v>35</v>
      </c>
      <c r="L412">
        <v>10185</v>
      </c>
      <c r="M412" s="2">
        <v>47</v>
      </c>
      <c r="N412">
        <v>6838</v>
      </c>
      <c r="O412" s="2">
        <v>19</v>
      </c>
      <c r="P412">
        <v>7993</v>
      </c>
      <c r="Q412" s="2">
        <v>56</v>
      </c>
      <c r="R412">
        <v>4600</v>
      </c>
      <c r="S412" s="2">
        <v>22</v>
      </c>
      <c r="T412">
        <v>9032</v>
      </c>
      <c r="U412" s="2">
        <v>41</v>
      </c>
      <c r="V412">
        <v>5753</v>
      </c>
      <c r="W412" s="2">
        <v>14</v>
      </c>
      <c r="X412">
        <v>6438</v>
      </c>
      <c r="Y412" s="2">
        <v>21</v>
      </c>
      <c r="Z412">
        <v>11359</v>
      </c>
      <c r="AA412" s="2">
        <v>535</v>
      </c>
      <c r="AB412">
        <v>8070</v>
      </c>
      <c r="AC412" s="2">
        <v>34</v>
      </c>
      <c r="AD412">
        <v>13215</v>
      </c>
      <c r="AE412" s="2">
        <v>46</v>
      </c>
      <c r="AF412">
        <v>36835</v>
      </c>
      <c r="AG412" s="2">
        <v>1833</v>
      </c>
      <c r="AH412">
        <v>3806</v>
      </c>
      <c r="AI412" s="2">
        <v>18</v>
      </c>
      <c r="AJ412">
        <v>14261</v>
      </c>
      <c r="AK412" s="2">
        <v>66</v>
      </c>
      <c r="AL412">
        <v>5964</v>
      </c>
      <c r="AM412" s="2">
        <v>7</v>
      </c>
      <c r="AN412">
        <v>10452</v>
      </c>
      <c r="AO412" s="2">
        <v>28</v>
      </c>
      <c r="AP412">
        <v>4890</v>
      </c>
      <c r="AQ412" s="2">
        <v>24</v>
      </c>
      <c r="AR412">
        <v>13656</v>
      </c>
      <c r="AS412" s="2">
        <v>207</v>
      </c>
      <c r="AT412">
        <v>109865</v>
      </c>
      <c r="AU412" s="2">
        <v>1123</v>
      </c>
      <c r="AV412">
        <v>17951</v>
      </c>
      <c r="AW412" s="2">
        <v>258</v>
      </c>
      <c r="AX412">
        <v>4031</v>
      </c>
      <c r="AY412" s="2">
        <v>20</v>
      </c>
      <c r="AZ412">
        <v>9899</v>
      </c>
      <c r="BA412" s="2">
        <v>165</v>
      </c>
      <c r="BB412">
        <v>9808</v>
      </c>
      <c r="BC412" s="2">
        <v>31</v>
      </c>
      <c r="BD412">
        <v>6914</v>
      </c>
      <c r="BE412" s="2">
        <v>14</v>
      </c>
    </row>
    <row r="413" spans="1:57" x14ac:dyDescent="0.25">
      <c r="A413" s="1">
        <v>44386</v>
      </c>
      <c r="B413">
        <v>18762</v>
      </c>
      <c r="C413" s="2">
        <v>291</v>
      </c>
      <c r="D413">
        <v>27448</v>
      </c>
      <c r="E413" s="2">
        <v>3019</v>
      </c>
      <c r="F413">
        <v>31554</v>
      </c>
      <c r="G413" s="2">
        <v>85</v>
      </c>
      <c r="H413">
        <v>9712</v>
      </c>
      <c r="I413" s="2">
        <v>46</v>
      </c>
      <c r="J413">
        <v>3019</v>
      </c>
      <c r="K413" s="2">
        <v>34</v>
      </c>
      <c r="L413">
        <v>10187</v>
      </c>
      <c r="M413" s="2">
        <v>48</v>
      </c>
      <c r="N413">
        <v>6838</v>
      </c>
      <c r="O413" s="2">
        <v>16</v>
      </c>
      <c r="P413">
        <v>7993</v>
      </c>
      <c r="Q413" s="2">
        <v>50</v>
      </c>
      <c r="R413">
        <v>4600</v>
      </c>
      <c r="S413" s="2">
        <v>16</v>
      </c>
      <c r="T413">
        <v>9032</v>
      </c>
      <c r="U413" s="2">
        <v>32</v>
      </c>
      <c r="V413">
        <v>5753</v>
      </c>
      <c r="W413" s="2">
        <v>14</v>
      </c>
      <c r="X413">
        <v>6438</v>
      </c>
      <c r="Y413" s="2">
        <v>21</v>
      </c>
      <c r="Z413">
        <v>11359</v>
      </c>
      <c r="AA413" s="2">
        <v>531</v>
      </c>
      <c r="AB413">
        <v>8073</v>
      </c>
      <c r="AC413" s="2">
        <v>34</v>
      </c>
      <c r="AD413">
        <v>13215</v>
      </c>
      <c r="AE413" s="2">
        <v>32</v>
      </c>
      <c r="AF413">
        <v>36841</v>
      </c>
      <c r="AG413" s="2">
        <v>1838</v>
      </c>
      <c r="AH413">
        <v>3806</v>
      </c>
      <c r="AI413" s="2">
        <v>16</v>
      </c>
      <c r="AJ413">
        <v>14261</v>
      </c>
      <c r="AK413" s="2">
        <v>60</v>
      </c>
      <c r="AL413">
        <v>5965</v>
      </c>
      <c r="AM413" s="2">
        <v>6</v>
      </c>
      <c r="AN413">
        <v>10452</v>
      </c>
      <c r="AO413" s="2">
        <v>22</v>
      </c>
      <c r="AP413">
        <v>4891</v>
      </c>
      <c r="AQ413" s="2">
        <v>24</v>
      </c>
      <c r="AR413">
        <v>13661</v>
      </c>
      <c r="AS413" s="2">
        <v>205</v>
      </c>
      <c r="AT413">
        <v>109884</v>
      </c>
      <c r="AU413" s="2">
        <v>1081</v>
      </c>
      <c r="AV413">
        <v>17957</v>
      </c>
      <c r="AW413" s="2">
        <v>261</v>
      </c>
      <c r="AX413">
        <v>4031</v>
      </c>
      <c r="AY413" s="2">
        <v>16</v>
      </c>
      <c r="AZ413">
        <v>9899</v>
      </c>
      <c r="BA413" s="2">
        <v>164</v>
      </c>
      <c r="BB413">
        <v>9808</v>
      </c>
      <c r="BC413" s="2">
        <v>23</v>
      </c>
      <c r="BD413">
        <v>6914</v>
      </c>
      <c r="BE413" s="2">
        <v>15</v>
      </c>
    </row>
    <row r="414" spans="1:57" x14ac:dyDescent="0.25">
      <c r="A414" s="1">
        <v>44387</v>
      </c>
      <c r="B414">
        <v>18767</v>
      </c>
      <c r="C414" s="2">
        <v>295</v>
      </c>
      <c r="D414">
        <v>27454</v>
      </c>
      <c r="E414" s="2">
        <v>3021</v>
      </c>
      <c r="F414">
        <v>31557</v>
      </c>
      <c r="G414" s="2">
        <v>82</v>
      </c>
      <c r="H414">
        <v>9718</v>
      </c>
      <c r="I414" s="2">
        <v>50</v>
      </c>
      <c r="J414">
        <v>3019</v>
      </c>
      <c r="K414" s="2">
        <v>33</v>
      </c>
      <c r="L414">
        <v>10190</v>
      </c>
      <c r="M414" s="2">
        <v>50</v>
      </c>
      <c r="N414">
        <v>6840</v>
      </c>
      <c r="O414" s="2">
        <v>18</v>
      </c>
      <c r="P414">
        <v>7994</v>
      </c>
      <c r="Q414" s="2">
        <v>50</v>
      </c>
      <c r="R414">
        <v>4600</v>
      </c>
      <c r="S414" s="2">
        <v>12</v>
      </c>
      <c r="T414">
        <v>9032</v>
      </c>
      <c r="U414" s="2">
        <v>32</v>
      </c>
      <c r="V414">
        <v>5754</v>
      </c>
      <c r="W414" s="2">
        <v>14</v>
      </c>
      <c r="X414">
        <v>6439</v>
      </c>
      <c r="Y414" s="2">
        <v>21</v>
      </c>
      <c r="Z414">
        <v>11360</v>
      </c>
      <c r="AA414" s="2">
        <v>534</v>
      </c>
      <c r="AB414">
        <v>8074</v>
      </c>
      <c r="AC414" s="2">
        <v>31</v>
      </c>
      <c r="AD414">
        <v>13215</v>
      </c>
      <c r="AE414" s="2">
        <v>33</v>
      </c>
      <c r="AF414">
        <v>36842</v>
      </c>
      <c r="AG414" s="2">
        <v>1839</v>
      </c>
      <c r="AH414">
        <v>3806</v>
      </c>
      <c r="AI414" s="2">
        <v>15</v>
      </c>
      <c r="AJ414">
        <v>14261</v>
      </c>
      <c r="AK414" s="2">
        <v>62</v>
      </c>
      <c r="AL414">
        <v>5966</v>
      </c>
      <c r="AM414" s="2">
        <v>5</v>
      </c>
      <c r="AN414">
        <v>10453</v>
      </c>
      <c r="AO414" s="2">
        <v>23</v>
      </c>
      <c r="AP414">
        <v>4892</v>
      </c>
      <c r="AQ414" s="2">
        <v>19</v>
      </c>
      <c r="AR414">
        <v>13665</v>
      </c>
      <c r="AS414" s="2">
        <v>200</v>
      </c>
      <c r="AT414">
        <v>109899</v>
      </c>
      <c r="AU414" s="2">
        <v>1044</v>
      </c>
      <c r="AV414">
        <v>17962</v>
      </c>
      <c r="AW414" s="2">
        <v>264</v>
      </c>
      <c r="AX414">
        <v>4033</v>
      </c>
      <c r="AY414" s="2">
        <v>17</v>
      </c>
      <c r="AZ414">
        <v>9899</v>
      </c>
      <c r="BA414" s="2">
        <v>165</v>
      </c>
      <c r="BB414">
        <v>9809</v>
      </c>
      <c r="BC414" s="2">
        <v>23</v>
      </c>
      <c r="BD414">
        <v>6914</v>
      </c>
      <c r="BE414" s="2">
        <v>15</v>
      </c>
    </row>
    <row r="415" spans="1:57" x14ac:dyDescent="0.25">
      <c r="A415" s="1">
        <v>44388</v>
      </c>
      <c r="B415">
        <v>18769</v>
      </c>
      <c r="C415" s="2">
        <v>296</v>
      </c>
      <c r="D415">
        <v>27455</v>
      </c>
      <c r="E415" s="2">
        <v>3022</v>
      </c>
      <c r="F415">
        <v>31561</v>
      </c>
      <c r="G415" s="2">
        <v>86</v>
      </c>
      <c r="H415">
        <v>9718</v>
      </c>
      <c r="I415" s="2">
        <v>49</v>
      </c>
      <c r="J415">
        <v>3020</v>
      </c>
      <c r="K415" s="2">
        <v>34</v>
      </c>
      <c r="L415">
        <v>10191</v>
      </c>
      <c r="M415" s="2">
        <v>51</v>
      </c>
      <c r="N415">
        <v>6840</v>
      </c>
      <c r="O415" s="2">
        <v>18</v>
      </c>
      <c r="P415">
        <v>7994</v>
      </c>
      <c r="Q415" s="2">
        <v>50</v>
      </c>
      <c r="R415">
        <v>4600</v>
      </c>
      <c r="S415" s="2">
        <v>11</v>
      </c>
      <c r="T415">
        <v>9032</v>
      </c>
      <c r="U415" s="2">
        <v>32</v>
      </c>
      <c r="V415">
        <v>5755</v>
      </c>
      <c r="W415" s="2">
        <v>15</v>
      </c>
      <c r="X415">
        <v>6440</v>
      </c>
      <c r="Y415" s="2">
        <v>21</v>
      </c>
      <c r="Z415">
        <v>11362</v>
      </c>
      <c r="AA415" s="2">
        <v>536</v>
      </c>
      <c r="AB415">
        <v>8074</v>
      </c>
      <c r="AC415" s="2">
        <v>31</v>
      </c>
      <c r="AD415">
        <v>13215</v>
      </c>
      <c r="AE415" s="2">
        <v>33</v>
      </c>
      <c r="AF415">
        <v>36846</v>
      </c>
      <c r="AG415" s="2">
        <v>1841</v>
      </c>
      <c r="AH415">
        <v>3806</v>
      </c>
      <c r="AI415" s="2">
        <v>15</v>
      </c>
      <c r="AJ415">
        <v>14261</v>
      </c>
      <c r="AK415" s="2">
        <v>62</v>
      </c>
      <c r="AL415">
        <v>5966</v>
      </c>
      <c r="AM415" s="2">
        <v>5</v>
      </c>
      <c r="AN415">
        <v>10454</v>
      </c>
      <c r="AO415" s="2">
        <v>24</v>
      </c>
      <c r="AP415">
        <v>4892</v>
      </c>
      <c r="AQ415" s="2">
        <v>19</v>
      </c>
      <c r="AR415">
        <v>13668</v>
      </c>
      <c r="AS415" s="2">
        <v>203</v>
      </c>
      <c r="AT415">
        <v>109908</v>
      </c>
      <c r="AU415" s="2">
        <v>1051</v>
      </c>
      <c r="AV415">
        <v>17964</v>
      </c>
      <c r="AW415" s="2">
        <v>266</v>
      </c>
      <c r="AX415">
        <v>4033</v>
      </c>
      <c r="AY415" s="2">
        <v>17</v>
      </c>
      <c r="AZ415">
        <v>9899</v>
      </c>
      <c r="BA415" s="2">
        <v>164</v>
      </c>
      <c r="BB415">
        <v>9809</v>
      </c>
      <c r="BC415" s="2">
        <v>23</v>
      </c>
      <c r="BD415">
        <v>6914</v>
      </c>
      <c r="BE415" s="2">
        <v>16</v>
      </c>
    </row>
    <row r="416" spans="1:57" x14ac:dyDescent="0.25">
      <c r="A416" s="1">
        <v>44389</v>
      </c>
      <c r="B416">
        <v>18769</v>
      </c>
      <c r="C416" s="2">
        <v>296</v>
      </c>
      <c r="D416">
        <v>27455</v>
      </c>
      <c r="E416" s="2">
        <v>3023</v>
      </c>
      <c r="F416">
        <v>31561</v>
      </c>
      <c r="G416" s="2">
        <v>87</v>
      </c>
      <c r="H416">
        <v>9719</v>
      </c>
      <c r="I416" s="2">
        <v>51</v>
      </c>
      <c r="J416">
        <v>3020</v>
      </c>
      <c r="K416" s="2">
        <v>34</v>
      </c>
      <c r="L416">
        <v>10193</v>
      </c>
      <c r="M416" s="2">
        <v>53</v>
      </c>
      <c r="N416">
        <v>6840</v>
      </c>
      <c r="O416" s="2">
        <v>18</v>
      </c>
      <c r="P416">
        <v>7994</v>
      </c>
      <c r="Q416" s="2">
        <v>50</v>
      </c>
      <c r="R416">
        <v>4600</v>
      </c>
      <c r="S416" s="2">
        <v>10</v>
      </c>
      <c r="T416">
        <v>9032</v>
      </c>
      <c r="U416" s="2">
        <v>32</v>
      </c>
      <c r="V416">
        <v>5755</v>
      </c>
      <c r="W416" s="2">
        <v>14</v>
      </c>
      <c r="X416">
        <v>6440</v>
      </c>
      <c r="Y416" s="2">
        <v>21</v>
      </c>
      <c r="Z416">
        <v>11362</v>
      </c>
      <c r="AA416" s="2">
        <v>537</v>
      </c>
      <c r="AB416">
        <v>8074</v>
      </c>
      <c r="AC416" s="2">
        <v>31</v>
      </c>
      <c r="AD416">
        <v>13215</v>
      </c>
      <c r="AE416" s="2">
        <v>33</v>
      </c>
      <c r="AF416">
        <v>36846</v>
      </c>
      <c r="AG416" s="2">
        <v>1842</v>
      </c>
      <c r="AH416">
        <v>3806</v>
      </c>
      <c r="AI416" s="2">
        <v>15</v>
      </c>
      <c r="AJ416">
        <v>14261</v>
      </c>
      <c r="AK416" s="2">
        <v>62</v>
      </c>
      <c r="AL416">
        <v>5966</v>
      </c>
      <c r="AM416" s="2">
        <v>5</v>
      </c>
      <c r="AN416">
        <v>10456</v>
      </c>
      <c r="AO416" s="2">
        <v>24</v>
      </c>
      <c r="AP416">
        <v>4892</v>
      </c>
      <c r="AQ416" s="2">
        <v>19</v>
      </c>
      <c r="AR416">
        <v>13668</v>
      </c>
      <c r="AS416" s="2">
        <v>204</v>
      </c>
      <c r="AT416">
        <v>109915</v>
      </c>
      <c r="AU416" s="2">
        <v>1056</v>
      </c>
      <c r="AV416">
        <v>17967</v>
      </c>
      <c r="AW416" s="2">
        <v>269</v>
      </c>
      <c r="AX416">
        <v>4034</v>
      </c>
      <c r="AY416" s="2">
        <v>17</v>
      </c>
      <c r="AZ416">
        <v>9899</v>
      </c>
      <c r="BA416" s="2">
        <v>164</v>
      </c>
      <c r="BB416">
        <v>9809</v>
      </c>
      <c r="BC416" s="2">
        <v>23</v>
      </c>
      <c r="BD416">
        <v>6914</v>
      </c>
      <c r="BE416" s="2">
        <v>16</v>
      </c>
    </row>
    <row r="417" spans="1:57" x14ac:dyDescent="0.25">
      <c r="A417" s="1">
        <v>44390</v>
      </c>
      <c r="B417">
        <v>18774</v>
      </c>
      <c r="C417" s="2">
        <v>301</v>
      </c>
      <c r="D417">
        <v>27457</v>
      </c>
      <c r="E417" s="2">
        <v>3027</v>
      </c>
      <c r="F417">
        <v>31569</v>
      </c>
      <c r="G417" s="2">
        <v>81</v>
      </c>
      <c r="H417">
        <v>9720</v>
      </c>
      <c r="I417" s="2">
        <v>50</v>
      </c>
      <c r="J417">
        <v>3023</v>
      </c>
      <c r="K417" s="2">
        <v>26</v>
      </c>
      <c r="L417">
        <v>10193</v>
      </c>
      <c r="M417" s="2">
        <v>51</v>
      </c>
      <c r="N417">
        <v>6841</v>
      </c>
      <c r="O417" s="2">
        <v>14</v>
      </c>
      <c r="P417">
        <v>7995</v>
      </c>
      <c r="Q417" s="2">
        <v>47</v>
      </c>
      <c r="R417">
        <v>4600</v>
      </c>
      <c r="S417" s="2">
        <v>9</v>
      </c>
      <c r="T417">
        <v>9032</v>
      </c>
      <c r="U417" s="2">
        <v>30</v>
      </c>
      <c r="V417">
        <v>5759</v>
      </c>
      <c r="W417" s="2">
        <v>14</v>
      </c>
      <c r="X417">
        <v>6442</v>
      </c>
      <c r="Y417" s="2">
        <v>22</v>
      </c>
      <c r="Z417">
        <v>11364</v>
      </c>
      <c r="AA417" s="2">
        <v>538</v>
      </c>
      <c r="AB417">
        <v>8074</v>
      </c>
      <c r="AC417" s="2">
        <v>23</v>
      </c>
      <c r="AD417">
        <v>13217</v>
      </c>
      <c r="AE417" s="2">
        <v>36</v>
      </c>
      <c r="AF417">
        <v>36854</v>
      </c>
      <c r="AG417" s="2">
        <v>1835</v>
      </c>
      <c r="AH417">
        <v>3806</v>
      </c>
      <c r="AI417" s="2">
        <v>10</v>
      </c>
      <c r="AJ417">
        <v>14261</v>
      </c>
      <c r="AK417" s="2">
        <v>56</v>
      </c>
      <c r="AL417">
        <v>5966</v>
      </c>
      <c r="AM417" s="2">
        <v>7</v>
      </c>
      <c r="AN417">
        <v>10457</v>
      </c>
      <c r="AO417" s="2">
        <v>20</v>
      </c>
      <c r="AP417">
        <v>4892</v>
      </c>
      <c r="AQ417" s="2">
        <v>13</v>
      </c>
      <c r="AR417">
        <v>13675</v>
      </c>
      <c r="AS417" s="2">
        <v>201</v>
      </c>
      <c r="AT417">
        <v>109943</v>
      </c>
      <c r="AU417" s="2">
        <v>979</v>
      </c>
      <c r="AV417">
        <v>17973</v>
      </c>
      <c r="AW417" s="2">
        <v>270</v>
      </c>
      <c r="AX417">
        <v>4035</v>
      </c>
      <c r="AY417" s="2">
        <v>17</v>
      </c>
      <c r="AZ417">
        <v>9900</v>
      </c>
      <c r="BA417" s="2">
        <v>164</v>
      </c>
      <c r="BB417">
        <v>9809</v>
      </c>
      <c r="BC417" s="2">
        <v>17</v>
      </c>
      <c r="BD417">
        <v>6914</v>
      </c>
      <c r="BE417" s="2">
        <v>15</v>
      </c>
    </row>
    <row r="418" spans="1:57" x14ac:dyDescent="0.25">
      <c r="A418" s="1">
        <v>44391</v>
      </c>
      <c r="B418">
        <v>18780</v>
      </c>
      <c r="C418" s="2">
        <v>306</v>
      </c>
      <c r="D418">
        <v>27459</v>
      </c>
      <c r="E418" s="2">
        <v>3009</v>
      </c>
      <c r="F418">
        <v>31576</v>
      </c>
      <c r="G418" s="2">
        <v>77</v>
      </c>
      <c r="H418">
        <v>9721</v>
      </c>
      <c r="I418" s="2">
        <v>48</v>
      </c>
      <c r="J418">
        <v>3024</v>
      </c>
      <c r="K418" s="2">
        <v>24</v>
      </c>
      <c r="L418">
        <v>10193</v>
      </c>
      <c r="M418" s="2">
        <v>50</v>
      </c>
      <c r="N418">
        <v>6843</v>
      </c>
      <c r="O418" s="2">
        <v>17</v>
      </c>
      <c r="P418">
        <v>7998</v>
      </c>
      <c r="Q418" s="2">
        <v>50</v>
      </c>
      <c r="R418">
        <v>4601</v>
      </c>
      <c r="S418" s="2">
        <v>10</v>
      </c>
      <c r="T418">
        <v>9033</v>
      </c>
      <c r="U418" s="2">
        <v>31</v>
      </c>
      <c r="V418">
        <v>5760</v>
      </c>
      <c r="W418" s="2">
        <v>14</v>
      </c>
      <c r="X418">
        <v>6442</v>
      </c>
      <c r="Y418" s="2">
        <v>18</v>
      </c>
      <c r="Z418">
        <v>11368</v>
      </c>
      <c r="AA418" s="2">
        <v>495</v>
      </c>
      <c r="AB418">
        <v>8074</v>
      </c>
      <c r="AC418" s="2">
        <v>23</v>
      </c>
      <c r="AD418">
        <v>13218</v>
      </c>
      <c r="AE418" s="2">
        <v>30</v>
      </c>
      <c r="AF418">
        <v>36857</v>
      </c>
      <c r="AG418" s="2">
        <v>1838</v>
      </c>
      <c r="AH418">
        <v>3810</v>
      </c>
      <c r="AI418" s="2">
        <v>14</v>
      </c>
      <c r="AJ418">
        <v>14262</v>
      </c>
      <c r="AK418" s="2">
        <v>58</v>
      </c>
      <c r="AL418">
        <v>5967</v>
      </c>
      <c r="AM418" s="2">
        <v>6</v>
      </c>
      <c r="AN418">
        <v>10458</v>
      </c>
      <c r="AO418" s="2">
        <v>20</v>
      </c>
      <c r="AP418">
        <v>4894</v>
      </c>
      <c r="AQ418" s="2">
        <v>15</v>
      </c>
      <c r="AR418">
        <v>13679</v>
      </c>
      <c r="AS418" s="2">
        <v>203</v>
      </c>
      <c r="AT418">
        <v>109967</v>
      </c>
      <c r="AU418" s="2">
        <v>995</v>
      </c>
      <c r="AV418">
        <v>17974</v>
      </c>
      <c r="AW418" s="2">
        <v>267</v>
      </c>
      <c r="AX418">
        <v>4036</v>
      </c>
      <c r="AY418" s="2">
        <v>18</v>
      </c>
      <c r="AZ418">
        <v>9900</v>
      </c>
      <c r="BA418" s="2">
        <v>156</v>
      </c>
      <c r="BB418">
        <v>9809</v>
      </c>
      <c r="BC418" s="2">
        <v>14</v>
      </c>
      <c r="BD418">
        <v>6916</v>
      </c>
      <c r="BE418" s="2">
        <v>17</v>
      </c>
    </row>
    <row r="419" spans="1:57" x14ac:dyDescent="0.25">
      <c r="A419" s="1">
        <v>44392</v>
      </c>
      <c r="B419">
        <v>18781</v>
      </c>
      <c r="C419" s="2">
        <v>67</v>
      </c>
      <c r="D419">
        <v>27467</v>
      </c>
      <c r="E419" s="2">
        <v>2959</v>
      </c>
      <c r="F419">
        <v>31580</v>
      </c>
      <c r="G419" s="2">
        <v>71</v>
      </c>
      <c r="H419">
        <v>9724</v>
      </c>
      <c r="I419" s="2">
        <v>50</v>
      </c>
      <c r="J419">
        <v>3024</v>
      </c>
      <c r="K419" s="2">
        <v>20</v>
      </c>
      <c r="L419">
        <v>10196</v>
      </c>
      <c r="M419" s="2">
        <v>53</v>
      </c>
      <c r="N419">
        <v>6844</v>
      </c>
      <c r="O419" s="2">
        <v>16</v>
      </c>
      <c r="P419">
        <v>7998</v>
      </c>
      <c r="Q419" s="2">
        <v>50</v>
      </c>
      <c r="R419">
        <v>4601</v>
      </c>
      <c r="S419" s="2">
        <v>11</v>
      </c>
      <c r="T419">
        <v>9034</v>
      </c>
      <c r="U419" s="2">
        <v>31</v>
      </c>
      <c r="V419">
        <v>5762</v>
      </c>
      <c r="W419" s="2">
        <v>16</v>
      </c>
      <c r="X419">
        <v>6443</v>
      </c>
      <c r="Y419" s="2">
        <v>14</v>
      </c>
      <c r="Z419">
        <v>11370</v>
      </c>
      <c r="AA419" s="2">
        <v>489</v>
      </c>
      <c r="AB419">
        <v>8075</v>
      </c>
      <c r="AC419" s="2">
        <v>24</v>
      </c>
      <c r="AD419">
        <v>13221</v>
      </c>
      <c r="AE419" s="2">
        <v>33</v>
      </c>
      <c r="AF419">
        <v>36870</v>
      </c>
      <c r="AG419" s="2">
        <v>1846</v>
      </c>
      <c r="AH419">
        <v>3812</v>
      </c>
      <c r="AI419" s="2">
        <v>15</v>
      </c>
      <c r="AJ419">
        <v>14262</v>
      </c>
      <c r="AK419" s="2">
        <v>51</v>
      </c>
      <c r="AL419">
        <v>5968</v>
      </c>
      <c r="AM419" s="2">
        <v>8</v>
      </c>
      <c r="AN419">
        <v>10458</v>
      </c>
      <c r="AO419" s="2">
        <v>19</v>
      </c>
      <c r="AP419">
        <v>4896</v>
      </c>
      <c r="AQ419" s="2">
        <v>16</v>
      </c>
      <c r="AR419">
        <v>13682</v>
      </c>
      <c r="AS419" s="2">
        <v>205</v>
      </c>
      <c r="AT419">
        <v>109989</v>
      </c>
      <c r="AU419" s="2">
        <v>1021</v>
      </c>
      <c r="AV419">
        <v>17979</v>
      </c>
      <c r="AW419" s="2">
        <v>257</v>
      </c>
      <c r="AX419">
        <v>4037</v>
      </c>
      <c r="AY419" s="2">
        <v>19</v>
      </c>
      <c r="AZ419">
        <v>9903</v>
      </c>
      <c r="BA419" s="2">
        <v>159</v>
      </c>
      <c r="BB419">
        <v>9811</v>
      </c>
      <c r="BC419" s="2">
        <v>16</v>
      </c>
      <c r="BD419">
        <v>6916</v>
      </c>
      <c r="BE419" s="2">
        <v>6</v>
      </c>
    </row>
    <row r="420" spans="1:57" x14ac:dyDescent="0.25">
      <c r="A420" s="1">
        <v>44393</v>
      </c>
      <c r="B420">
        <v>18785</v>
      </c>
      <c r="C420" s="2">
        <v>70</v>
      </c>
      <c r="D420">
        <v>27483</v>
      </c>
      <c r="E420" s="2">
        <v>2969</v>
      </c>
      <c r="F420">
        <v>31594</v>
      </c>
      <c r="G420" s="2">
        <v>81</v>
      </c>
      <c r="H420">
        <v>9725</v>
      </c>
      <c r="I420" s="2">
        <v>42</v>
      </c>
      <c r="J420">
        <v>3025</v>
      </c>
      <c r="K420" s="2">
        <v>19</v>
      </c>
      <c r="L420">
        <v>10197</v>
      </c>
      <c r="M420" s="2">
        <v>52</v>
      </c>
      <c r="N420">
        <v>6845</v>
      </c>
      <c r="O420" s="2">
        <v>16</v>
      </c>
      <c r="P420">
        <v>8000</v>
      </c>
      <c r="Q420" s="2">
        <v>52</v>
      </c>
      <c r="R420">
        <v>4601</v>
      </c>
      <c r="S420" s="2">
        <v>7</v>
      </c>
      <c r="T420">
        <v>9034</v>
      </c>
      <c r="U420" s="2">
        <v>32</v>
      </c>
      <c r="V420">
        <v>5763</v>
      </c>
      <c r="W420" s="2">
        <v>17</v>
      </c>
      <c r="X420">
        <v>6443</v>
      </c>
      <c r="Y420" s="2">
        <v>15</v>
      </c>
      <c r="Z420">
        <v>11374</v>
      </c>
      <c r="AA420" s="2">
        <v>484</v>
      </c>
      <c r="AB420">
        <v>8077</v>
      </c>
      <c r="AC420" s="2">
        <v>25</v>
      </c>
      <c r="AD420">
        <v>13221</v>
      </c>
      <c r="AE420" s="2">
        <v>29</v>
      </c>
      <c r="AF420">
        <v>36878</v>
      </c>
      <c r="AG420" s="2">
        <v>1834</v>
      </c>
      <c r="AH420">
        <v>3812</v>
      </c>
      <c r="AI420" s="2">
        <v>14</v>
      </c>
      <c r="AJ420">
        <v>14262</v>
      </c>
      <c r="AK420" s="2">
        <v>51</v>
      </c>
      <c r="AL420">
        <v>5968</v>
      </c>
      <c r="AM420" s="2">
        <v>7</v>
      </c>
      <c r="AN420">
        <v>10458</v>
      </c>
      <c r="AO420" s="2">
        <v>18</v>
      </c>
      <c r="AP420">
        <v>4897</v>
      </c>
      <c r="AQ420" s="2">
        <v>17</v>
      </c>
      <c r="AR420">
        <v>13685</v>
      </c>
      <c r="AS420" s="2">
        <v>208</v>
      </c>
      <c r="AT420">
        <v>110012</v>
      </c>
      <c r="AU420" s="2">
        <v>1031</v>
      </c>
      <c r="AV420">
        <v>17986</v>
      </c>
      <c r="AW420" s="2">
        <v>261</v>
      </c>
      <c r="AX420">
        <v>4038</v>
      </c>
      <c r="AY420" s="2">
        <v>20</v>
      </c>
      <c r="AZ420">
        <v>9904</v>
      </c>
      <c r="BA420" s="2">
        <v>162</v>
      </c>
      <c r="BB420">
        <v>9814</v>
      </c>
      <c r="BC420" s="2">
        <v>19</v>
      </c>
      <c r="BD420">
        <v>6916</v>
      </c>
      <c r="BE420" s="2">
        <v>6</v>
      </c>
    </row>
    <row r="421" spans="1:57" x14ac:dyDescent="0.25">
      <c r="A421" s="1">
        <v>44394</v>
      </c>
      <c r="B421">
        <v>18792</v>
      </c>
      <c r="C421" s="2">
        <v>74</v>
      </c>
      <c r="D421">
        <v>27487</v>
      </c>
      <c r="E421" s="2">
        <v>2973</v>
      </c>
      <c r="F421">
        <v>31602</v>
      </c>
      <c r="G421" s="2">
        <v>83</v>
      </c>
      <c r="H421">
        <v>9726</v>
      </c>
      <c r="I421" s="2">
        <v>43</v>
      </c>
      <c r="J421">
        <v>3025</v>
      </c>
      <c r="K421" s="2">
        <v>19</v>
      </c>
      <c r="L421">
        <v>10198</v>
      </c>
      <c r="M421" s="2">
        <v>43</v>
      </c>
      <c r="N421">
        <v>6845</v>
      </c>
      <c r="O421" s="2">
        <v>16</v>
      </c>
      <c r="P421">
        <v>8002</v>
      </c>
      <c r="Q421" s="2">
        <v>53</v>
      </c>
      <c r="R421">
        <v>4604</v>
      </c>
      <c r="S421" s="2">
        <v>7</v>
      </c>
      <c r="T421">
        <v>9035</v>
      </c>
      <c r="U421" s="2">
        <v>30</v>
      </c>
      <c r="V421">
        <v>5763</v>
      </c>
      <c r="W421" s="2">
        <v>16</v>
      </c>
      <c r="X421">
        <v>6445</v>
      </c>
      <c r="Y421" s="2">
        <v>14</v>
      </c>
      <c r="Z421">
        <v>11377</v>
      </c>
      <c r="AA421" s="2">
        <v>461</v>
      </c>
      <c r="AB421">
        <v>8079</v>
      </c>
      <c r="AC421" s="2">
        <v>23</v>
      </c>
      <c r="AD421">
        <v>13221</v>
      </c>
      <c r="AE421" s="2">
        <v>29</v>
      </c>
      <c r="AF421">
        <v>36881</v>
      </c>
      <c r="AG421" s="2">
        <v>1827</v>
      </c>
      <c r="AH421">
        <v>3814</v>
      </c>
      <c r="AI421" s="2">
        <v>15</v>
      </c>
      <c r="AJ421">
        <v>14264</v>
      </c>
      <c r="AK421" s="2">
        <v>53</v>
      </c>
      <c r="AL421">
        <v>5968</v>
      </c>
      <c r="AM421" s="2">
        <v>8</v>
      </c>
      <c r="AN421">
        <v>10459</v>
      </c>
      <c r="AO421" s="2">
        <v>19</v>
      </c>
      <c r="AP421">
        <v>4900</v>
      </c>
      <c r="AQ421" s="2">
        <v>19</v>
      </c>
      <c r="AR421">
        <v>13690</v>
      </c>
      <c r="AS421" s="2">
        <v>212</v>
      </c>
      <c r="AT421">
        <v>110028</v>
      </c>
      <c r="AU421" s="2">
        <v>1033</v>
      </c>
      <c r="AV421">
        <v>17991</v>
      </c>
      <c r="AW421" s="2">
        <v>264</v>
      </c>
      <c r="AX421">
        <v>4039</v>
      </c>
      <c r="AY421" s="2">
        <v>22</v>
      </c>
      <c r="AZ421">
        <v>9908</v>
      </c>
      <c r="BA421" s="2">
        <v>167</v>
      </c>
      <c r="BB421">
        <v>9814</v>
      </c>
      <c r="BC421" s="2">
        <v>15</v>
      </c>
      <c r="BD421">
        <v>6916</v>
      </c>
      <c r="BE421" s="2">
        <v>6</v>
      </c>
    </row>
    <row r="422" spans="1:57" x14ac:dyDescent="0.25">
      <c r="A422" s="1">
        <v>44395</v>
      </c>
      <c r="B422">
        <v>18794</v>
      </c>
      <c r="C422" s="2">
        <v>76</v>
      </c>
      <c r="D422">
        <v>27499</v>
      </c>
      <c r="E422" s="2">
        <v>2985</v>
      </c>
      <c r="F422">
        <v>31609</v>
      </c>
      <c r="G422" s="2">
        <v>89</v>
      </c>
      <c r="H422">
        <v>9726</v>
      </c>
      <c r="I422" s="2">
        <v>44</v>
      </c>
      <c r="J422">
        <v>3025</v>
      </c>
      <c r="K422" s="2">
        <v>19</v>
      </c>
      <c r="L422">
        <v>10200</v>
      </c>
      <c r="M422" s="2">
        <v>45</v>
      </c>
      <c r="N422">
        <v>6846</v>
      </c>
      <c r="O422" s="2">
        <v>17</v>
      </c>
      <c r="P422">
        <v>8002</v>
      </c>
      <c r="Q422" s="2">
        <v>53</v>
      </c>
      <c r="R422">
        <v>4604</v>
      </c>
      <c r="S422" s="2">
        <v>7</v>
      </c>
      <c r="T422">
        <v>9035</v>
      </c>
      <c r="U422" s="2">
        <v>30</v>
      </c>
      <c r="V422">
        <v>5765</v>
      </c>
      <c r="W422" s="2">
        <v>17</v>
      </c>
      <c r="X422">
        <v>6445</v>
      </c>
      <c r="Y422" s="2">
        <v>13</v>
      </c>
      <c r="Z422">
        <v>11379</v>
      </c>
      <c r="AA422" s="2">
        <v>463</v>
      </c>
      <c r="AB422">
        <v>8079</v>
      </c>
      <c r="AC422" s="2">
        <v>24</v>
      </c>
      <c r="AD422">
        <v>13221</v>
      </c>
      <c r="AE422" s="2">
        <v>30</v>
      </c>
      <c r="AF422">
        <v>36882</v>
      </c>
      <c r="AG422" s="2">
        <v>1827</v>
      </c>
      <c r="AH422">
        <v>3815</v>
      </c>
      <c r="AI422" s="2">
        <v>15</v>
      </c>
      <c r="AJ422">
        <v>14266</v>
      </c>
      <c r="AK422" s="2">
        <v>51</v>
      </c>
      <c r="AL422">
        <v>5969</v>
      </c>
      <c r="AM422" s="2">
        <v>9</v>
      </c>
      <c r="AN422">
        <v>10460</v>
      </c>
      <c r="AO422" s="2">
        <v>20</v>
      </c>
      <c r="AP422">
        <v>4900</v>
      </c>
      <c r="AQ422" s="2">
        <v>19</v>
      </c>
      <c r="AR422">
        <v>13693</v>
      </c>
      <c r="AS422" s="2">
        <v>215</v>
      </c>
      <c r="AT422">
        <v>110044</v>
      </c>
      <c r="AU422" s="2">
        <v>1047</v>
      </c>
      <c r="AV422">
        <v>17994</v>
      </c>
      <c r="AW422" s="2">
        <v>266</v>
      </c>
      <c r="AX422">
        <v>4039</v>
      </c>
      <c r="AY422" s="2">
        <v>22</v>
      </c>
      <c r="AZ422">
        <v>9909</v>
      </c>
      <c r="BA422" s="2">
        <v>167</v>
      </c>
      <c r="BB422">
        <v>9814</v>
      </c>
      <c r="BC422" s="2">
        <v>15</v>
      </c>
      <c r="BD422">
        <v>6916</v>
      </c>
      <c r="BE422" s="2">
        <v>6</v>
      </c>
    </row>
    <row r="423" spans="1:57" x14ac:dyDescent="0.25">
      <c r="A423" s="1">
        <v>44396</v>
      </c>
      <c r="B423">
        <v>18798</v>
      </c>
      <c r="C423" s="2">
        <v>78</v>
      </c>
      <c r="D423">
        <v>27502</v>
      </c>
      <c r="E423" s="2">
        <v>2989</v>
      </c>
      <c r="F423">
        <v>31613</v>
      </c>
      <c r="G423" s="2">
        <v>93</v>
      </c>
      <c r="H423">
        <v>9726</v>
      </c>
      <c r="I423" s="2">
        <v>39</v>
      </c>
      <c r="J423">
        <v>3025</v>
      </c>
      <c r="K423" s="2">
        <v>18</v>
      </c>
      <c r="L423">
        <v>10200</v>
      </c>
      <c r="M423" s="2">
        <v>45</v>
      </c>
      <c r="N423">
        <v>6846</v>
      </c>
      <c r="O423" s="2">
        <v>17</v>
      </c>
      <c r="P423">
        <v>8003</v>
      </c>
      <c r="Q423" s="2">
        <v>54</v>
      </c>
      <c r="R423">
        <v>4605</v>
      </c>
      <c r="S423" s="2">
        <v>8</v>
      </c>
      <c r="T423">
        <v>9035</v>
      </c>
      <c r="U423" s="2">
        <v>30</v>
      </c>
      <c r="V423">
        <v>5766</v>
      </c>
      <c r="W423" s="2">
        <v>18</v>
      </c>
      <c r="X423">
        <v>6445</v>
      </c>
      <c r="Y423" s="2">
        <v>13</v>
      </c>
      <c r="Z423">
        <v>11379</v>
      </c>
      <c r="AA423" s="2">
        <v>463</v>
      </c>
      <c r="AB423">
        <v>8079</v>
      </c>
      <c r="AC423" s="2">
        <v>24</v>
      </c>
      <c r="AD423">
        <v>13225</v>
      </c>
      <c r="AE423" s="2">
        <v>33</v>
      </c>
      <c r="AF423">
        <v>36885</v>
      </c>
      <c r="AG423" s="2">
        <v>1828</v>
      </c>
      <c r="AH423">
        <v>3817</v>
      </c>
      <c r="AI423" s="2">
        <v>17</v>
      </c>
      <c r="AJ423">
        <v>14269</v>
      </c>
      <c r="AK423" s="2">
        <v>54</v>
      </c>
      <c r="AL423">
        <v>5969</v>
      </c>
      <c r="AM423" s="2">
        <v>9</v>
      </c>
      <c r="AN423">
        <v>10460</v>
      </c>
      <c r="AO423" s="2">
        <v>20</v>
      </c>
      <c r="AP423">
        <v>4900</v>
      </c>
      <c r="AQ423" s="2">
        <v>19</v>
      </c>
      <c r="AR423">
        <v>13694</v>
      </c>
      <c r="AS423" s="2">
        <v>215</v>
      </c>
      <c r="AT423">
        <v>110050</v>
      </c>
      <c r="AU423" s="2">
        <v>1056</v>
      </c>
      <c r="AV423">
        <v>17994</v>
      </c>
      <c r="AW423" s="2">
        <v>265</v>
      </c>
      <c r="AX423">
        <v>4041</v>
      </c>
      <c r="AY423" s="2">
        <v>24</v>
      </c>
      <c r="AZ423">
        <v>9909</v>
      </c>
      <c r="BA423" s="2">
        <v>167</v>
      </c>
      <c r="BB423">
        <v>9814</v>
      </c>
      <c r="BC423" s="2">
        <v>15</v>
      </c>
      <c r="BD423">
        <v>6916</v>
      </c>
      <c r="BE423" s="2">
        <v>6</v>
      </c>
    </row>
    <row r="424" spans="1:57" x14ac:dyDescent="0.25">
      <c r="A424" s="1">
        <v>44397</v>
      </c>
      <c r="B424">
        <v>18805</v>
      </c>
      <c r="C424" s="2">
        <v>87</v>
      </c>
      <c r="D424">
        <v>27506</v>
      </c>
      <c r="E424" s="2">
        <v>2990</v>
      </c>
      <c r="F424">
        <v>31621</v>
      </c>
      <c r="G424" s="2">
        <v>101</v>
      </c>
      <c r="H424">
        <v>9730</v>
      </c>
      <c r="I424" s="2">
        <v>44</v>
      </c>
      <c r="J424">
        <v>3025</v>
      </c>
      <c r="K424" s="2">
        <v>14</v>
      </c>
      <c r="L424">
        <v>10201</v>
      </c>
      <c r="M424" s="2">
        <v>46</v>
      </c>
      <c r="N424">
        <v>6848</v>
      </c>
      <c r="O424" s="2">
        <v>16</v>
      </c>
      <c r="P424">
        <v>8003</v>
      </c>
      <c r="Q424" s="2">
        <v>52</v>
      </c>
      <c r="R424">
        <v>4608</v>
      </c>
      <c r="S424" s="2">
        <v>11</v>
      </c>
      <c r="T424">
        <v>9038</v>
      </c>
      <c r="U424" s="2">
        <v>20</v>
      </c>
      <c r="V424">
        <v>5766</v>
      </c>
      <c r="W424" s="2">
        <v>16</v>
      </c>
      <c r="X424">
        <v>6445</v>
      </c>
      <c r="Y424" s="2">
        <v>10</v>
      </c>
      <c r="Z424">
        <v>11383</v>
      </c>
      <c r="AA424" s="2">
        <v>456</v>
      </c>
      <c r="AB424">
        <v>8079</v>
      </c>
      <c r="AC424" s="2">
        <v>23</v>
      </c>
      <c r="AD424">
        <v>13225</v>
      </c>
      <c r="AE424" s="2">
        <v>28</v>
      </c>
      <c r="AF424">
        <v>36892</v>
      </c>
      <c r="AG424" s="2">
        <v>1830</v>
      </c>
      <c r="AH424">
        <v>3818</v>
      </c>
      <c r="AI424" s="2">
        <v>16</v>
      </c>
      <c r="AJ424">
        <v>14271</v>
      </c>
      <c r="AK424" s="2">
        <v>51</v>
      </c>
      <c r="AL424">
        <v>5971</v>
      </c>
      <c r="AM424" s="2">
        <v>11</v>
      </c>
      <c r="AN424">
        <v>10462</v>
      </c>
      <c r="AO424" s="2">
        <v>21</v>
      </c>
      <c r="AP424">
        <v>4900</v>
      </c>
      <c r="AQ424" s="2">
        <v>18</v>
      </c>
      <c r="AR424">
        <v>13702</v>
      </c>
      <c r="AS424" s="2">
        <v>219</v>
      </c>
      <c r="AT424">
        <v>110095</v>
      </c>
      <c r="AU424" s="2">
        <v>1087</v>
      </c>
      <c r="AV424">
        <v>17995</v>
      </c>
      <c r="AW424" s="2">
        <v>150</v>
      </c>
      <c r="AX424">
        <v>4044</v>
      </c>
      <c r="AY424" s="2">
        <v>26</v>
      </c>
      <c r="AZ424">
        <v>9914</v>
      </c>
      <c r="BA424" s="2">
        <v>172</v>
      </c>
      <c r="BB424">
        <v>9815</v>
      </c>
      <c r="BC424" s="2">
        <v>17</v>
      </c>
      <c r="BD424">
        <v>6916</v>
      </c>
      <c r="BE424" s="2">
        <v>6</v>
      </c>
    </row>
    <row r="425" spans="1:57" x14ac:dyDescent="0.25">
      <c r="A425" s="1">
        <v>44398</v>
      </c>
      <c r="B425">
        <v>18809</v>
      </c>
      <c r="C425" s="2">
        <v>91</v>
      </c>
      <c r="D425">
        <v>27533</v>
      </c>
      <c r="E425" s="2">
        <v>3017</v>
      </c>
      <c r="F425">
        <v>31626</v>
      </c>
      <c r="G425" s="2">
        <v>105</v>
      </c>
      <c r="H425">
        <v>9736</v>
      </c>
      <c r="I425" s="2">
        <v>47</v>
      </c>
      <c r="J425">
        <v>3025</v>
      </c>
      <c r="K425" s="2">
        <v>12</v>
      </c>
      <c r="L425">
        <v>10204</v>
      </c>
      <c r="M425" s="2">
        <v>46</v>
      </c>
      <c r="N425">
        <v>6852</v>
      </c>
      <c r="O425" s="2">
        <v>19</v>
      </c>
      <c r="P425">
        <v>8004</v>
      </c>
      <c r="Q425" s="2">
        <v>52</v>
      </c>
      <c r="R425">
        <v>4610</v>
      </c>
      <c r="S425" s="2">
        <v>13</v>
      </c>
      <c r="T425">
        <v>9038</v>
      </c>
      <c r="U425" s="2">
        <v>18</v>
      </c>
      <c r="V425">
        <v>5767</v>
      </c>
      <c r="W425" s="2">
        <v>17</v>
      </c>
      <c r="X425">
        <v>6445</v>
      </c>
      <c r="Y425" s="2">
        <v>9</v>
      </c>
      <c r="Z425">
        <v>11383</v>
      </c>
      <c r="AA425" s="2">
        <v>395</v>
      </c>
      <c r="AB425">
        <v>8083</v>
      </c>
      <c r="AC425" s="2">
        <v>26</v>
      </c>
      <c r="AD425">
        <v>13230</v>
      </c>
      <c r="AE425" s="2">
        <v>34</v>
      </c>
      <c r="AF425">
        <v>36897</v>
      </c>
      <c r="AG425" s="2">
        <v>1693</v>
      </c>
      <c r="AH425">
        <v>3819</v>
      </c>
      <c r="AI425" s="2">
        <v>17</v>
      </c>
      <c r="AJ425">
        <v>14281</v>
      </c>
      <c r="AK425" s="2">
        <v>39</v>
      </c>
      <c r="AL425">
        <v>5975</v>
      </c>
      <c r="AM425" s="2">
        <v>14</v>
      </c>
      <c r="AN425">
        <v>10462</v>
      </c>
      <c r="AO425" s="2">
        <v>19</v>
      </c>
      <c r="AP425">
        <v>4901</v>
      </c>
      <c r="AQ425" s="2">
        <v>18</v>
      </c>
      <c r="AR425">
        <v>13704</v>
      </c>
      <c r="AS425" s="2">
        <v>222</v>
      </c>
      <c r="AT425">
        <v>110140</v>
      </c>
      <c r="AU425" s="2">
        <v>1119</v>
      </c>
      <c r="AV425">
        <v>18009</v>
      </c>
      <c r="AW425" s="2">
        <v>133</v>
      </c>
      <c r="AX425">
        <v>4045</v>
      </c>
      <c r="AY425" s="2">
        <v>27</v>
      </c>
      <c r="AZ425">
        <v>9914</v>
      </c>
      <c r="BA425" s="2">
        <v>172</v>
      </c>
      <c r="BB425">
        <v>9815</v>
      </c>
      <c r="BC425" s="2">
        <v>12</v>
      </c>
      <c r="BD425">
        <v>6916</v>
      </c>
      <c r="BE425" s="2">
        <v>5</v>
      </c>
    </row>
    <row r="426" spans="1:57" x14ac:dyDescent="0.25">
      <c r="A426" s="1">
        <v>44399</v>
      </c>
      <c r="B426">
        <v>18813</v>
      </c>
      <c r="C426" s="2">
        <v>92</v>
      </c>
      <c r="D426">
        <v>27543</v>
      </c>
      <c r="E426" s="2">
        <v>3025</v>
      </c>
      <c r="F426">
        <v>31633</v>
      </c>
      <c r="G426" s="2">
        <v>98</v>
      </c>
      <c r="H426">
        <v>9737</v>
      </c>
      <c r="I426" s="2">
        <v>47</v>
      </c>
      <c r="J426">
        <v>3026</v>
      </c>
      <c r="K426" s="2">
        <v>12</v>
      </c>
      <c r="L426">
        <v>10208</v>
      </c>
      <c r="M426" s="2">
        <v>50</v>
      </c>
      <c r="N426">
        <v>6854</v>
      </c>
      <c r="O426" s="2">
        <v>19</v>
      </c>
      <c r="P426">
        <v>8005</v>
      </c>
      <c r="Q426" s="2">
        <v>53</v>
      </c>
      <c r="R426">
        <v>4610</v>
      </c>
      <c r="S426" s="2">
        <v>13</v>
      </c>
      <c r="T426">
        <v>9039</v>
      </c>
      <c r="U426" s="2">
        <v>19</v>
      </c>
      <c r="V426">
        <v>5767</v>
      </c>
      <c r="W426" s="2">
        <v>16</v>
      </c>
      <c r="X426">
        <v>6445</v>
      </c>
      <c r="Y426" s="2">
        <v>9</v>
      </c>
      <c r="Z426">
        <v>11385</v>
      </c>
      <c r="AA426" s="2">
        <v>350</v>
      </c>
      <c r="AB426">
        <v>8085</v>
      </c>
      <c r="AC426" s="2">
        <v>27</v>
      </c>
      <c r="AD426">
        <v>13233</v>
      </c>
      <c r="AE426" s="2">
        <v>34</v>
      </c>
      <c r="AF426">
        <v>36905</v>
      </c>
      <c r="AG426" s="2">
        <v>1699</v>
      </c>
      <c r="AH426">
        <v>3819</v>
      </c>
      <c r="AI426" s="2">
        <v>17</v>
      </c>
      <c r="AJ426">
        <v>14283</v>
      </c>
      <c r="AK426" s="2">
        <v>34</v>
      </c>
      <c r="AL426">
        <v>5976</v>
      </c>
      <c r="AM426" s="2">
        <v>13</v>
      </c>
      <c r="AN426">
        <v>10464</v>
      </c>
      <c r="AO426" s="2">
        <v>22</v>
      </c>
      <c r="AP426">
        <v>4902</v>
      </c>
      <c r="AQ426" s="2">
        <v>19</v>
      </c>
      <c r="AR426">
        <v>13712</v>
      </c>
      <c r="AS426" s="2">
        <v>228</v>
      </c>
      <c r="AT426">
        <v>110171</v>
      </c>
      <c r="AU426" s="2">
        <v>1054</v>
      </c>
      <c r="AV426">
        <v>18009</v>
      </c>
      <c r="AW426" s="2">
        <v>131</v>
      </c>
      <c r="AX426">
        <v>4046</v>
      </c>
      <c r="AY426" s="2">
        <v>28</v>
      </c>
      <c r="AZ426">
        <v>9917</v>
      </c>
      <c r="BA426" s="2">
        <v>174</v>
      </c>
      <c r="BB426">
        <v>9815</v>
      </c>
      <c r="BC426" s="2">
        <v>12</v>
      </c>
      <c r="BD426">
        <v>6917</v>
      </c>
      <c r="BE426" s="2">
        <v>6</v>
      </c>
    </row>
    <row r="427" spans="1:57" x14ac:dyDescent="0.25">
      <c r="A427" s="1">
        <v>44400</v>
      </c>
      <c r="B427">
        <v>18821</v>
      </c>
      <c r="C427" s="2">
        <v>71</v>
      </c>
      <c r="D427">
        <v>27552</v>
      </c>
      <c r="E427" s="2">
        <v>3033</v>
      </c>
      <c r="F427">
        <v>31648</v>
      </c>
      <c r="G427" s="2">
        <v>111</v>
      </c>
      <c r="H427">
        <v>9746</v>
      </c>
      <c r="I427" s="2">
        <v>49</v>
      </c>
      <c r="J427">
        <v>3027</v>
      </c>
      <c r="K427" s="2">
        <v>12</v>
      </c>
      <c r="L427">
        <v>10211</v>
      </c>
      <c r="M427" s="2">
        <v>49</v>
      </c>
      <c r="N427">
        <v>6854</v>
      </c>
      <c r="O427" s="2">
        <v>19</v>
      </c>
      <c r="P427">
        <v>8006</v>
      </c>
      <c r="Q427" s="2">
        <v>54</v>
      </c>
      <c r="R427">
        <v>4615</v>
      </c>
      <c r="S427" s="2">
        <v>17</v>
      </c>
      <c r="T427">
        <v>9039</v>
      </c>
      <c r="U427" s="2">
        <v>16</v>
      </c>
      <c r="V427">
        <v>5770</v>
      </c>
      <c r="W427" s="2">
        <v>18</v>
      </c>
      <c r="X427">
        <v>6447</v>
      </c>
      <c r="Y427" s="2">
        <v>9</v>
      </c>
      <c r="Z427">
        <v>11394</v>
      </c>
      <c r="AA427" s="2">
        <v>358</v>
      </c>
      <c r="AB427">
        <v>8087</v>
      </c>
      <c r="AC427" s="2">
        <v>28</v>
      </c>
      <c r="AD427">
        <v>13234</v>
      </c>
      <c r="AE427" s="2">
        <v>36</v>
      </c>
      <c r="AF427">
        <v>36919</v>
      </c>
      <c r="AG427" s="2">
        <v>1709</v>
      </c>
      <c r="AH427">
        <v>3819</v>
      </c>
      <c r="AI427" s="2">
        <v>17</v>
      </c>
      <c r="AJ427">
        <v>14286</v>
      </c>
      <c r="AK427" s="2">
        <v>37</v>
      </c>
      <c r="AL427">
        <v>5977</v>
      </c>
      <c r="AM427" s="2">
        <v>14</v>
      </c>
      <c r="AN427">
        <v>10464</v>
      </c>
      <c r="AO427" s="2">
        <v>19</v>
      </c>
      <c r="AP427">
        <v>4903</v>
      </c>
      <c r="AQ427" s="2">
        <v>19</v>
      </c>
      <c r="AR427">
        <v>13716</v>
      </c>
      <c r="AS427" s="2">
        <v>232</v>
      </c>
      <c r="AT427">
        <v>110191</v>
      </c>
      <c r="AU427" s="2">
        <v>1075</v>
      </c>
      <c r="AV427">
        <v>18009</v>
      </c>
      <c r="AW427" s="2">
        <v>124</v>
      </c>
      <c r="AX427">
        <v>4049</v>
      </c>
      <c r="AY427" s="2">
        <v>26</v>
      </c>
      <c r="AZ427">
        <v>9922</v>
      </c>
      <c r="BA427" s="2">
        <v>179</v>
      </c>
      <c r="BB427">
        <v>9816</v>
      </c>
      <c r="BC427" s="2">
        <v>13</v>
      </c>
      <c r="BD427">
        <v>6918</v>
      </c>
      <c r="BE427" s="2">
        <v>7</v>
      </c>
    </row>
    <row r="428" spans="1:57" x14ac:dyDescent="0.25">
      <c r="A428" s="1">
        <v>44401</v>
      </c>
      <c r="B428">
        <v>18822</v>
      </c>
      <c r="C428" s="2">
        <v>74</v>
      </c>
      <c r="D428">
        <v>27567</v>
      </c>
      <c r="E428" s="2">
        <v>3047</v>
      </c>
      <c r="F428">
        <v>31656</v>
      </c>
      <c r="G428" s="2">
        <v>109</v>
      </c>
      <c r="H428">
        <v>9752</v>
      </c>
      <c r="I428" s="2">
        <v>53</v>
      </c>
      <c r="J428">
        <v>3027</v>
      </c>
      <c r="K428" s="2">
        <v>10</v>
      </c>
      <c r="L428">
        <v>10216</v>
      </c>
      <c r="M428" s="2">
        <v>45</v>
      </c>
      <c r="N428">
        <v>6856</v>
      </c>
      <c r="O428" s="2">
        <v>19</v>
      </c>
      <c r="P428">
        <v>8008</v>
      </c>
      <c r="Q428" s="2">
        <v>54</v>
      </c>
      <c r="R428">
        <v>4618</v>
      </c>
      <c r="S428" s="2">
        <v>20</v>
      </c>
      <c r="T428">
        <v>9039</v>
      </c>
      <c r="U428" s="2">
        <v>17</v>
      </c>
      <c r="V428">
        <v>5773</v>
      </c>
      <c r="W428" s="2">
        <v>19</v>
      </c>
      <c r="X428">
        <v>6450</v>
      </c>
      <c r="Y428" s="2">
        <v>10</v>
      </c>
      <c r="Z428">
        <v>11396</v>
      </c>
      <c r="AA428" s="2">
        <v>360</v>
      </c>
      <c r="AB428">
        <v>8090</v>
      </c>
      <c r="AC428" s="2">
        <v>29</v>
      </c>
      <c r="AD428">
        <v>13239</v>
      </c>
      <c r="AE428" s="2">
        <v>40</v>
      </c>
      <c r="AF428">
        <v>36930</v>
      </c>
      <c r="AG428" s="2">
        <v>1721</v>
      </c>
      <c r="AH428">
        <v>3821</v>
      </c>
      <c r="AI428" s="2">
        <v>19</v>
      </c>
      <c r="AJ428">
        <v>14291</v>
      </c>
      <c r="AK428" s="2">
        <v>40</v>
      </c>
      <c r="AL428">
        <v>5979</v>
      </c>
      <c r="AM428" s="2">
        <v>16</v>
      </c>
      <c r="AN428">
        <v>10464</v>
      </c>
      <c r="AO428" s="2">
        <v>16</v>
      </c>
      <c r="AP428">
        <v>4905</v>
      </c>
      <c r="AQ428" s="2">
        <v>19</v>
      </c>
      <c r="AR428">
        <v>13723</v>
      </c>
      <c r="AS428" s="2">
        <v>97</v>
      </c>
      <c r="AT428">
        <v>110218</v>
      </c>
      <c r="AU428" s="2">
        <v>1049</v>
      </c>
      <c r="AV428">
        <v>18017</v>
      </c>
      <c r="AW428" s="2">
        <v>130</v>
      </c>
      <c r="AX428">
        <v>4052</v>
      </c>
      <c r="AY428" s="2">
        <v>29</v>
      </c>
      <c r="AZ428">
        <v>9927</v>
      </c>
      <c r="BA428" s="2">
        <v>184</v>
      </c>
      <c r="BB428">
        <v>9819</v>
      </c>
      <c r="BC428" s="2">
        <v>16</v>
      </c>
      <c r="BD428">
        <v>6920</v>
      </c>
      <c r="BE428" s="2">
        <v>8</v>
      </c>
    </row>
    <row r="429" spans="1:57" x14ac:dyDescent="0.25">
      <c r="A429" s="1">
        <v>44402</v>
      </c>
      <c r="B429">
        <v>18828</v>
      </c>
      <c r="C429" s="2">
        <v>80</v>
      </c>
      <c r="D429">
        <v>27570</v>
      </c>
      <c r="E429" s="2">
        <v>3040</v>
      </c>
      <c r="F429">
        <v>31662</v>
      </c>
      <c r="G429" s="2">
        <v>115</v>
      </c>
      <c r="H429">
        <v>9752</v>
      </c>
      <c r="I429" s="2">
        <v>53</v>
      </c>
      <c r="J429">
        <v>3027</v>
      </c>
      <c r="K429" s="2">
        <v>10</v>
      </c>
      <c r="L429">
        <v>10218</v>
      </c>
      <c r="M429" s="2">
        <v>46</v>
      </c>
      <c r="N429">
        <v>6856</v>
      </c>
      <c r="O429" s="2">
        <v>19</v>
      </c>
      <c r="P429">
        <v>8009</v>
      </c>
      <c r="Q429" s="2">
        <v>55</v>
      </c>
      <c r="R429">
        <v>4619</v>
      </c>
      <c r="S429" s="2">
        <v>21</v>
      </c>
      <c r="T429">
        <v>9039</v>
      </c>
      <c r="U429" s="2">
        <v>17</v>
      </c>
      <c r="V429">
        <v>5776</v>
      </c>
      <c r="W429" s="2">
        <v>19</v>
      </c>
      <c r="X429">
        <v>6451</v>
      </c>
      <c r="Y429" s="2">
        <v>11</v>
      </c>
      <c r="Z429">
        <v>11400</v>
      </c>
      <c r="AA429" s="2">
        <v>363</v>
      </c>
      <c r="AB429">
        <v>8091</v>
      </c>
      <c r="AC429" s="2">
        <v>30</v>
      </c>
      <c r="AD429">
        <v>13239</v>
      </c>
      <c r="AE429" s="2">
        <v>40</v>
      </c>
      <c r="AF429">
        <v>36933</v>
      </c>
      <c r="AG429" s="2">
        <v>1723</v>
      </c>
      <c r="AH429">
        <v>3822</v>
      </c>
      <c r="AI429" s="2">
        <v>20</v>
      </c>
      <c r="AJ429">
        <v>14291</v>
      </c>
      <c r="AK429" s="2">
        <v>40</v>
      </c>
      <c r="AL429">
        <v>5980</v>
      </c>
      <c r="AM429" s="2">
        <v>17</v>
      </c>
      <c r="AN429">
        <v>10465</v>
      </c>
      <c r="AO429" s="2">
        <v>17</v>
      </c>
      <c r="AP429">
        <v>4910</v>
      </c>
      <c r="AQ429" s="2">
        <v>24</v>
      </c>
      <c r="AR429">
        <v>13723</v>
      </c>
      <c r="AS429" s="2">
        <v>98</v>
      </c>
      <c r="AT429">
        <v>110227</v>
      </c>
      <c r="AU429" s="2">
        <v>1061</v>
      </c>
      <c r="AV429">
        <v>18019</v>
      </c>
      <c r="AW429" s="2">
        <v>131</v>
      </c>
      <c r="AX429">
        <v>4052</v>
      </c>
      <c r="AY429" s="2">
        <v>29</v>
      </c>
      <c r="AZ429">
        <v>9930</v>
      </c>
      <c r="BA429" s="2">
        <v>187</v>
      </c>
      <c r="BB429">
        <v>9819</v>
      </c>
      <c r="BC429" s="2">
        <v>16</v>
      </c>
      <c r="BD429">
        <v>6921</v>
      </c>
      <c r="BE429" s="2">
        <v>9</v>
      </c>
    </row>
    <row r="430" spans="1:57" x14ac:dyDescent="0.25">
      <c r="A430" s="1">
        <v>44403</v>
      </c>
      <c r="B430">
        <v>18829</v>
      </c>
      <c r="C430" s="2">
        <v>81</v>
      </c>
      <c r="D430">
        <v>27581</v>
      </c>
      <c r="E430" s="2">
        <v>3049</v>
      </c>
      <c r="F430">
        <v>31673</v>
      </c>
      <c r="G430" s="2">
        <v>126</v>
      </c>
      <c r="H430">
        <v>9754</v>
      </c>
      <c r="I430" s="2">
        <v>54</v>
      </c>
      <c r="J430">
        <v>3027</v>
      </c>
      <c r="K430" s="2">
        <v>10</v>
      </c>
      <c r="L430">
        <v>10218</v>
      </c>
      <c r="M430" s="2">
        <v>46</v>
      </c>
      <c r="N430">
        <v>6856</v>
      </c>
      <c r="O430" s="2">
        <v>19</v>
      </c>
      <c r="P430">
        <v>8009</v>
      </c>
      <c r="Q430" s="2">
        <v>55</v>
      </c>
      <c r="R430">
        <v>4619</v>
      </c>
      <c r="S430" s="2">
        <v>21</v>
      </c>
      <c r="T430">
        <v>9039</v>
      </c>
      <c r="U430" s="2">
        <v>15</v>
      </c>
      <c r="V430">
        <v>5776</v>
      </c>
      <c r="W430" s="2">
        <v>18</v>
      </c>
      <c r="X430">
        <v>6451</v>
      </c>
      <c r="Y430" s="2">
        <v>11</v>
      </c>
      <c r="Z430">
        <v>11401</v>
      </c>
      <c r="AA430" s="2">
        <v>365</v>
      </c>
      <c r="AB430">
        <v>8093</v>
      </c>
      <c r="AC430" s="2">
        <v>32</v>
      </c>
      <c r="AD430">
        <v>13240</v>
      </c>
      <c r="AE430" s="2">
        <v>41</v>
      </c>
      <c r="AF430">
        <v>36944</v>
      </c>
      <c r="AG430" s="2">
        <v>1733</v>
      </c>
      <c r="AH430">
        <v>3822</v>
      </c>
      <c r="AI430" s="2">
        <v>20</v>
      </c>
      <c r="AJ430">
        <v>14292</v>
      </c>
      <c r="AK430" s="2">
        <v>42</v>
      </c>
      <c r="AL430">
        <v>5980</v>
      </c>
      <c r="AM430" s="2">
        <v>17</v>
      </c>
      <c r="AN430">
        <v>10466</v>
      </c>
      <c r="AO430" s="2">
        <v>18</v>
      </c>
      <c r="AP430">
        <v>4910</v>
      </c>
      <c r="AQ430" s="2">
        <v>24</v>
      </c>
      <c r="AR430">
        <v>13725</v>
      </c>
      <c r="AS430" s="2">
        <v>99</v>
      </c>
      <c r="AT430">
        <v>110235</v>
      </c>
      <c r="AU430" s="2">
        <v>1068</v>
      </c>
      <c r="AV430">
        <v>18021</v>
      </c>
      <c r="AW430" s="2">
        <v>134</v>
      </c>
      <c r="AX430">
        <v>4054</v>
      </c>
      <c r="AY430" s="2">
        <v>31</v>
      </c>
      <c r="AZ430">
        <v>9930</v>
      </c>
      <c r="BA430" s="2">
        <v>187</v>
      </c>
      <c r="BB430">
        <v>9819</v>
      </c>
      <c r="BC430" s="2">
        <v>16</v>
      </c>
      <c r="BD430">
        <v>6922</v>
      </c>
      <c r="BE430" s="2">
        <v>9</v>
      </c>
    </row>
    <row r="431" spans="1:57" x14ac:dyDescent="0.25">
      <c r="A431" s="1">
        <v>44404</v>
      </c>
      <c r="B431">
        <v>18838</v>
      </c>
      <c r="C431" s="2">
        <v>90</v>
      </c>
      <c r="D431">
        <v>27594</v>
      </c>
      <c r="E431" s="2">
        <v>3060</v>
      </c>
      <c r="F431">
        <v>31682</v>
      </c>
      <c r="G431" s="2">
        <v>131</v>
      </c>
      <c r="H431">
        <v>9760</v>
      </c>
      <c r="I431" s="2">
        <v>58</v>
      </c>
      <c r="J431">
        <v>3027</v>
      </c>
      <c r="K431" s="2">
        <v>12</v>
      </c>
      <c r="L431">
        <v>10219</v>
      </c>
      <c r="M431" s="2">
        <v>47</v>
      </c>
      <c r="N431">
        <v>6858</v>
      </c>
      <c r="O431" s="2">
        <v>19</v>
      </c>
      <c r="P431">
        <v>8015</v>
      </c>
      <c r="Q431" s="2">
        <v>56</v>
      </c>
      <c r="R431">
        <v>4619</v>
      </c>
      <c r="S431" s="2">
        <v>24</v>
      </c>
      <c r="T431">
        <v>9039</v>
      </c>
      <c r="U431" s="2">
        <v>16</v>
      </c>
      <c r="V431">
        <v>5776</v>
      </c>
      <c r="W431" s="2">
        <v>19</v>
      </c>
      <c r="X431">
        <v>6451</v>
      </c>
      <c r="Y431" s="2">
        <v>9</v>
      </c>
      <c r="Z431">
        <v>11408</v>
      </c>
      <c r="AA431" s="2">
        <v>370</v>
      </c>
      <c r="AB431">
        <v>8093</v>
      </c>
      <c r="AC431" s="2">
        <v>30</v>
      </c>
      <c r="AD431">
        <v>13248</v>
      </c>
      <c r="AE431" s="2">
        <v>43</v>
      </c>
      <c r="AF431">
        <v>36963</v>
      </c>
      <c r="AG431" s="2">
        <v>1751</v>
      </c>
      <c r="AH431">
        <v>3823</v>
      </c>
      <c r="AI431" s="2">
        <v>19</v>
      </c>
      <c r="AJ431">
        <v>14292</v>
      </c>
      <c r="AK431" s="2">
        <v>42</v>
      </c>
      <c r="AL431">
        <v>5983</v>
      </c>
      <c r="AM431" s="2">
        <v>20</v>
      </c>
      <c r="AN431">
        <v>10473</v>
      </c>
      <c r="AO431" s="2">
        <v>24</v>
      </c>
      <c r="AP431">
        <v>4911</v>
      </c>
      <c r="AQ431" s="2">
        <v>23</v>
      </c>
      <c r="AR431">
        <v>13729</v>
      </c>
      <c r="AS431" s="2">
        <v>104</v>
      </c>
      <c r="AT431">
        <v>110309</v>
      </c>
      <c r="AU431" s="2">
        <v>1108</v>
      </c>
      <c r="AV431">
        <v>18032</v>
      </c>
      <c r="AW431" s="2">
        <v>143</v>
      </c>
      <c r="AX431">
        <v>4057</v>
      </c>
      <c r="AY431" s="2">
        <v>31</v>
      </c>
      <c r="AZ431">
        <v>9935</v>
      </c>
      <c r="BA431" s="2">
        <v>181</v>
      </c>
      <c r="BB431">
        <v>9822</v>
      </c>
      <c r="BC431" s="2">
        <v>16</v>
      </c>
      <c r="BD431">
        <v>6923</v>
      </c>
      <c r="BE431" s="2">
        <v>10</v>
      </c>
    </row>
    <row r="432" spans="1:57" x14ac:dyDescent="0.25">
      <c r="A432" s="1">
        <v>44405</v>
      </c>
      <c r="B432">
        <v>18844</v>
      </c>
      <c r="C432" s="2">
        <v>97</v>
      </c>
      <c r="D432">
        <v>27620</v>
      </c>
      <c r="E432" s="2">
        <v>3083</v>
      </c>
      <c r="F432">
        <v>31703</v>
      </c>
      <c r="G432" s="2">
        <v>152</v>
      </c>
      <c r="H432">
        <v>9765</v>
      </c>
      <c r="I432" s="2">
        <v>62</v>
      </c>
      <c r="J432">
        <v>3027</v>
      </c>
      <c r="K432" s="2">
        <v>13</v>
      </c>
      <c r="L432">
        <v>10221</v>
      </c>
      <c r="M432" s="2">
        <v>46</v>
      </c>
      <c r="N432">
        <v>6858</v>
      </c>
      <c r="O432" s="2">
        <v>17</v>
      </c>
      <c r="P432">
        <v>8020</v>
      </c>
      <c r="Q432" s="2">
        <v>60</v>
      </c>
      <c r="R432">
        <v>4621</v>
      </c>
      <c r="S432" s="2">
        <v>25</v>
      </c>
      <c r="T432">
        <v>9041</v>
      </c>
      <c r="U432" s="2">
        <v>17</v>
      </c>
      <c r="V432">
        <v>5778</v>
      </c>
      <c r="W432" s="2">
        <v>22</v>
      </c>
      <c r="X432">
        <v>6453</v>
      </c>
      <c r="Y432" s="2">
        <v>12</v>
      </c>
      <c r="Z432">
        <v>11418</v>
      </c>
      <c r="AA432" s="2">
        <v>371</v>
      </c>
      <c r="AB432">
        <v>8093</v>
      </c>
      <c r="AC432" s="2">
        <v>29</v>
      </c>
      <c r="AD432">
        <v>13252</v>
      </c>
      <c r="AE432" s="2">
        <v>47</v>
      </c>
      <c r="AF432">
        <v>36991</v>
      </c>
      <c r="AG432" s="2">
        <v>1771</v>
      </c>
      <c r="AH432">
        <v>3823</v>
      </c>
      <c r="AI432" s="2">
        <v>16</v>
      </c>
      <c r="AJ432">
        <v>14297</v>
      </c>
      <c r="AK432" s="2">
        <v>44</v>
      </c>
      <c r="AL432">
        <v>5988</v>
      </c>
      <c r="AM432" s="2">
        <v>22</v>
      </c>
      <c r="AN432">
        <v>10479</v>
      </c>
      <c r="AO432" s="2">
        <v>30</v>
      </c>
      <c r="AP432">
        <v>4912</v>
      </c>
      <c r="AQ432" s="2">
        <v>21</v>
      </c>
      <c r="AR432">
        <v>13735</v>
      </c>
      <c r="AS432" s="2">
        <v>108</v>
      </c>
      <c r="AT432">
        <v>110351</v>
      </c>
      <c r="AU432" s="2">
        <v>1090</v>
      </c>
      <c r="AV432">
        <v>18040</v>
      </c>
      <c r="AW432" s="2">
        <v>140</v>
      </c>
      <c r="AX432">
        <v>4059</v>
      </c>
      <c r="AY432" s="2">
        <v>32</v>
      </c>
      <c r="AZ432">
        <v>9938</v>
      </c>
      <c r="BA432" s="2">
        <v>183</v>
      </c>
      <c r="BB432">
        <v>9824</v>
      </c>
      <c r="BC432" s="2">
        <v>17</v>
      </c>
      <c r="BD432">
        <v>6928</v>
      </c>
      <c r="BE432" s="2">
        <v>14</v>
      </c>
    </row>
    <row r="433" spans="1:57" x14ac:dyDescent="0.25">
      <c r="A433" s="1">
        <v>44406</v>
      </c>
      <c r="B433">
        <v>18851</v>
      </c>
      <c r="C433" s="2">
        <v>103</v>
      </c>
      <c r="D433">
        <v>27643</v>
      </c>
      <c r="E433" s="2">
        <v>3103</v>
      </c>
      <c r="F433">
        <v>31720</v>
      </c>
      <c r="G433" s="2">
        <v>167</v>
      </c>
      <c r="H433">
        <v>9777</v>
      </c>
      <c r="I433" s="2">
        <v>66</v>
      </c>
      <c r="J433">
        <v>3028</v>
      </c>
      <c r="K433" s="2">
        <v>14</v>
      </c>
      <c r="L433">
        <v>10226</v>
      </c>
      <c r="M433" s="2">
        <v>48</v>
      </c>
      <c r="N433">
        <v>6861</v>
      </c>
      <c r="O433" s="2">
        <v>29</v>
      </c>
      <c r="P433">
        <v>8023</v>
      </c>
      <c r="Q433" s="2">
        <v>59</v>
      </c>
      <c r="R433">
        <v>4621</v>
      </c>
      <c r="S433" s="2">
        <v>24</v>
      </c>
      <c r="T433">
        <v>9044</v>
      </c>
      <c r="U433" s="2">
        <v>21</v>
      </c>
      <c r="V433">
        <v>5781</v>
      </c>
      <c r="W433" s="2">
        <v>25</v>
      </c>
      <c r="X433">
        <v>6455</v>
      </c>
      <c r="Y433" s="2">
        <v>14</v>
      </c>
      <c r="Z433">
        <v>11423</v>
      </c>
      <c r="AA433" s="2">
        <v>376</v>
      </c>
      <c r="AB433">
        <v>8096</v>
      </c>
      <c r="AC433" s="2">
        <v>30</v>
      </c>
      <c r="AD433">
        <v>13259</v>
      </c>
      <c r="AE433" s="2">
        <v>54</v>
      </c>
      <c r="AF433">
        <v>37016</v>
      </c>
      <c r="AG433" s="2">
        <v>1793</v>
      </c>
      <c r="AH433">
        <v>3824</v>
      </c>
      <c r="AI433" s="2">
        <v>18</v>
      </c>
      <c r="AJ433">
        <v>14299</v>
      </c>
      <c r="AK433" s="2">
        <v>46</v>
      </c>
      <c r="AL433">
        <v>5990</v>
      </c>
      <c r="AM433" s="2">
        <v>25</v>
      </c>
      <c r="AN433">
        <v>10484</v>
      </c>
      <c r="AO433" s="2">
        <v>35</v>
      </c>
      <c r="AP433">
        <v>4914</v>
      </c>
      <c r="AQ433" s="2">
        <v>23</v>
      </c>
      <c r="AR433">
        <v>13739</v>
      </c>
      <c r="AS433" s="2">
        <v>110</v>
      </c>
      <c r="AT433">
        <v>110407</v>
      </c>
      <c r="AU433" s="2">
        <v>1127</v>
      </c>
      <c r="AV433">
        <v>18047</v>
      </c>
      <c r="AW433" s="2">
        <v>134</v>
      </c>
      <c r="AX433">
        <v>4063</v>
      </c>
      <c r="AY433" s="2">
        <v>36</v>
      </c>
      <c r="AZ433">
        <v>9941</v>
      </c>
      <c r="BA433" s="2">
        <v>178</v>
      </c>
      <c r="BB433">
        <v>9829</v>
      </c>
      <c r="BC433" s="2">
        <v>22</v>
      </c>
      <c r="BD433">
        <v>6934</v>
      </c>
      <c r="BE433" s="2">
        <v>22</v>
      </c>
    </row>
    <row r="434" spans="1:57" x14ac:dyDescent="0.25">
      <c r="A434" s="1">
        <v>44407</v>
      </c>
      <c r="B434">
        <v>18857</v>
      </c>
      <c r="C434" s="2">
        <v>104</v>
      </c>
      <c r="D434">
        <v>27669</v>
      </c>
      <c r="E434" s="2">
        <v>3127</v>
      </c>
      <c r="F434">
        <v>31734</v>
      </c>
      <c r="G434" s="2">
        <v>182</v>
      </c>
      <c r="H434">
        <v>9777</v>
      </c>
      <c r="I434" s="2">
        <v>66</v>
      </c>
      <c r="J434">
        <v>3028</v>
      </c>
      <c r="K434" s="2">
        <v>13</v>
      </c>
      <c r="L434">
        <v>10226</v>
      </c>
      <c r="M434" s="2">
        <v>47</v>
      </c>
      <c r="N434">
        <v>6866</v>
      </c>
      <c r="O434" s="2">
        <v>21</v>
      </c>
      <c r="P434">
        <v>8030</v>
      </c>
      <c r="Q434" s="2">
        <v>65</v>
      </c>
      <c r="R434">
        <v>4622</v>
      </c>
      <c r="S434" s="2">
        <v>26</v>
      </c>
      <c r="T434">
        <v>9050</v>
      </c>
      <c r="U434" s="2">
        <v>25</v>
      </c>
      <c r="V434">
        <v>5786</v>
      </c>
      <c r="W434" s="2">
        <v>27</v>
      </c>
      <c r="X434">
        <v>6458</v>
      </c>
      <c r="Y434" s="2">
        <v>16</v>
      </c>
      <c r="Z434">
        <v>11432</v>
      </c>
      <c r="AA434" s="2">
        <v>384</v>
      </c>
      <c r="AB434">
        <v>8104</v>
      </c>
      <c r="AC434" s="2">
        <v>38</v>
      </c>
      <c r="AD434">
        <v>13265</v>
      </c>
      <c r="AE434" s="2">
        <v>60</v>
      </c>
      <c r="AF434">
        <v>37054</v>
      </c>
      <c r="AG434" s="2">
        <v>1832</v>
      </c>
      <c r="AH434">
        <v>3828</v>
      </c>
      <c r="AI434" s="2">
        <v>22</v>
      </c>
      <c r="AJ434">
        <v>14311</v>
      </c>
      <c r="AK434" s="2">
        <v>57</v>
      </c>
      <c r="AL434">
        <v>5991</v>
      </c>
      <c r="AM434" s="2">
        <v>25</v>
      </c>
      <c r="AN434">
        <v>10486</v>
      </c>
      <c r="AO434" s="2">
        <v>37</v>
      </c>
      <c r="AP434">
        <v>4917</v>
      </c>
      <c r="AQ434" s="2">
        <v>26</v>
      </c>
      <c r="AR434">
        <v>13741</v>
      </c>
      <c r="AS434" s="2">
        <v>110</v>
      </c>
      <c r="AT434">
        <v>110450</v>
      </c>
      <c r="AU434" s="2">
        <v>1156</v>
      </c>
      <c r="AV434">
        <v>18066</v>
      </c>
      <c r="AW434" s="2">
        <v>150</v>
      </c>
      <c r="AX434">
        <v>4066</v>
      </c>
      <c r="AY434" s="2">
        <v>39</v>
      </c>
      <c r="AZ434">
        <v>9944</v>
      </c>
      <c r="BA434" s="2">
        <v>181</v>
      </c>
      <c r="BB434">
        <v>9830</v>
      </c>
      <c r="BC434" s="2">
        <v>22</v>
      </c>
      <c r="BD434">
        <v>6938</v>
      </c>
      <c r="BE434" s="2">
        <v>24</v>
      </c>
    </row>
    <row r="435" spans="1:57" x14ac:dyDescent="0.25">
      <c r="A435" s="1">
        <v>44408</v>
      </c>
      <c r="B435">
        <v>18872</v>
      </c>
      <c r="C435" s="2">
        <v>122</v>
      </c>
      <c r="D435">
        <v>27708</v>
      </c>
      <c r="E435" s="2">
        <v>3163</v>
      </c>
      <c r="F435">
        <v>31772</v>
      </c>
      <c r="G435" s="2">
        <v>184</v>
      </c>
      <c r="H435">
        <v>9789</v>
      </c>
      <c r="I435" s="2">
        <v>74</v>
      </c>
      <c r="J435">
        <v>3028</v>
      </c>
      <c r="K435" s="2">
        <v>11</v>
      </c>
      <c r="L435">
        <v>10227</v>
      </c>
      <c r="M435" s="2">
        <v>47</v>
      </c>
      <c r="N435">
        <v>6869</v>
      </c>
      <c r="O435" s="2">
        <v>21</v>
      </c>
      <c r="P435">
        <v>8037</v>
      </c>
      <c r="Q435" s="2">
        <v>71</v>
      </c>
      <c r="R435">
        <v>4623</v>
      </c>
      <c r="S435" s="2">
        <v>25</v>
      </c>
      <c r="T435">
        <v>9051</v>
      </c>
      <c r="U435" s="2">
        <v>20</v>
      </c>
      <c r="V435">
        <v>5789</v>
      </c>
      <c r="W435" s="2">
        <v>29</v>
      </c>
      <c r="X435">
        <v>6459</v>
      </c>
      <c r="Y435" s="2">
        <v>17</v>
      </c>
      <c r="Z435">
        <v>11450</v>
      </c>
      <c r="AA435" s="2">
        <v>398</v>
      </c>
      <c r="AB435">
        <v>8107</v>
      </c>
      <c r="AC435" s="2">
        <v>37</v>
      </c>
      <c r="AD435">
        <v>13270</v>
      </c>
      <c r="AE435" s="2">
        <v>58</v>
      </c>
      <c r="AF435">
        <v>37092</v>
      </c>
      <c r="AG435" s="2">
        <v>1872</v>
      </c>
      <c r="AH435">
        <v>3828</v>
      </c>
      <c r="AI435" s="2">
        <v>20</v>
      </c>
      <c r="AJ435">
        <v>14317</v>
      </c>
      <c r="AK435" s="2">
        <v>61</v>
      </c>
      <c r="AL435">
        <v>5999</v>
      </c>
      <c r="AM435" s="2">
        <v>33</v>
      </c>
      <c r="AN435">
        <v>10488</v>
      </c>
      <c r="AO435" s="2">
        <v>38</v>
      </c>
      <c r="AP435">
        <v>4919</v>
      </c>
      <c r="AQ435" s="2">
        <v>26</v>
      </c>
      <c r="AR435">
        <v>13750</v>
      </c>
      <c r="AS435" s="2">
        <v>120</v>
      </c>
      <c r="AT435">
        <v>110546</v>
      </c>
      <c r="AU435" s="2">
        <v>1225</v>
      </c>
      <c r="AV435">
        <v>18083</v>
      </c>
      <c r="AW435" s="2">
        <v>165</v>
      </c>
      <c r="AX435">
        <v>4071</v>
      </c>
      <c r="AY435" s="2">
        <v>44</v>
      </c>
      <c r="AZ435">
        <v>9953</v>
      </c>
      <c r="BA435" s="2">
        <v>191</v>
      </c>
      <c r="BB435">
        <v>9835</v>
      </c>
      <c r="BC435" s="2">
        <v>26</v>
      </c>
      <c r="BD435">
        <v>6940</v>
      </c>
      <c r="BE435" s="2">
        <v>27</v>
      </c>
    </row>
    <row r="436" spans="1:57" x14ac:dyDescent="0.25">
      <c r="A436" s="1" t="s">
        <v>57</v>
      </c>
      <c r="C436" s="2">
        <f>SUM(C405:C435)</f>
        <v>5533</v>
      </c>
      <c r="D436" s="2"/>
      <c r="E436" s="2">
        <f t="shared" ref="E436:BE436" si="37">SUM(E405:E435)</f>
        <v>93974</v>
      </c>
      <c r="F436" s="2"/>
      <c r="G436" s="2">
        <f t="shared" si="37"/>
        <v>3377</v>
      </c>
      <c r="H436" s="2"/>
      <c r="I436" s="2">
        <f t="shared" si="37"/>
        <v>1508</v>
      </c>
      <c r="J436" s="2"/>
      <c r="K436" s="2">
        <f t="shared" si="37"/>
        <v>712</v>
      </c>
      <c r="L436" s="2"/>
      <c r="M436" s="2">
        <f t="shared" si="37"/>
        <v>1568</v>
      </c>
      <c r="N436" s="2"/>
      <c r="O436" s="2">
        <f t="shared" si="37"/>
        <v>615</v>
      </c>
      <c r="P436" s="2"/>
      <c r="Q436" s="2">
        <f t="shared" si="37"/>
        <v>1738</v>
      </c>
      <c r="R436" s="2"/>
      <c r="S436" s="2">
        <f t="shared" si="37"/>
        <v>601</v>
      </c>
      <c r="T436" s="2"/>
      <c r="U436" s="2">
        <f t="shared" si="37"/>
        <v>956</v>
      </c>
      <c r="V436" s="2"/>
      <c r="W436" s="2">
        <f t="shared" si="37"/>
        <v>568</v>
      </c>
      <c r="X436" s="2"/>
      <c r="Y436" s="2">
        <f t="shared" si="37"/>
        <v>568</v>
      </c>
      <c r="Z436" s="2"/>
      <c r="AA436" s="2">
        <f t="shared" si="37"/>
        <v>14334</v>
      </c>
      <c r="AB436" s="2"/>
      <c r="AC436" s="2">
        <f t="shared" si="37"/>
        <v>993</v>
      </c>
      <c r="AD436" s="2"/>
      <c r="AE436" s="2">
        <f t="shared" si="37"/>
        <v>1182</v>
      </c>
      <c r="AF436" s="2"/>
      <c r="AG436" s="2">
        <f t="shared" si="37"/>
        <v>55921</v>
      </c>
      <c r="AH436" s="2"/>
      <c r="AI436" s="2">
        <f t="shared" si="37"/>
        <v>523</v>
      </c>
      <c r="AJ436" s="2"/>
      <c r="AK436" s="2">
        <f t="shared" si="37"/>
        <v>1743</v>
      </c>
      <c r="AL436" s="2"/>
      <c r="AM436" s="2">
        <f t="shared" si="37"/>
        <v>382</v>
      </c>
      <c r="AN436" s="2"/>
      <c r="AO436" s="2">
        <f t="shared" si="37"/>
        <v>799</v>
      </c>
      <c r="AP436" s="2"/>
      <c r="AQ436" s="2">
        <f t="shared" si="37"/>
        <v>686</v>
      </c>
      <c r="AR436" s="2"/>
      <c r="AS436" s="2">
        <f t="shared" si="37"/>
        <v>5758</v>
      </c>
      <c r="AT436" s="2"/>
      <c r="AU436" s="2">
        <f t="shared" si="37"/>
        <v>35601</v>
      </c>
      <c r="AV436" s="2"/>
      <c r="AW436" s="2">
        <f t="shared" si="37"/>
        <v>6736</v>
      </c>
      <c r="AX436" s="2"/>
      <c r="AY436" s="2">
        <f t="shared" si="37"/>
        <v>782</v>
      </c>
      <c r="AZ436" s="2"/>
      <c r="BA436" s="2">
        <f t="shared" si="37"/>
        <v>6049</v>
      </c>
      <c r="BB436" s="2"/>
      <c r="BC436" s="2">
        <f t="shared" si="37"/>
        <v>672</v>
      </c>
      <c r="BD436" s="2"/>
      <c r="BE436" s="2">
        <f t="shared" si="37"/>
        <v>406</v>
      </c>
    </row>
    <row r="437" spans="1:57" x14ac:dyDescent="0.25">
      <c r="A437" s="1">
        <v>44409</v>
      </c>
      <c r="B437">
        <v>18875</v>
      </c>
      <c r="C437" s="2">
        <v>125</v>
      </c>
      <c r="D437">
        <v>27742</v>
      </c>
      <c r="E437" s="2">
        <v>3194</v>
      </c>
      <c r="F437">
        <v>31796</v>
      </c>
      <c r="G437" s="2">
        <v>208</v>
      </c>
      <c r="H437">
        <v>9797</v>
      </c>
      <c r="I437" s="2">
        <v>80</v>
      </c>
      <c r="J437">
        <v>3029</v>
      </c>
      <c r="K437" s="2">
        <v>12</v>
      </c>
      <c r="L437">
        <v>10228</v>
      </c>
      <c r="M437" s="2">
        <v>44</v>
      </c>
      <c r="N437">
        <v>6870</v>
      </c>
      <c r="O437" s="2">
        <v>22</v>
      </c>
      <c r="P437">
        <v>8044</v>
      </c>
      <c r="Q437" s="2">
        <v>78</v>
      </c>
      <c r="R437">
        <v>4623</v>
      </c>
      <c r="S437" s="2">
        <v>25</v>
      </c>
      <c r="T437">
        <v>9051</v>
      </c>
      <c r="U437" s="2">
        <v>20</v>
      </c>
      <c r="V437">
        <v>5790</v>
      </c>
      <c r="W437" s="2">
        <v>29</v>
      </c>
      <c r="X437">
        <v>6459</v>
      </c>
      <c r="Y437" s="2">
        <v>16</v>
      </c>
      <c r="Z437">
        <v>11456</v>
      </c>
      <c r="AA437" s="2">
        <v>405</v>
      </c>
      <c r="AB437">
        <v>8108</v>
      </c>
      <c r="AC437" s="2">
        <v>39</v>
      </c>
      <c r="AD437">
        <v>13273</v>
      </c>
      <c r="AE437" s="2">
        <v>61</v>
      </c>
      <c r="AF437">
        <v>37109</v>
      </c>
      <c r="AG437" s="2">
        <v>1889</v>
      </c>
      <c r="AH437">
        <v>3828</v>
      </c>
      <c r="AI437" s="2">
        <v>20</v>
      </c>
      <c r="AJ437">
        <v>14322</v>
      </c>
      <c r="AK437" s="2">
        <v>66</v>
      </c>
      <c r="AL437">
        <v>5999</v>
      </c>
      <c r="AM437" s="2">
        <v>33</v>
      </c>
      <c r="AN437">
        <v>10490</v>
      </c>
      <c r="AO437" s="2">
        <v>40</v>
      </c>
      <c r="AP437">
        <v>4919</v>
      </c>
      <c r="AQ437" s="2">
        <v>25</v>
      </c>
      <c r="AR437">
        <v>13756</v>
      </c>
      <c r="AS437" s="2">
        <v>126</v>
      </c>
      <c r="AT437">
        <v>110591</v>
      </c>
      <c r="AU437" s="2">
        <v>1269</v>
      </c>
      <c r="AV437">
        <v>18085</v>
      </c>
      <c r="AW437" s="2">
        <v>168</v>
      </c>
      <c r="AX437">
        <v>4075</v>
      </c>
      <c r="AY437" s="2">
        <v>48</v>
      </c>
      <c r="AZ437">
        <v>9957</v>
      </c>
      <c r="BA437" s="2">
        <v>194</v>
      </c>
      <c r="BB437">
        <v>9836</v>
      </c>
      <c r="BC437" s="2">
        <v>27</v>
      </c>
      <c r="BD437">
        <v>6946</v>
      </c>
      <c r="BE437" s="2">
        <v>33</v>
      </c>
    </row>
    <row r="438" spans="1:57" x14ac:dyDescent="0.25">
      <c r="A438" s="1">
        <v>44410</v>
      </c>
      <c r="B438">
        <v>18883</v>
      </c>
      <c r="C438" s="2">
        <v>130</v>
      </c>
      <c r="D438">
        <v>27757</v>
      </c>
      <c r="E438" s="2">
        <v>3206</v>
      </c>
      <c r="F438">
        <v>31815</v>
      </c>
      <c r="G438" s="2">
        <v>224</v>
      </c>
      <c r="H438">
        <v>9797</v>
      </c>
      <c r="I438" s="2">
        <v>76</v>
      </c>
      <c r="J438">
        <v>3030</v>
      </c>
      <c r="K438" s="2">
        <v>13</v>
      </c>
      <c r="L438">
        <v>10229</v>
      </c>
      <c r="M438" s="2">
        <v>45</v>
      </c>
      <c r="N438">
        <v>6872</v>
      </c>
      <c r="O438" s="2">
        <v>24</v>
      </c>
      <c r="P438">
        <v>8048</v>
      </c>
      <c r="Q438" s="2">
        <v>82</v>
      </c>
      <c r="R438">
        <v>4625</v>
      </c>
      <c r="S438" s="2">
        <v>27</v>
      </c>
      <c r="T438">
        <v>9051</v>
      </c>
      <c r="U438" s="2">
        <v>19</v>
      </c>
      <c r="V438">
        <v>5791</v>
      </c>
      <c r="W438" s="2">
        <v>27</v>
      </c>
      <c r="X438">
        <v>6459</v>
      </c>
      <c r="Y438" s="2">
        <v>16</v>
      </c>
      <c r="Z438">
        <v>11457</v>
      </c>
      <c r="AA438" s="2">
        <v>406</v>
      </c>
      <c r="AB438">
        <v>8110</v>
      </c>
      <c r="AC438" s="2">
        <v>40</v>
      </c>
      <c r="AD438">
        <v>13274</v>
      </c>
      <c r="AE438" s="2">
        <v>62</v>
      </c>
      <c r="AF438">
        <v>37120</v>
      </c>
      <c r="AG438" s="2">
        <v>1900</v>
      </c>
      <c r="AH438">
        <v>3828</v>
      </c>
      <c r="AI438" s="2">
        <v>20</v>
      </c>
      <c r="AJ438">
        <v>14323</v>
      </c>
      <c r="AK438" s="2">
        <v>67</v>
      </c>
      <c r="AL438">
        <v>6001</v>
      </c>
      <c r="AM438" s="2">
        <v>35</v>
      </c>
      <c r="AN438">
        <v>10490</v>
      </c>
      <c r="AO438" s="2">
        <v>40</v>
      </c>
      <c r="AP438">
        <v>4919</v>
      </c>
      <c r="AQ438" s="2">
        <v>25</v>
      </c>
      <c r="AR438">
        <v>13764</v>
      </c>
      <c r="AS438" s="2">
        <v>133</v>
      </c>
      <c r="AT438">
        <v>110598</v>
      </c>
      <c r="AU438" s="2">
        <v>1287</v>
      </c>
      <c r="AV438">
        <v>18089</v>
      </c>
      <c r="AW438" s="2">
        <v>169</v>
      </c>
      <c r="AX438">
        <v>4075</v>
      </c>
      <c r="AY438" s="2">
        <v>48</v>
      </c>
      <c r="AZ438">
        <v>9959</v>
      </c>
      <c r="BA438" s="2">
        <v>196</v>
      </c>
      <c r="BB438">
        <v>9838</v>
      </c>
      <c r="BC438" s="2">
        <v>29</v>
      </c>
      <c r="BD438">
        <v>6946</v>
      </c>
      <c r="BE438" s="2">
        <v>33</v>
      </c>
    </row>
    <row r="439" spans="1:57" x14ac:dyDescent="0.25">
      <c r="A439" s="1">
        <v>44411</v>
      </c>
      <c r="B439">
        <v>18897</v>
      </c>
      <c r="C439" s="2">
        <v>146</v>
      </c>
      <c r="D439">
        <v>27785</v>
      </c>
      <c r="E439" s="2">
        <v>3227</v>
      </c>
      <c r="F439">
        <v>31845</v>
      </c>
      <c r="G439" s="2">
        <v>235</v>
      </c>
      <c r="H439">
        <v>9817</v>
      </c>
      <c r="I439" s="2">
        <v>95</v>
      </c>
      <c r="J439">
        <v>3033</v>
      </c>
      <c r="K439" s="2">
        <v>15</v>
      </c>
      <c r="L439">
        <v>10231</v>
      </c>
      <c r="M439" s="2">
        <v>44</v>
      </c>
      <c r="N439">
        <v>6881</v>
      </c>
      <c r="O439" s="2">
        <v>33</v>
      </c>
      <c r="P439">
        <v>8054</v>
      </c>
      <c r="Q439" s="2">
        <v>88</v>
      </c>
      <c r="R439">
        <v>4632</v>
      </c>
      <c r="S439" s="2">
        <v>34</v>
      </c>
      <c r="T439">
        <v>9056</v>
      </c>
      <c r="U439" s="2">
        <v>23</v>
      </c>
      <c r="V439">
        <v>5805</v>
      </c>
      <c r="W439" s="2">
        <v>40</v>
      </c>
      <c r="X439">
        <v>6465</v>
      </c>
      <c r="Y439" s="2">
        <v>21</v>
      </c>
      <c r="Z439">
        <v>11464</v>
      </c>
      <c r="AA439" s="2">
        <v>415</v>
      </c>
      <c r="AB439">
        <v>8113</v>
      </c>
      <c r="AC439" s="2">
        <v>40</v>
      </c>
      <c r="AD439">
        <v>13276</v>
      </c>
      <c r="AE439" s="2">
        <v>61</v>
      </c>
      <c r="AF439">
        <v>37159</v>
      </c>
      <c r="AG439" s="2">
        <v>1938</v>
      </c>
      <c r="AH439">
        <v>3831</v>
      </c>
      <c r="AI439" s="2">
        <v>19</v>
      </c>
      <c r="AJ439">
        <v>14337</v>
      </c>
      <c r="AK439" s="2">
        <v>77</v>
      </c>
      <c r="AL439">
        <v>6007</v>
      </c>
      <c r="AM439" s="2">
        <v>39</v>
      </c>
      <c r="AN439">
        <v>10496</v>
      </c>
      <c r="AO439" s="2">
        <v>48</v>
      </c>
      <c r="AP439">
        <v>4922</v>
      </c>
      <c r="AQ439" s="2">
        <v>27</v>
      </c>
      <c r="AR439">
        <v>13770</v>
      </c>
      <c r="AS439" s="2">
        <v>137</v>
      </c>
      <c r="AT439">
        <v>110707</v>
      </c>
      <c r="AU439" s="2">
        <v>1391</v>
      </c>
      <c r="AV439">
        <v>18110</v>
      </c>
      <c r="AW439" s="2">
        <v>177</v>
      </c>
      <c r="AX439">
        <v>4080</v>
      </c>
      <c r="AY439" s="2">
        <v>48</v>
      </c>
      <c r="AZ439">
        <v>9969</v>
      </c>
      <c r="BA439" s="2">
        <v>207</v>
      </c>
      <c r="BB439">
        <v>9851</v>
      </c>
      <c r="BC439" s="2">
        <v>42</v>
      </c>
      <c r="BD439">
        <v>6948</v>
      </c>
      <c r="BE439" s="2">
        <v>35</v>
      </c>
    </row>
    <row r="440" spans="1:57" x14ac:dyDescent="0.25">
      <c r="A440" s="1">
        <v>44412</v>
      </c>
      <c r="B440">
        <v>18914</v>
      </c>
      <c r="C440" s="2">
        <v>164</v>
      </c>
      <c r="D440">
        <v>27839</v>
      </c>
      <c r="E440" s="2">
        <v>3274</v>
      </c>
      <c r="F440">
        <v>31880</v>
      </c>
      <c r="G440" s="2">
        <v>269</v>
      </c>
      <c r="H440">
        <v>9834</v>
      </c>
      <c r="I440" s="2">
        <v>110</v>
      </c>
      <c r="J440">
        <v>3038</v>
      </c>
      <c r="K440" s="2">
        <v>19</v>
      </c>
      <c r="L440">
        <v>10237</v>
      </c>
      <c r="M440" s="2">
        <v>50</v>
      </c>
      <c r="N440">
        <v>6885</v>
      </c>
      <c r="O440" s="2">
        <v>36</v>
      </c>
      <c r="P440">
        <v>8068</v>
      </c>
      <c r="Q440" s="2">
        <v>101</v>
      </c>
      <c r="R440">
        <v>4643</v>
      </c>
      <c r="S440" s="2">
        <v>45</v>
      </c>
      <c r="T440">
        <v>9057</v>
      </c>
      <c r="U440" s="2">
        <v>23</v>
      </c>
      <c r="V440">
        <v>5818</v>
      </c>
      <c r="W440" s="2">
        <v>51</v>
      </c>
      <c r="X440">
        <v>6466</v>
      </c>
      <c r="Y440" s="2">
        <v>23</v>
      </c>
      <c r="Z440">
        <v>11489</v>
      </c>
      <c r="AA440" s="2">
        <v>438</v>
      </c>
      <c r="AB440">
        <v>8117</v>
      </c>
      <c r="AC440" s="2">
        <v>44</v>
      </c>
      <c r="AD440">
        <v>13284</v>
      </c>
      <c r="AE440" s="2">
        <v>64</v>
      </c>
      <c r="AF440">
        <v>37217</v>
      </c>
      <c r="AG440" s="2">
        <v>1996</v>
      </c>
      <c r="AH440">
        <v>3836</v>
      </c>
      <c r="AI440" s="2">
        <v>22</v>
      </c>
      <c r="AJ440">
        <v>14350</v>
      </c>
      <c r="AK440" s="2">
        <v>80</v>
      </c>
      <c r="AL440">
        <v>6011</v>
      </c>
      <c r="AM440" s="2">
        <v>43</v>
      </c>
      <c r="AN440">
        <v>10504</v>
      </c>
      <c r="AO440" s="2">
        <v>54</v>
      </c>
      <c r="AP440">
        <v>4928</v>
      </c>
      <c r="AQ440" s="2">
        <v>30</v>
      </c>
      <c r="AR440">
        <v>13781</v>
      </c>
      <c r="AS440" s="2">
        <v>148</v>
      </c>
      <c r="AT440">
        <v>110802</v>
      </c>
      <c r="AU440" s="2">
        <v>1484</v>
      </c>
      <c r="AV440">
        <v>18128</v>
      </c>
      <c r="AW440" s="2">
        <v>192</v>
      </c>
      <c r="AX440">
        <v>4085</v>
      </c>
      <c r="AY440" s="2">
        <v>50</v>
      </c>
      <c r="AZ440">
        <v>9983</v>
      </c>
      <c r="BA440" s="2">
        <v>212</v>
      </c>
      <c r="BB440">
        <v>9859</v>
      </c>
      <c r="BC440" s="2">
        <v>50</v>
      </c>
      <c r="BD440">
        <v>6950</v>
      </c>
      <c r="BE440" s="2">
        <v>37</v>
      </c>
    </row>
    <row r="441" spans="1:57" x14ac:dyDescent="0.25">
      <c r="A441" s="1">
        <v>44413</v>
      </c>
      <c r="B441">
        <v>18927</v>
      </c>
      <c r="C441" s="2">
        <v>177</v>
      </c>
      <c r="D441">
        <v>27874</v>
      </c>
      <c r="E441" s="2">
        <v>3309</v>
      </c>
      <c r="F441">
        <v>31909</v>
      </c>
      <c r="G441" s="2">
        <v>286</v>
      </c>
      <c r="H441">
        <v>9860</v>
      </c>
      <c r="I441" s="2">
        <v>131</v>
      </c>
      <c r="J441">
        <v>3040</v>
      </c>
      <c r="K441" s="2">
        <v>20</v>
      </c>
      <c r="L441">
        <v>10240</v>
      </c>
      <c r="M441" s="2">
        <v>49</v>
      </c>
      <c r="N441">
        <v>6889</v>
      </c>
      <c r="O441" s="2">
        <v>39</v>
      </c>
      <c r="P441">
        <v>8081</v>
      </c>
      <c r="Q441" s="2">
        <v>112</v>
      </c>
      <c r="R441">
        <v>4646</v>
      </c>
      <c r="S441" s="2">
        <v>47</v>
      </c>
      <c r="T441">
        <v>9060</v>
      </c>
      <c r="U441" s="2">
        <v>28</v>
      </c>
      <c r="V441">
        <v>5821</v>
      </c>
      <c r="W441" s="2">
        <v>54</v>
      </c>
      <c r="X441">
        <v>6467</v>
      </c>
      <c r="Y441" s="2">
        <v>23</v>
      </c>
      <c r="Z441">
        <v>11500</v>
      </c>
      <c r="AA441" s="2">
        <v>448</v>
      </c>
      <c r="AB441">
        <v>8124</v>
      </c>
      <c r="AC441" s="2">
        <v>46</v>
      </c>
      <c r="AD441">
        <v>13299</v>
      </c>
      <c r="AE441" s="2">
        <v>74</v>
      </c>
      <c r="AF441">
        <v>37273</v>
      </c>
      <c r="AG441" s="2">
        <v>2053</v>
      </c>
      <c r="AH441">
        <v>3842</v>
      </c>
      <c r="AI441" s="2">
        <v>28</v>
      </c>
      <c r="AJ441">
        <v>14359</v>
      </c>
      <c r="AK441" s="2">
        <v>85</v>
      </c>
      <c r="AL441">
        <v>6019</v>
      </c>
      <c r="AM441" s="2">
        <v>51</v>
      </c>
      <c r="AN441">
        <v>10511</v>
      </c>
      <c r="AO441" s="2">
        <v>60</v>
      </c>
      <c r="AP441">
        <v>4928</v>
      </c>
      <c r="AQ441" s="2">
        <v>29</v>
      </c>
      <c r="AR441">
        <v>13786</v>
      </c>
      <c r="AS441" s="2">
        <v>152</v>
      </c>
      <c r="AT441">
        <v>110907</v>
      </c>
      <c r="AU441" s="2">
        <v>1589</v>
      </c>
      <c r="AV441">
        <v>18149</v>
      </c>
      <c r="AW441" s="2">
        <v>206</v>
      </c>
      <c r="AX441">
        <v>4095</v>
      </c>
      <c r="AY441" s="2">
        <v>59</v>
      </c>
      <c r="AZ441">
        <v>9997</v>
      </c>
      <c r="BA441" s="2">
        <v>226</v>
      </c>
      <c r="BB441">
        <v>9869</v>
      </c>
      <c r="BC441" s="2">
        <v>60</v>
      </c>
      <c r="BD441">
        <v>6960</v>
      </c>
      <c r="BE441" s="2">
        <v>41</v>
      </c>
    </row>
    <row r="442" spans="1:57" x14ac:dyDescent="0.25">
      <c r="A442" s="1">
        <v>44414</v>
      </c>
      <c r="B442">
        <v>18944</v>
      </c>
      <c r="C442" s="2">
        <v>193</v>
      </c>
      <c r="D442">
        <v>27906</v>
      </c>
      <c r="E442" s="2">
        <v>3342</v>
      </c>
      <c r="F442">
        <v>31949</v>
      </c>
      <c r="G442" s="2">
        <v>324</v>
      </c>
      <c r="H442">
        <v>9884</v>
      </c>
      <c r="I442" s="2">
        <v>150</v>
      </c>
      <c r="J442">
        <v>3044</v>
      </c>
      <c r="K442" s="2">
        <v>24</v>
      </c>
      <c r="L442">
        <v>10255</v>
      </c>
      <c r="M442" s="2">
        <v>63</v>
      </c>
      <c r="N442">
        <v>6894</v>
      </c>
      <c r="O442" s="2">
        <v>43</v>
      </c>
      <c r="P442">
        <v>8100</v>
      </c>
      <c r="Q442" s="2">
        <v>124</v>
      </c>
      <c r="R442">
        <v>4652</v>
      </c>
      <c r="S442" s="2">
        <v>45</v>
      </c>
      <c r="T442">
        <v>9063</v>
      </c>
      <c r="U442" s="2">
        <v>31</v>
      </c>
      <c r="V442">
        <v>5830</v>
      </c>
      <c r="W442" s="2">
        <v>61</v>
      </c>
      <c r="X442">
        <v>6472</v>
      </c>
      <c r="Y442" s="2">
        <v>29</v>
      </c>
      <c r="Z442">
        <v>11519</v>
      </c>
      <c r="AA442" s="2">
        <v>465</v>
      </c>
      <c r="AB442">
        <v>8130</v>
      </c>
      <c r="AC442" s="2">
        <v>50</v>
      </c>
      <c r="AD442">
        <v>13314</v>
      </c>
      <c r="AE442" s="2">
        <v>87</v>
      </c>
      <c r="AF442">
        <v>37327</v>
      </c>
      <c r="AG442" s="2">
        <v>2098</v>
      </c>
      <c r="AH442">
        <v>3845</v>
      </c>
      <c r="AI442" s="2">
        <v>25</v>
      </c>
      <c r="AJ442">
        <v>14372</v>
      </c>
      <c r="AK442" s="2">
        <v>98</v>
      </c>
      <c r="AL442">
        <v>6029</v>
      </c>
      <c r="AM442" s="2">
        <v>56</v>
      </c>
      <c r="AN442">
        <v>10525</v>
      </c>
      <c r="AO442" s="2">
        <v>72</v>
      </c>
      <c r="AP442">
        <v>4931</v>
      </c>
      <c r="AQ442" s="2">
        <v>30</v>
      </c>
      <c r="AR442">
        <v>13795</v>
      </c>
      <c r="AS442" s="2">
        <v>162</v>
      </c>
      <c r="AT442">
        <v>111026</v>
      </c>
      <c r="AU442" s="2">
        <v>1705</v>
      </c>
      <c r="AV442">
        <v>18167</v>
      </c>
      <c r="AW442" s="2">
        <v>226</v>
      </c>
      <c r="AX442">
        <v>4101</v>
      </c>
      <c r="AY442" s="2">
        <v>62</v>
      </c>
      <c r="AZ442">
        <v>10016</v>
      </c>
      <c r="BA442" s="2">
        <v>243</v>
      </c>
      <c r="BB442">
        <v>9876</v>
      </c>
      <c r="BC442" s="2">
        <v>66</v>
      </c>
      <c r="BD442">
        <v>6966</v>
      </c>
      <c r="BE442" s="2">
        <v>47</v>
      </c>
    </row>
    <row r="443" spans="1:57" x14ac:dyDescent="0.25">
      <c r="A443" s="1">
        <v>44415</v>
      </c>
      <c r="B443">
        <v>18959</v>
      </c>
      <c r="C443" s="2">
        <v>209</v>
      </c>
      <c r="D443">
        <v>27964</v>
      </c>
      <c r="E443" s="2">
        <v>3392</v>
      </c>
      <c r="F443">
        <v>31993</v>
      </c>
      <c r="G443" s="2">
        <v>346</v>
      </c>
      <c r="H443">
        <v>9899</v>
      </c>
      <c r="I443" s="2">
        <v>159</v>
      </c>
      <c r="J443">
        <v>3048</v>
      </c>
      <c r="K443" s="2">
        <v>25</v>
      </c>
      <c r="L443">
        <v>10275</v>
      </c>
      <c r="M443" s="2">
        <v>78</v>
      </c>
      <c r="N443">
        <v>6906</v>
      </c>
      <c r="O443" s="2">
        <v>55</v>
      </c>
      <c r="P443">
        <v>8124</v>
      </c>
      <c r="Q443" s="2">
        <v>146</v>
      </c>
      <c r="R443">
        <v>4658</v>
      </c>
      <c r="S443" s="2">
        <v>50</v>
      </c>
      <c r="T443">
        <v>9065</v>
      </c>
      <c r="U443" s="2">
        <v>33</v>
      </c>
      <c r="V443">
        <v>5837</v>
      </c>
      <c r="W443" s="2">
        <v>66</v>
      </c>
      <c r="X443">
        <v>6477</v>
      </c>
      <c r="Y443" s="2">
        <v>32</v>
      </c>
      <c r="Z443">
        <v>11536</v>
      </c>
      <c r="AA443" s="2">
        <v>480</v>
      </c>
      <c r="AB443">
        <v>8139</v>
      </c>
      <c r="AC443" s="2">
        <v>58</v>
      </c>
      <c r="AD443">
        <v>13330</v>
      </c>
      <c r="AE443" s="2">
        <v>102</v>
      </c>
      <c r="AF443">
        <v>37399</v>
      </c>
      <c r="AG443" s="2">
        <v>2148</v>
      </c>
      <c r="AH443">
        <v>3847</v>
      </c>
      <c r="AI443" s="2">
        <v>27</v>
      </c>
      <c r="AJ443">
        <v>14390</v>
      </c>
      <c r="AK443" s="2">
        <v>112</v>
      </c>
      <c r="AL443">
        <v>6037</v>
      </c>
      <c r="AM443" s="2">
        <v>64</v>
      </c>
      <c r="AN443">
        <v>10551</v>
      </c>
      <c r="AO443" s="2">
        <v>96</v>
      </c>
      <c r="AP443">
        <v>4937</v>
      </c>
      <c r="AQ443" s="2">
        <v>31</v>
      </c>
      <c r="AR443">
        <v>13801</v>
      </c>
      <c r="AS443" s="2">
        <v>166</v>
      </c>
      <c r="AT443">
        <v>111123</v>
      </c>
      <c r="AU443" s="2">
        <v>1799</v>
      </c>
      <c r="AV443">
        <v>18194</v>
      </c>
      <c r="AW443" s="2">
        <v>250</v>
      </c>
      <c r="AX443">
        <v>4110</v>
      </c>
      <c r="AY443" s="2">
        <v>70</v>
      </c>
      <c r="AZ443">
        <v>10029</v>
      </c>
      <c r="BA443" s="2">
        <v>255</v>
      </c>
      <c r="BB443">
        <v>9882</v>
      </c>
      <c r="BC443" s="2">
        <v>72</v>
      </c>
      <c r="BD443">
        <v>6971</v>
      </c>
      <c r="BE443" s="2">
        <v>52</v>
      </c>
    </row>
    <row r="444" spans="1:57" x14ac:dyDescent="0.25">
      <c r="A444" s="1">
        <v>44416</v>
      </c>
      <c r="B444">
        <v>18973</v>
      </c>
      <c r="C444" s="2">
        <v>222</v>
      </c>
      <c r="D444">
        <v>28007</v>
      </c>
      <c r="E444" s="2">
        <v>3432</v>
      </c>
      <c r="F444">
        <v>32030</v>
      </c>
      <c r="G444" s="2">
        <v>381</v>
      </c>
      <c r="H444">
        <v>9906</v>
      </c>
      <c r="I444" s="2">
        <v>164</v>
      </c>
      <c r="J444">
        <v>3048</v>
      </c>
      <c r="K444" s="2">
        <v>25</v>
      </c>
      <c r="L444">
        <v>10278</v>
      </c>
      <c r="M444" s="2">
        <v>80</v>
      </c>
      <c r="N444">
        <v>6910</v>
      </c>
      <c r="O444" s="2">
        <v>58</v>
      </c>
      <c r="P444">
        <v>8134</v>
      </c>
      <c r="Q444" s="2">
        <v>155</v>
      </c>
      <c r="R444">
        <v>4660</v>
      </c>
      <c r="S444" s="2">
        <v>52</v>
      </c>
      <c r="T444">
        <v>9069</v>
      </c>
      <c r="U444" s="2">
        <v>36</v>
      </c>
      <c r="V444">
        <v>5844</v>
      </c>
      <c r="W444" s="2">
        <v>71</v>
      </c>
      <c r="X444">
        <v>6481</v>
      </c>
      <c r="Y444" s="2">
        <v>35</v>
      </c>
      <c r="Z444">
        <v>11559</v>
      </c>
      <c r="AA444" s="2">
        <v>504</v>
      </c>
      <c r="AB444">
        <v>8146</v>
      </c>
      <c r="AC444" s="2">
        <v>65</v>
      </c>
      <c r="AD444">
        <v>13335</v>
      </c>
      <c r="AE444" s="2">
        <v>108</v>
      </c>
      <c r="AF444">
        <v>37443</v>
      </c>
      <c r="AG444" s="2">
        <v>2191</v>
      </c>
      <c r="AH444">
        <v>3853</v>
      </c>
      <c r="AI444" s="2">
        <v>32</v>
      </c>
      <c r="AJ444">
        <v>14403</v>
      </c>
      <c r="AK444" s="2">
        <v>125</v>
      </c>
      <c r="AL444">
        <v>6038</v>
      </c>
      <c r="AM444" s="2">
        <v>62</v>
      </c>
      <c r="AN444">
        <v>10558</v>
      </c>
      <c r="AO444" s="2">
        <v>102</v>
      </c>
      <c r="AP444">
        <v>4939</v>
      </c>
      <c r="AQ444" s="2">
        <v>33</v>
      </c>
      <c r="AR444">
        <v>13814</v>
      </c>
      <c r="AS444" s="2">
        <v>177</v>
      </c>
      <c r="AT444">
        <v>111226</v>
      </c>
      <c r="AU444" s="2">
        <v>1907</v>
      </c>
      <c r="AV444">
        <v>18203</v>
      </c>
      <c r="AW444" s="2">
        <v>258</v>
      </c>
      <c r="AX444">
        <v>4115</v>
      </c>
      <c r="AY444" s="2">
        <v>76</v>
      </c>
      <c r="AZ444">
        <v>10044</v>
      </c>
      <c r="BA444" s="2">
        <v>271</v>
      </c>
      <c r="BB444">
        <v>9885</v>
      </c>
      <c r="BC444" s="2">
        <v>75</v>
      </c>
      <c r="BD444">
        <v>6972</v>
      </c>
      <c r="BE444" s="2">
        <v>50</v>
      </c>
    </row>
    <row r="445" spans="1:57" x14ac:dyDescent="0.25">
      <c r="A445" s="1">
        <v>44417</v>
      </c>
      <c r="B445">
        <v>18977</v>
      </c>
      <c r="C445" s="2">
        <v>226</v>
      </c>
      <c r="D445">
        <v>28020</v>
      </c>
      <c r="E445" s="2">
        <v>3446</v>
      </c>
      <c r="F445">
        <v>32058</v>
      </c>
      <c r="G445" s="2">
        <v>407</v>
      </c>
      <c r="H445">
        <v>9913</v>
      </c>
      <c r="I445" s="2">
        <v>170</v>
      </c>
      <c r="J445">
        <v>3048</v>
      </c>
      <c r="K445" s="2">
        <v>25</v>
      </c>
      <c r="L445">
        <v>10281</v>
      </c>
      <c r="M445" s="2">
        <v>82</v>
      </c>
      <c r="N445">
        <v>6911</v>
      </c>
      <c r="O445" s="2">
        <v>59</v>
      </c>
      <c r="P445">
        <v>8139</v>
      </c>
      <c r="Q445" s="2">
        <v>161</v>
      </c>
      <c r="R445">
        <v>4663</v>
      </c>
      <c r="S445" s="2">
        <v>51</v>
      </c>
      <c r="T445">
        <v>9069</v>
      </c>
      <c r="U445" s="2">
        <v>36</v>
      </c>
      <c r="V445">
        <v>5845</v>
      </c>
      <c r="W445" s="2">
        <v>71</v>
      </c>
      <c r="X445">
        <v>6481</v>
      </c>
      <c r="Y445" s="2">
        <v>33</v>
      </c>
      <c r="Z445">
        <v>11565</v>
      </c>
      <c r="AA445" s="2">
        <v>510</v>
      </c>
      <c r="AB445">
        <v>8152</v>
      </c>
      <c r="AC445" s="2">
        <v>71</v>
      </c>
      <c r="AD445">
        <v>13340</v>
      </c>
      <c r="AE445" s="2">
        <v>112</v>
      </c>
      <c r="AF445">
        <v>37449</v>
      </c>
      <c r="AG445" s="2">
        <v>2199</v>
      </c>
      <c r="AH445">
        <v>3855</v>
      </c>
      <c r="AI445" s="2">
        <v>34</v>
      </c>
      <c r="AJ445">
        <v>14411</v>
      </c>
      <c r="AK445" s="2">
        <v>128</v>
      </c>
      <c r="AL445">
        <v>6044</v>
      </c>
      <c r="AM445" s="2">
        <v>68</v>
      </c>
      <c r="AN445">
        <v>10560</v>
      </c>
      <c r="AO445" s="2">
        <v>101</v>
      </c>
      <c r="AP445">
        <v>4940</v>
      </c>
      <c r="AQ445" s="2">
        <v>32</v>
      </c>
      <c r="AR445">
        <v>13819</v>
      </c>
      <c r="AS445" s="2">
        <v>181</v>
      </c>
      <c r="AT445">
        <v>111279</v>
      </c>
      <c r="AU445" s="2">
        <v>1963</v>
      </c>
      <c r="AV445">
        <v>18206</v>
      </c>
      <c r="AW445" s="2">
        <v>261</v>
      </c>
      <c r="AX445">
        <v>4118</v>
      </c>
      <c r="AY445" s="2">
        <v>79</v>
      </c>
      <c r="AZ445">
        <v>10049</v>
      </c>
      <c r="BA445" s="2">
        <v>276</v>
      </c>
      <c r="BB445">
        <v>9885</v>
      </c>
      <c r="BC445" s="2">
        <v>75</v>
      </c>
      <c r="BD445">
        <v>6972</v>
      </c>
      <c r="BE445" s="2">
        <v>50</v>
      </c>
    </row>
    <row r="446" spans="1:57" x14ac:dyDescent="0.25">
      <c r="A446" s="1">
        <v>44418</v>
      </c>
      <c r="B446">
        <v>18991</v>
      </c>
      <c r="C446" s="2">
        <v>235</v>
      </c>
      <c r="D446">
        <v>28043</v>
      </c>
      <c r="E446" s="2">
        <v>3459</v>
      </c>
      <c r="F446">
        <v>32102</v>
      </c>
      <c r="G446" s="2">
        <v>434</v>
      </c>
      <c r="H446">
        <v>9959</v>
      </c>
      <c r="I446" s="2">
        <v>215</v>
      </c>
      <c r="J446">
        <v>3052</v>
      </c>
      <c r="K446" s="2">
        <v>29</v>
      </c>
      <c r="L446">
        <v>10288</v>
      </c>
      <c r="M446" s="2">
        <v>88</v>
      </c>
      <c r="N446">
        <v>6924</v>
      </c>
      <c r="O446" s="2">
        <v>67</v>
      </c>
      <c r="P446">
        <v>8152</v>
      </c>
      <c r="Q446" s="2">
        <v>169</v>
      </c>
      <c r="R446">
        <v>4674</v>
      </c>
      <c r="S446" s="2">
        <v>62</v>
      </c>
      <c r="T446">
        <v>9074</v>
      </c>
      <c r="U446" s="2">
        <v>41</v>
      </c>
      <c r="V446">
        <v>5853</v>
      </c>
      <c r="W446" s="2">
        <v>78</v>
      </c>
      <c r="X446">
        <v>6487</v>
      </c>
      <c r="Y446" s="2">
        <v>40</v>
      </c>
      <c r="Z446">
        <v>11605</v>
      </c>
      <c r="AA446" s="2">
        <v>548</v>
      </c>
      <c r="AB446">
        <v>8167</v>
      </c>
      <c r="AC446" s="2">
        <v>87</v>
      </c>
      <c r="AD446">
        <v>13372</v>
      </c>
      <c r="AE446" s="2">
        <v>137</v>
      </c>
      <c r="AF446">
        <v>37547</v>
      </c>
      <c r="AG446" s="2">
        <v>2203</v>
      </c>
      <c r="AH446">
        <v>3864</v>
      </c>
      <c r="AI446" s="2">
        <v>41</v>
      </c>
      <c r="AJ446">
        <v>14437</v>
      </c>
      <c r="AK446" s="2">
        <v>152</v>
      </c>
      <c r="AL446">
        <v>6060</v>
      </c>
      <c r="AM446" s="2">
        <v>84</v>
      </c>
      <c r="AN446">
        <v>10574</v>
      </c>
      <c r="AO446" s="2">
        <v>115</v>
      </c>
      <c r="AP446">
        <v>4943</v>
      </c>
      <c r="AQ446" s="2">
        <v>34</v>
      </c>
      <c r="AR446">
        <v>13840</v>
      </c>
      <c r="AS446" s="2">
        <v>200</v>
      </c>
      <c r="AT446">
        <v>111477</v>
      </c>
      <c r="AU446" s="2">
        <v>2074</v>
      </c>
      <c r="AV446">
        <v>18247</v>
      </c>
      <c r="AW446" s="2">
        <v>303</v>
      </c>
      <c r="AX446">
        <v>4123</v>
      </c>
      <c r="AY446" s="2">
        <v>81</v>
      </c>
      <c r="AZ446">
        <v>10078</v>
      </c>
      <c r="BA446" s="2">
        <v>302</v>
      </c>
      <c r="BB446">
        <v>9909</v>
      </c>
      <c r="BC446" s="2">
        <v>98</v>
      </c>
      <c r="BD446">
        <v>6981</v>
      </c>
      <c r="BE446" s="2">
        <v>59</v>
      </c>
    </row>
    <row r="447" spans="1:57" x14ac:dyDescent="0.25">
      <c r="A447" s="1">
        <v>44419</v>
      </c>
      <c r="B447">
        <v>19003</v>
      </c>
      <c r="C447" s="2">
        <v>249</v>
      </c>
      <c r="D447">
        <v>28131</v>
      </c>
      <c r="E447" s="2">
        <v>3542</v>
      </c>
      <c r="F447">
        <v>32152</v>
      </c>
      <c r="G447" s="2">
        <v>483</v>
      </c>
      <c r="H447">
        <v>9989</v>
      </c>
      <c r="I447" s="2">
        <v>244</v>
      </c>
      <c r="J447">
        <v>3055</v>
      </c>
      <c r="K447" s="2">
        <v>30</v>
      </c>
      <c r="L447">
        <v>10301</v>
      </c>
      <c r="M447" s="2">
        <v>101</v>
      </c>
      <c r="N447">
        <v>6936</v>
      </c>
      <c r="O447" s="2">
        <v>80</v>
      </c>
      <c r="P447">
        <v>8164</v>
      </c>
      <c r="Q447" s="2">
        <v>174</v>
      </c>
      <c r="R447">
        <v>4680</v>
      </c>
      <c r="S447" s="2">
        <v>68</v>
      </c>
      <c r="T447">
        <v>9083</v>
      </c>
      <c r="U447" s="2">
        <v>49</v>
      </c>
      <c r="V447">
        <v>5869</v>
      </c>
      <c r="W447" s="2">
        <v>92</v>
      </c>
      <c r="X447">
        <v>6489</v>
      </c>
      <c r="Y447" s="2">
        <v>40</v>
      </c>
      <c r="Z447">
        <v>11639</v>
      </c>
      <c r="AA447" s="2">
        <v>581</v>
      </c>
      <c r="AB447">
        <v>8178</v>
      </c>
      <c r="AC447" s="2">
        <v>97</v>
      </c>
      <c r="AD447">
        <v>13390</v>
      </c>
      <c r="AE447" s="2">
        <v>155</v>
      </c>
      <c r="AF447">
        <v>37636</v>
      </c>
      <c r="AG447" s="2">
        <v>2281</v>
      </c>
      <c r="AH447">
        <v>3875</v>
      </c>
      <c r="AI447" s="2">
        <v>49</v>
      </c>
      <c r="AJ447">
        <v>14458</v>
      </c>
      <c r="AK447" s="2">
        <v>172</v>
      </c>
      <c r="AL447">
        <v>6079</v>
      </c>
      <c r="AM447" s="2">
        <v>99</v>
      </c>
      <c r="AN447">
        <v>10587</v>
      </c>
      <c r="AO447" s="2">
        <v>113</v>
      </c>
      <c r="AP447">
        <v>4946</v>
      </c>
      <c r="AQ447" s="2">
        <v>37</v>
      </c>
      <c r="AR447">
        <v>13868</v>
      </c>
      <c r="AS447" s="2">
        <v>228</v>
      </c>
      <c r="AT447">
        <v>111677</v>
      </c>
      <c r="AU447" s="2">
        <v>2133</v>
      </c>
      <c r="AV447">
        <v>18286</v>
      </c>
      <c r="AW447" s="2">
        <v>339</v>
      </c>
      <c r="AX447">
        <v>4135</v>
      </c>
      <c r="AY447" s="2">
        <v>84</v>
      </c>
      <c r="AZ447">
        <v>10106</v>
      </c>
      <c r="BA447" s="2">
        <v>328</v>
      </c>
      <c r="BB447">
        <v>9926</v>
      </c>
      <c r="BC447" s="2">
        <v>115</v>
      </c>
      <c r="BD447">
        <v>6990</v>
      </c>
      <c r="BE447" s="2">
        <v>67</v>
      </c>
    </row>
    <row r="448" spans="1:57" x14ac:dyDescent="0.25">
      <c r="A448" s="1">
        <v>44420</v>
      </c>
      <c r="B448">
        <v>19031</v>
      </c>
      <c r="C448" s="2">
        <v>275</v>
      </c>
      <c r="D448">
        <v>28209</v>
      </c>
      <c r="E448" s="2">
        <v>3611</v>
      </c>
      <c r="F448">
        <v>32213</v>
      </c>
      <c r="G448" s="2">
        <v>538</v>
      </c>
      <c r="H448">
        <v>10024</v>
      </c>
      <c r="I448" s="2">
        <v>278</v>
      </c>
      <c r="J448">
        <v>3058</v>
      </c>
      <c r="K448" s="2">
        <v>33</v>
      </c>
      <c r="L448">
        <v>10317</v>
      </c>
      <c r="M448" s="2">
        <v>114</v>
      </c>
      <c r="N448">
        <v>6950</v>
      </c>
      <c r="O448" s="2">
        <v>87</v>
      </c>
      <c r="P448">
        <v>8173</v>
      </c>
      <c r="Q448" s="2">
        <v>178</v>
      </c>
      <c r="R448">
        <v>4686</v>
      </c>
      <c r="S448" s="2">
        <v>67</v>
      </c>
      <c r="T448">
        <v>9095</v>
      </c>
      <c r="U448" s="2">
        <v>56</v>
      </c>
      <c r="V448">
        <v>5876</v>
      </c>
      <c r="W448" s="2">
        <v>95</v>
      </c>
      <c r="X448">
        <v>6492</v>
      </c>
      <c r="Y448" s="2">
        <v>41</v>
      </c>
      <c r="Z448">
        <v>11682</v>
      </c>
      <c r="AA448" s="2">
        <v>612</v>
      </c>
      <c r="AB448">
        <v>8191</v>
      </c>
      <c r="AC448" s="2">
        <v>101</v>
      </c>
      <c r="AD448">
        <v>13410</v>
      </c>
      <c r="AE448" s="2">
        <v>169</v>
      </c>
      <c r="AF448">
        <v>37725</v>
      </c>
      <c r="AG448" s="2">
        <v>2325</v>
      </c>
      <c r="AH448">
        <v>3882</v>
      </c>
      <c r="AI448" s="2">
        <v>56</v>
      </c>
      <c r="AJ448">
        <v>14489</v>
      </c>
      <c r="AK448" s="2">
        <v>203</v>
      </c>
      <c r="AL448">
        <v>6090</v>
      </c>
      <c r="AM448" s="2">
        <v>109</v>
      </c>
      <c r="AN448">
        <v>10594</v>
      </c>
      <c r="AO448" s="2">
        <v>120</v>
      </c>
      <c r="AP448">
        <v>4951</v>
      </c>
      <c r="AQ448" s="2">
        <v>42</v>
      </c>
      <c r="AR448">
        <v>13893</v>
      </c>
      <c r="AS448" s="2">
        <v>251</v>
      </c>
      <c r="AT448">
        <v>111838</v>
      </c>
      <c r="AU448" s="2">
        <v>2205</v>
      </c>
      <c r="AV448">
        <v>18322</v>
      </c>
      <c r="AW448" s="2">
        <v>371</v>
      </c>
      <c r="AX448">
        <v>4148</v>
      </c>
      <c r="AY448" s="2">
        <v>92</v>
      </c>
      <c r="AZ448">
        <v>10127</v>
      </c>
      <c r="BA448" s="2">
        <v>341</v>
      </c>
      <c r="BB448">
        <v>9944</v>
      </c>
      <c r="BC448" s="2">
        <v>132</v>
      </c>
      <c r="BD448">
        <v>7000</v>
      </c>
      <c r="BE448" s="2">
        <v>75</v>
      </c>
    </row>
    <row r="449" spans="1:57" x14ac:dyDescent="0.25">
      <c r="A449" s="1">
        <v>44421</v>
      </c>
      <c r="B449">
        <v>19064</v>
      </c>
      <c r="C449" s="2">
        <v>304</v>
      </c>
      <c r="D449">
        <v>28288</v>
      </c>
      <c r="E449" s="2">
        <v>3685</v>
      </c>
      <c r="F449">
        <v>32260</v>
      </c>
      <c r="G449" s="2">
        <v>584</v>
      </c>
      <c r="H449">
        <v>10065</v>
      </c>
      <c r="I449" s="2">
        <v>305</v>
      </c>
      <c r="J449">
        <v>3065</v>
      </c>
      <c r="K449" s="2">
        <v>39</v>
      </c>
      <c r="L449">
        <v>10328</v>
      </c>
      <c r="M449" s="2">
        <v>125</v>
      </c>
      <c r="N449">
        <v>6958</v>
      </c>
      <c r="O449" s="2">
        <v>92</v>
      </c>
      <c r="P449">
        <v>8191</v>
      </c>
      <c r="Q449" s="2">
        <v>192</v>
      </c>
      <c r="R449">
        <v>4695</v>
      </c>
      <c r="S449" s="2">
        <v>74</v>
      </c>
      <c r="T449">
        <v>9098</v>
      </c>
      <c r="U449" s="2">
        <v>60</v>
      </c>
      <c r="V449">
        <v>5888</v>
      </c>
      <c r="W449" s="2">
        <v>106</v>
      </c>
      <c r="X449">
        <v>6500</v>
      </c>
      <c r="Y449" s="2">
        <v>49</v>
      </c>
      <c r="Z449">
        <v>11719</v>
      </c>
      <c r="AA449" s="2">
        <v>647</v>
      </c>
      <c r="AB449">
        <v>8206</v>
      </c>
      <c r="AC449" s="2">
        <v>107</v>
      </c>
      <c r="AD449">
        <v>13433</v>
      </c>
      <c r="AE449" s="2">
        <v>185</v>
      </c>
      <c r="AF449">
        <v>37791</v>
      </c>
      <c r="AG449" s="2">
        <v>2371</v>
      </c>
      <c r="AH449">
        <v>3906</v>
      </c>
      <c r="AI449" s="2">
        <v>80</v>
      </c>
      <c r="AJ449">
        <v>14519</v>
      </c>
      <c r="AK449" s="2">
        <v>222</v>
      </c>
      <c r="AL449">
        <v>6107</v>
      </c>
      <c r="AM449" s="2">
        <v>126</v>
      </c>
      <c r="AN449">
        <v>10607</v>
      </c>
      <c r="AO449" s="2">
        <v>133</v>
      </c>
      <c r="AP449">
        <v>4959</v>
      </c>
      <c r="AQ449" s="2">
        <v>47</v>
      </c>
      <c r="AR449">
        <v>13920</v>
      </c>
      <c r="AS449" s="2">
        <v>202</v>
      </c>
      <c r="AT449">
        <v>112066</v>
      </c>
      <c r="AU449" s="2">
        <v>2364</v>
      </c>
      <c r="AV449">
        <v>18356</v>
      </c>
      <c r="AW449" s="2">
        <v>403</v>
      </c>
      <c r="AX449">
        <v>4161</v>
      </c>
      <c r="AY449" s="2">
        <v>97</v>
      </c>
      <c r="AZ449">
        <v>10159</v>
      </c>
      <c r="BA449" s="2">
        <v>373</v>
      </c>
      <c r="BB449">
        <v>9967</v>
      </c>
      <c r="BC449" s="2">
        <v>155</v>
      </c>
      <c r="BD449">
        <v>7016</v>
      </c>
      <c r="BE449" s="2">
        <v>89</v>
      </c>
    </row>
    <row r="450" spans="1:57" x14ac:dyDescent="0.25">
      <c r="A450" s="1">
        <v>44422</v>
      </c>
      <c r="B450">
        <v>19096</v>
      </c>
      <c r="C450" s="2">
        <v>337</v>
      </c>
      <c r="D450">
        <v>28389</v>
      </c>
      <c r="E450" s="2">
        <v>3785</v>
      </c>
      <c r="F450">
        <v>32314</v>
      </c>
      <c r="G450" s="2">
        <v>636</v>
      </c>
      <c r="H450">
        <v>10125</v>
      </c>
      <c r="I450" s="2">
        <v>363</v>
      </c>
      <c r="J450">
        <v>3074</v>
      </c>
      <c r="K450" s="2">
        <v>48</v>
      </c>
      <c r="L450">
        <v>10340</v>
      </c>
      <c r="M450" s="2">
        <v>136</v>
      </c>
      <c r="N450">
        <v>6972</v>
      </c>
      <c r="O450" s="2">
        <v>103</v>
      </c>
      <c r="P450">
        <v>8208</v>
      </c>
      <c r="Q450" s="2">
        <v>203</v>
      </c>
      <c r="R450">
        <v>4712</v>
      </c>
      <c r="S450" s="2">
        <v>91</v>
      </c>
      <c r="T450">
        <v>9109</v>
      </c>
      <c r="U450" s="2">
        <v>71</v>
      </c>
      <c r="V450">
        <v>5897</v>
      </c>
      <c r="W450" s="2">
        <v>115</v>
      </c>
      <c r="X450">
        <v>6508</v>
      </c>
      <c r="Y450" s="2">
        <v>54</v>
      </c>
      <c r="Z450">
        <v>11755</v>
      </c>
      <c r="AA450" s="2">
        <v>683</v>
      </c>
      <c r="AB450">
        <v>8224</v>
      </c>
      <c r="AC450" s="2">
        <v>124</v>
      </c>
      <c r="AD450">
        <v>13460</v>
      </c>
      <c r="AE450" s="2">
        <v>207</v>
      </c>
      <c r="AF450">
        <v>37942</v>
      </c>
      <c r="AG450" s="2">
        <v>2463</v>
      </c>
      <c r="AH450">
        <v>3918</v>
      </c>
      <c r="AI450" s="2">
        <v>89</v>
      </c>
      <c r="AJ450">
        <v>14551</v>
      </c>
      <c r="AK450" s="2">
        <v>245</v>
      </c>
      <c r="AL450">
        <v>6126</v>
      </c>
      <c r="AM450" s="2">
        <v>142</v>
      </c>
      <c r="AN450">
        <v>10623</v>
      </c>
      <c r="AO450" s="2">
        <v>146</v>
      </c>
      <c r="AP450">
        <v>4970</v>
      </c>
      <c r="AQ450" s="2">
        <v>58</v>
      </c>
      <c r="AR450">
        <v>13937</v>
      </c>
      <c r="AS450" s="2">
        <v>217</v>
      </c>
      <c r="AT450">
        <v>112277</v>
      </c>
      <c r="AU450" s="2">
        <v>2514</v>
      </c>
      <c r="AV450">
        <v>18415</v>
      </c>
      <c r="AW450" s="2">
        <v>458</v>
      </c>
      <c r="AX450">
        <v>4178</v>
      </c>
      <c r="AY450" s="2">
        <v>111</v>
      </c>
      <c r="AZ450">
        <v>10192</v>
      </c>
      <c r="BA450" s="2">
        <v>402</v>
      </c>
      <c r="BB450">
        <v>9994</v>
      </c>
      <c r="BC450" s="2">
        <v>181</v>
      </c>
      <c r="BD450">
        <v>7033</v>
      </c>
      <c r="BE450" s="2">
        <v>106</v>
      </c>
    </row>
    <row r="451" spans="1:57" x14ac:dyDescent="0.25">
      <c r="A451" s="1">
        <v>44423</v>
      </c>
      <c r="B451">
        <v>19105</v>
      </c>
      <c r="C451" s="2">
        <v>347</v>
      </c>
      <c r="D451">
        <v>28473</v>
      </c>
      <c r="E451" s="2">
        <v>3856</v>
      </c>
      <c r="F451">
        <v>32367</v>
      </c>
      <c r="G451" s="2">
        <v>688</v>
      </c>
      <c r="H451">
        <v>10140</v>
      </c>
      <c r="I451" s="2">
        <v>361</v>
      </c>
      <c r="J451">
        <v>3075</v>
      </c>
      <c r="K451" s="2">
        <v>49</v>
      </c>
      <c r="L451">
        <v>10350</v>
      </c>
      <c r="M451" s="2">
        <v>145</v>
      </c>
      <c r="N451">
        <v>6977</v>
      </c>
      <c r="O451" s="2">
        <v>108</v>
      </c>
      <c r="P451">
        <v>8218</v>
      </c>
      <c r="Q451" s="2">
        <v>208</v>
      </c>
      <c r="R451">
        <v>4720</v>
      </c>
      <c r="S451" s="2">
        <v>92</v>
      </c>
      <c r="T451">
        <v>9119</v>
      </c>
      <c r="U451" s="2">
        <v>81</v>
      </c>
      <c r="V451">
        <v>5908</v>
      </c>
      <c r="W451" s="2">
        <v>124</v>
      </c>
      <c r="X451">
        <v>6511</v>
      </c>
      <c r="Y451" s="2">
        <v>55</v>
      </c>
      <c r="Z451">
        <v>11800</v>
      </c>
      <c r="AA451" s="2">
        <v>727</v>
      </c>
      <c r="AB451">
        <v>8238</v>
      </c>
      <c r="AC451" s="2">
        <v>138</v>
      </c>
      <c r="AD451">
        <v>13470</v>
      </c>
      <c r="AE451" s="2">
        <v>218</v>
      </c>
      <c r="AF451">
        <v>38005</v>
      </c>
      <c r="AG451" s="2">
        <v>2526</v>
      </c>
      <c r="AH451">
        <v>3923</v>
      </c>
      <c r="AI451" s="2">
        <v>94</v>
      </c>
      <c r="AJ451">
        <v>14575</v>
      </c>
      <c r="AK451" s="2">
        <v>266</v>
      </c>
      <c r="AL451">
        <v>6128</v>
      </c>
      <c r="AM451" s="2">
        <v>136</v>
      </c>
      <c r="AN451">
        <v>10636</v>
      </c>
      <c r="AO451" s="2">
        <v>156</v>
      </c>
      <c r="AP451">
        <v>4972</v>
      </c>
      <c r="AQ451" s="2">
        <v>58</v>
      </c>
      <c r="AR451">
        <v>13948</v>
      </c>
      <c r="AS451" s="2">
        <v>226</v>
      </c>
      <c r="AT451">
        <v>112435</v>
      </c>
      <c r="AU451" s="2">
        <v>2674</v>
      </c>
      <c r="AV451">
        <v>18432</v>
      </c>
      <c r="AW451" s="2">
        <v>476</v>
      </c>
      <c r="AX451">
        <v>4188</v>
      </c>
      <c r="AY451" s="2">
        <v>121</v>
      </c>
      <c r="AZ451">
        <v>10209</v>
      </c>
      <c r="BA451" s="2">
        <v>418</v>
      </c>
      <c r="BB451">
        <v>10002</v>
      </c>
      <c r="BC451" s="2">
        <v>189</v>
      </c>
      <c r="BD451">
        <v>7038</v>
      </c>
      <c r="BE451" s="2">
        <v>108</v>
      </c>
    </row>
    <row r="452" spans="1:57" x14ac:dyDescent="0.25">
      <c r="A452" s="1">
        <v>44424</v>
      </c>
      <c r="B452">
        <v>19111</v>
      </c>
      <c r="C452" s="2">
        <v>352</v>
      </c>
      <c r="D452">
        <v>28506</v>
      </c>
      <c r="E452" s="2">
        <v>3872</v>
      </c>
      <c r="F452">
        <v>32396</v>
      </c>
      <c r="G452" s="2">
        <v>718</v>
      </c>
      <c r="H452">
        <v>10143</v>
      </c>
      <c r="I452" s="2">
        <v>363</v>
      </c>
      <c r="J452">
        <v>3076</v>
      </c>
      <c r="K452" s="2">
        <v>50</v>
      </c>
      <c r="L452">
        <v>10354</v>
      </c>
      <c r="M452" s="2">
        <v>149</v>
      </c>
      <c r="N452">
        <v>6984</v>
      </c>
      <c r="O452" s="2">
        <v>113</v>
      </c>
      <c r="P452">
        <v>8221</v>
      </c>
      <c r="Q452" s="2">
        <v>210</v>
      </c>
      <c r="R452">
        <v>4720</v>
      </c>
      <c r="S452" s="2">
        <v>91</v>
      </c>
      <c r="T452">
        <v>9121</v>
      </c>
      <c r="U452" s="2">
        <v>82</v>
      </c>
      <c r="V452">
        <v>5910</v>
      </c>
      <c r="W452" s="2">
        <v>115</v>
      </c>
      <c r="X452">
        <v>6513</v>
      </c>
      <c r="Y452" s="2">
        <v>57</v>
      </c>
      <c r="Z452">
        <v>11805</v>
      </c>
      <c r="AA452" s="2">
        <v>732</v>
      </c>
      <c r="AB452">
        <v>8246</v>
      </c>
      <c r="AC452" s="2">
        <v>145</v>
      </c>
      <c r="AD452">
        <v>13471</v>
      </c>
      <c r="AE452" s="2">
        <v>220</v>
      </c>
      <c r="AF452">
        <v>38024</v>
      </c>
      <c r="AG452" s="2">
        <v>2416</v>
      </c>
      <c r="AH452">
        <v>3927</v>
      </c>
      <c r="AI452" s="2">
        <v>98</v>
      </c>
      <c r="AJ452">
        <v>14600</v>
      </c>
      <c r="AK452" s="2">
        <v>293</v>
      </c>
      <c r="AL452">
        <v>6129</v>
      </c>
      <c r="AM452" s="2">
        <v>136</v>
      </c>
      <c r="AN452">
        <v>10639</v>
      </c>
      <c r="AO452" s="2">
        <v>157</v>
      </c>
      <c r="AP452">
        <v>4972</v>
      </c>
      <c r="AQ452" s="2">
        <v>56</v>
      </c>
      <c r="AR452">
        <v>13957</v>
      </c>
      <c r="AS452" s="2">
        <v>233</v>
      </c>
      <c r="AT452">
        <v>112518</v>
      </c>
      <c r="AU452" s="2">
        <v>2760</v>
      </c>
      <c r="AV452">
        <v>18435</v>
      </c>
      <c r="AW452" s="2">
        <v>479</v>
      </c>
      <c r="AX452">
        <v>4195</v>
      </c>
      <c r="AY452" s="2">
        <v>127</v>
      </c>
      <c r="AZ452">
        <v>10215</v>
      </c>
      <c r="BA452" s="2">
        <v>425</v>
      </c>
      <c r="BB452">
        <v>10006</v>
      </c>
      <c r="BC452" s="2">
        <v>193</v>
      </c>
      <c r="BD452">
        <v>7040</v>
      </c>
      <c r="BE452" s="2">
        <v>92</v>
      </c>
    </row>
    <row r="453" spans="1:57" x14ac:dyDescent="0.25">
      <c r="A453" s="1">
        <v>44425</v>
      </c>
      <c r="B453">
        <v>19146</v>
      </c>
      <c r="C453" s="2">
        <v>386</v>
      </c>
      <c r="D453">
        <v>28561</v>
      </c>
      <c r="E453" s="2">
        <v>3924</v>
      </c>
      <c r="F453">
        <v>32480</v>
      </c>
      <c r="G453" s="2">
        <v>799</v>
      </c>
      <c r="H453">
        <v>10231</v>
      </c>
      <c r="I453" s="2">
        <v>434</v>
      </c>
      <c r="J453">
        <v>3086</v>
      </c>
      <c r="K453" s="2">
        <v>60</v>
      </c>
      <c r="L453">
        <v>10379</v>
      </c>
      <c r="M453" s="2">
        <v>174</v>
      </c>
      <c r="N453">
        <v>6996</v>
      </c>
      <c r="O453" s="2">
        <v>122</v>
      </c>
      <c r="P453">
        <v>8243</v>
      </c>
      <c r="Q453" s="2">
        <v>231</v>
      </c>
      <c r="R453">
        <v>4746</v>
      </c>
      <c r="S453" s="2">
        <v>117</v>
      </c>
      <c r="T453">
        <v>9142</v>
      </c>
      <c r="U453" s="2">
        <v>103</v>
      </c>
      <c r="V453">
        <v>5930</v>
      </c>
      <c r="W453" s="2">
        <v>135</v>
      </c>
      <c r="X453">
        <v>6541</v>
      </c>
      <c r="Y453" s="2">
        <v>82</v>
      </c>
      <c r="Z453">
        <v>11854</v>
      </c>
      <c r="AA453" s="2">
        <v>781</v>
      </c>
      <c r="AB453">
        <v>8252</v>
      </c>
      <c r="AC453" s="2">
        <v>151</v>
      </c>
      <c r="AD453">
        <v>13495</v>
      </c>
      <c r="AE453" s="2">
        <v>232</v>
      </c>
      <c r="AF453">
        <v>38206</v>
      </c>
      <c r="AG453" s="2">
        <v>2443</v>
      </c>
      <c r="AH453">
        <v>3931</v>
      </c>
      <c r="AI453" s="2">
        <v>97</v>
      </c>
      <c r="AJ453">
        <v>14662</v>
      </c>
      <c r="AK453" s="2">
        <v>355</v>
      </c>
      <c r="AL453">
        <v>6156</v>
      </c>
      <c r="AM453" s="2">
        <v>159</v>
      </c>
      <c r="AN453">
        <v>10651</v>
      </c>
      <c r="AO453" s="2">
        <v>159</v>
      </c>
      <c r="AP453">
        <v>4980</v>
      </c>
      <c r="AQ453" s="2">
        <v>64</v>
      </c>
      <c r="AR453">
        <v>13978</v>
      </c>
      <c r="AS453" s="2">
        <v>254</v>
      </c>
      <c r="AT453">
        <v>112788</v>
      </c>
      <c r="AU453" s="2">
        <v>3021</v>
      </c>
      <c r="AV453">
        <v>18495</v>
      </c>
      <c r="AW453" s="2">
        <v>524</v>
      </c>
      <c r="AX453">
        <v>4244</v>
      </c>
      <c r="AY453" s="2">
        <v>166</v>
      </c>
      <c r="AZ453">
        <v>10255</v>
      </c>
      <c r="BA453" s="2">
        <v>465</v>
      </c>
      <c r="BB453">
        <v>10054</v>
      </c>
      <c r="BC453" s="2">
        <v>218</v>
      </c>
      <c r="BD453">
        <v>7053</v>
      </c>
      <c r="BE453" s="2">
        <v>101</v>
      </c>
    </row>
    <row r="454" spans="1:57" x14ac:dyDescent="0.25">
      <c r="A454" s="1">
        <v>44426</v>
      </c>
      <c r="B454">
        <v>19173</v>
      </c>
      <c r="C454" s="2">
        <v>413</v>
      </c>
      <c r="D454">
        <v>28712</v>
      </c>
      <c r="E454" s="2">
        <v>4067</v>
      </c>
      <c r="F454">
        <v>32577</v>
      </c>
      <c r="G454" s="2">
        <v>897</v>
      </c>
      <c r="H454">
        <v>10301</v>
      </c>
      <c r="I454" s="2">
        <v>481</v>
      </c>
      <c r="J454">
        <v>3096</v>
      </c>
      <c r="K454" s="2">
        <v>70</v>
      </c>
      <c r="L454">
        <v>10396</v>
      </c>
      <c r="M454" s="2">
        <v>190</v>
      </c>
      <c r="N454">
        <v>7014</v>
      </c>
      <c r="O454" s="2">
        <v>138</v>
      </c>
      <c r="P454">
        <v>8274</v>
      </c>
      <c r="Q454" s="2">
        <v>259</v>
      </c>
      <c r="R454">
        <v>4761</v>
      </c>
      <c r="S454" s="2">
        <v>133</v>
      </c>
      <c r="T454">
        <v>9155</v>
      </c>
      <c r="U454" s="2">
        <v>113</v>
      </c>
      <c r="V454">
        <v>5947</v>
      </c>
      <c r="W454" s="2">
        <v>142</v>
      </c>
      <c r="X454">
        <v>6556</v>
      </c>
      <c r="Y454" s="2">
        <v>95</v>
      </c>
      <c r="Z454">
        <v>11896</v>
      </c>
      <c r="AA454" s="2">
        <v>822</v>
      </c>
      <c r="AB454">
        <v>8270</v>
      </c>
      <c r="AC454" s="2">
        <v>157</v>
      </c>
      <c r="AD454">
        <v>13528</v>
      </c>
      <c r="AE454" s="2">
        <v>253</v>
      </c>
      <c r="AF454">
        <v>38331</v>
      </c>
      <c r="AG454" s="2">
        <v>2555</v>
      </c>
      <c r="AH454">
        <v>3947</v>
      </c>
      <c r="AI454" s="2">
        <v>111</v>
      </c>
      <c r="AJ454">
        <v>14714</v>
      </c>
      <c r="AK454" s="2">
        <v>382</v>
      </c>
      <c r="AL454">
        <v>6181</v>
      </c>
      <c r="AM454" s="2">
        <v>184</v>
      </c>
      <c r="AN454">
        <v>10671</v>
      </c>
      <c r="AO454" s="2">
        <v>176</v>
      </c>
      <c r="AP454">
        <v>4999</v>
      </c>
      <c r="AQ454" s="2">
        <v>80</v>
      </c>
      <c r="AR454">
        <v>14007</v>
      </c>
      <c r="AS454" s="2">
        <v>280</v>
      </c>
      <c r="AT454">
        <v>113103</v>
      </c>
      <c r="AU454" s="2">
        <v>3334</v>
      </c>
      <c r="AV454">
        <v>18566</v>
      </c>
      <c r="AW454" s="2">
        <v>555</v>
      </c>
      <c r="AX454">
        <v>4278</v>
      </c>
      <c r="AY454" s="2">
        <v>189</v>
      </c>
      <c r="AZ454">
        <v>10325</v>
      </c>
      <c r="BA454" s="2">
        <v>536</v>
      </c>
      <c r="BB454">
        <v>10081</v>
      </c>
      <c r="BC454" s="2">
        <v>238</v>
      </c>
      <c r="BD454">
        <v>7081</v>
      </c>
      <c r="BE454" s="2">
        <v>133</v>
      </c>
    </row>
    <row r="455" spans="1:57" x14ac:dyDescent="0.25">
      <c r="A455" s="1">
        <v>44427</v>
      </c>
      <c r="B455">
        <v>19205</v>
      </c>
      <c r="C455" s="2">
        <v>444</v>
      </c>
      <c r="D455">
        <v>28829</v>
      </c>
      <c r="E455" s="2">
        <v>4145</v>
      </c>
      <c r="F455">
        <v>32687</v>
      </c>
      <c r="G455" s="2">
        <v>1008</v>
      </c>
      <c r="H455">
        <v>10373</v>
      </c>
      <c r="I455" s="2">
        <v>538</v>
      </c>
      <c r="J455">
        <v>3099</v>
      </c>
      <c r="K455" s="2">
        <v>73</v>
      </c>
      <c r="L455">
        <v>10412</v>
      </c>
      <c r="M455" s="2">
        <v>208</v>
      </c>
      <c r="N455">
        <v>7027</v>
      </c>
      <c r="O455" s="2">
        <v>146</v>
      </c>
      <c r="P455">
        <v>8287</v>
      </c>
      <c r="Q455" s="2">
        <v>258</v>
      </c>
      <c r="R455">
        <v>4775</v>
      </c>
      <c r="S455" s="2">
        <v>146</v>
      </c>
      <c r="T455">
        <v>9176</v>
      </c>
      <c r="U455" s="2">
        <v>134</v>
      </c>
      <c r="V455">
        <v>5966</v>
      </c>
      <c r="W455" s="2">
        <v>159</v>
      </c>
      <c r="X455">
        <v>6575</v>
      </c>
      <c r="Y455" s="2">
        <v>111</v>
      </c>
      <c r="Z455">
        <v>11972</v>
      </c>
      <c r="AA455" s="2">
        <v>896</v>
      </c>
      <c r="AB455">
        <v>8287</v>
      </c>
      <c r="AC455" s="2">
        <v>174</v>
      </c>
      <c r="AD455">
        <v>13564</v>
      </c>
      <c r="AE455" s="2">
        <v>278</v>
      </c>
      <c r="AF455">
        <v>38496</v>
      </c>
      <c r="AG455" s="2">
        <v>2716</v>
      </c>
      <c r="AH455">
        <v>3958</v>
      </c>
      <c r="AI455" s="2">
        <v>117</v>
      </c>
      <c r="AJ455">
        <v>14757</v>
      </c>
      <c r="AK455" s="2">
        <v>412</v>
      </c>
      <c r="AL455">
        <v>6205</v>
      </c>
      <c r="AM455" s="2">
        <v>197</v>
      </c>
      <c r="AN455">
        <v>10704</v>
      </c>
      <c r="AO455" s="2">
        <v>204</v>
      </c>
      <c r="AP455">
        <v>5013</v>
      </c>
      <c r="AQ455" s="2">
        <v>92</v>
      </c>
      <c r="AR455">
        <v>14031</v>
      </c>
      <c r="AS455" s="2">
        <v>302</v>
      </c>
      <c r="AT455">
        <v>113358</v>
      </c>
      <c r="AU455" s="2">
        <v>3490</v>
      </c>
      <c r="AV455">
        <v>18637</v>
      </c>
      <c r="AW455" s="2">
        <v>616</v>
      </c>
      <c r="AX455">
        <v>4318</v>
      </c>
      <c r="AY455" s="2">
        <v>227</v>
      </c>
      <c r="AZ455">
        <v>10380</v>
      </c>
      <c r="BA455" s="2">
        <v>590</v>
      </c>
      <c r="BB455">
        <v>10124</v>
      </c>
      <c r="BC455" s="2">
        <v>272</v>
      </c>
      <c r="BD455">
        <v>7112</v>
      </c>
      <c r="BE455" s="2">
        <v>166</v>
      </c>
    </row>
    <row r="456" spans="1:57" x14ac:dyDescent="0.25">
      <c r="A456" s="1">
        <v>44428</v>
      </c>
      <c r="B456">
        <v>19240</v>
      </c>
      <c r="C456" s="2">
        <v>479</v>
      </c>
      <c r="D456">
        <v>28951</v>
      </c>
      <c r="E456" s="2">
        <v>4251</v>
      </c>
      <c r="F456">
        <v>32797</v>
      </c>
      <c r="G456" s="2">
        <v>1121</v>
      </c>
      <c r="H456">
        <v>10450</v>
      </c>
      <c r="I456" s="2">
        <v>598</v>
      </c>
      <c r="J456">
        <v>3108</v>
      </c>
      <c r="K456" s="2">
        <v>82</v>
      </c>
      <c r="L456">
        <v>10426</v>
      </c>
      <c r="M456" s="2">
        <v>221</v>
      </c>
      <c r="N456">
        <v>7047</v>
      </c>
      <c r="O456" s="2">
        <v>161</v>
      </c>
      <c r="P456">
        <v>8312</v>
      </c>
      <c r="Q456" s="2">
        <v>270</v>
      </c>
      <c r="R456">
        <v>4808</v>
      </c>
      <c r="S456" s="2">
        <v>172</v>
      </c>
      <c r="T456">
        <v>9187</v>
      </c>
      <c r="U456" s="2">
        <v>141</v>
      </c>
      <c r="V456">
        <v>5977</v>
      </c>
      <c r="W456" s="2">
        <v>159</v>
      </c>
      <c r="X456">
        <v>6587</v>
      </c>
      <c r="Y456" s="2">
        <v>119</v>
      </c>
      <c r="Z456">
        <v>12027</v>
      </c>
      <c r="AA456" s="2">
        <v>949</v>
      </c>
      <c r="AB456">
        <v>8314</v>
      </c>
      <c r="AC456" s="2">
        <v>201</v>
      </c>
      <c r="AD456">
        <v>13587</v>
      </c>
      <c r="AE456" s="2">
        <v>288</v>
      </c>
      <c r="AF456">
        <v>38657</v>
      </c>
      <c r="AG456" s="2">
        <v>2872</v>
      </c>
      <c r="AH456">
        <v>3969</v>
      </c>
      <c r="AI456" s="2">
        <v>126</v>
      </c>
      <c r="AJ456">
        <v>14802</v>
      </c>
      <c r="AK456" s="2">
        <v>447</v>
      </c>
      <c r="AL456">
        <v>6232</v>
      </c>
      <c r="AM456" s="2">
        <v>211</v>
      </c>
      <c r="AN456">
        <v>10724</v>
      </c>
      <c r="AO456" s="2">
        <v>215</v>
      </c>
      <c r="AP456">
        <v>5027</v>
      </c>
      <c r="AQ456" s="2">
        <v>103</v>
      </c>
      <c r="AR456">
        <v>14064</v>
      </c>
      <c r="AS456" s="2">
        <v>333</v>
      </c>
      <c r="AT456">
        <v>113631</v>
      </c>
      <c r="AU456" s="2">
        <v>3676</v>
      </c>
      <c r="AV456">
        <v>18710</v>
      </c>
      <c r="AW456" s="2">
        <v>685</v>
      </c>
      <c r="AX456">
        <v>4340</v>
      </c>
      <c r="AY456" s="2">
        <v>238</v>
      </c>
      <c r="AZ456">
        <v>10425</v>
      </c>
      <c r="BA456" s="2">
        <v>607</v>
      </c>
      <c r="BB456">
        <v>10164</v>
      </c>
      <c r="BC456" s="2">
        <v>307</v>
      </c>
      <c r="BD456">
        <v>7135</v>
      </c>
      <c r="BE456" s="2">
        <v>182</v>
      </c>
    </row>
    <row r="457" spans="1:57" x14ac:dyDescent="0.25">
      <c r="A457" s="1">
        <v>44429</v>
      </c>
      <c r="B457">
        <v>19289</v>
      </c>
      <c r="C457" s="2">
        <v>529</v>
      </c>
      <c r="D457">
        <v>29076</v>
      </c>
      <c r="E457" s="2">
        <v>4373</v>
      </c>
      <c r="F457">
        <v>32900</v>
      </c>
      <c r="G457" s="2">
        <v>989</v>
      </c>
      <c r="H457">
        <v>10523</v>
      </c>
      <c r="I457" s="2">
        <v>660</v>
      </c>
      <c r="J457">
        <v>3118</v>
      </c>
      <c r="K457" s="2">
        <v>91</v>
      </c>
      <c r="L457">
        <v>10443</v>
      </c>
      <c r="M457" s="2">
        <v>236</v>
      </c>
      <c r="N457">
        <v>7069</v>
      </c>
      <c r="O457" s="2">
        <v>175</v>
      </c>
      <c r="P457">
        <v>8337</v>
      </c>
      <c r="Q457" s="2">
        <v>295</v>
      </c>
      <c r="R457">
        <v>4820</v>
      </c>
      <c r="S457" s="2">
        <v>180</v>
      </c>
      <c r="T457">
        <v>9197</v>
      </c>
      <c r="U457" s="2">
        <v>145</v>
      </c>
      <c r="V457">
        <v>5991</v>
      </c>
      <c r="W457" s="2">
        <v>164</v>
      </c>
      <c r="X457">
        <v>6604</v>
      </c>
      <c r="Y457" s="2">
        <v>133</v>
      </c>
      <c r="Z457">
        <v>12057</v>
      </c>
      <c r="AA457" s="2">
        <v>976</v>
      </c>
      <c r="AB457">
        <v>8330</v>
      </c>
      <c r="AC457" s="2">
        <v>199</v>
      </c>
      <c r="AD457">
        <v>13628</v>
      </c>
      <c r="AE457" s="2">
        <v>318</v>
      </c>
      <c r="AF457">
        <v>38843</v>
      </c>
      <c r="AG457" s="2">
        <v>3048</v>
      </c>
      <c r="AH457">
        <v>3982</v>
      </c>
      <c r="AI457" s="2">
        <v>138</v>
      </c>
      <c r="AJ457">
        <v>14871</v>
      </c>
      <c r="AK457" s="2">
        <v>503</v>
      </c>
      <c r="AL457">
        <v>6253</v>
      </c>
      <c r="AM457" s="2">
        <v>230</v>
      </c>
      <c r="AN457">
        <v>10744</v>
      </c>
      <c r="AO457" s="2">
        <v>217</v>
      </c>
      <c r="AP457">
        <v>5042</v>
      </c>
      <c r="AQ457" s="2">
        <v>118</v>
      </c>
      <c r="AR457">
        <v>14098</v>
      </c>
      <c r="AS457" s="2">
        <v>370</v>
      </c>
      <c r="AT457">
        <v>113902</v>
      </c>
      <c r="AU457" s="2">
        <v>3882</v>
      </c>
      <c r="AV457">
        <v>18758</v>
      </c>
      <c r="AW457" s="2">
        <v>732</v>
      </c>
      <c r="AX457">
        <v>4368</v>
      </c>
      <c r="AY457" s="2">
        <v>258</v>
      </c>
      <c r="AZ457">
        <v>10457</v>
      </c>
      <c r="BA457" s="2">
        <v>639</v>
      </c>
      <c r="BB457">
        <v>10195</v>
      </c>
      <c r="BC457" s="2">
        <v>334</v>
      </c>
      <c r="BD457">
        <v>7171</v>
      </c>
      <c r="BE457" s="2">
        <v>219</v>
      </c>
    </row>
    <row r="458" spans="1:57" x14ac:dyDescent="0.25">
      <c r="A458" s="1">
        <v>44430</v>
      </c>
      <c r="B458">
        <v>19327</v>
      </c>
      <c r="C458" s="2">
        <v>564</v>
      </c>
      <c r="D458">
        <v>29204</v>
      </c>
      <c r="E458" s="2">
        <v>4498</v>
      </c>
      <c r="F458">
        <v>32974</v>
      </c>
      <c r="G458" s="2">
        <v>981</v>
      </c>
      <c r="H458">
        <v>10548</v>
      </c>
      <c r="I458" s="2">
        <v>668</v>
      </c>
      <c r="J458">
        <v>3122</v>
      </c>
      <c r="K458" s="2">
        <v>95</v>
      </c>
      <c r="L458">
        <v>10445</v>
      </c>
      <c r="M458" s="2">
        <v>237</v>
      </c>
      <c r="N458">
        <v>7073</v>
      </c>
      <c r="O458" s="2">
        <v>179</v>
      </c>
      <c r="P458">
        <v>8352</v>
      </c>
      <c r="Q458" s="2">
        <v>297</v>
      </c>
      <c r="R458">
        <v>4833</v>
      </c>
      <c r="S458" s="2">
        <v>184</v>
      </c>
      <c r="T458">
        <v>9205</v>
      </c>
      <c r="U458" s="2">
        <v>152</v>
      </c>
      <c r="V458">
        <v>5999</v>
      </c>
      <c r="W458" s="2">
        <v>170</v>
      </c>
      <c r="X458">
        <v>6607</v>
      </c>
      <c r="Y458" s="2">
        <v>134</v>
      </c>
      <c r="Z458">
        <v>12097</v>
      </c>
      <c r="AA458" s="2">
        <v>1015</v>
      </c>
      <c r="AB458">
        <v>8341</v>
      </c>
      <c r="AC458" s="2">
        <v>210</v>
      </c>
      <c r="AD458">
        <v>13642</v>
      </c>
      <c r="AE458" s="2">
        <v>331</v>
      </c>
      <c r="AF458">
        <v>38935</v>
      </c>
      <c r="AG458" s="2">
        <v>3141</v>
      </c>
      <c r="AH458">
        <v>3996</v>
      </c>
      <c r="AI458" s="2">
        <v>151</v>
      </c>
      <c r="AJ458">
        <v>14900</v>
      </c>
      <c r="AK458" s="2">
        <v>533</v>
      </c>
      <c r="AL458">
        <v>6253</v>
      </c>
      <c r="AM458" s="2">
        <v>225</v>
      </c>
      <c r="AN458">
        <v>10779</v>
      </c>
      <c r="AO458" s="2">
        <v>251</v>
      </c>
      <c r="AP458">
        <v>5057</v>
      </c>
      <c r="AQ458" s="2">
        <v>126</v>
      </c>
      <c r="AR458">
        <v>14118</v>
      </c>
      <c r="AS458" s="2">
        <v>390</v>
      </c>
      <c r="AT458">
        <v>114062</v>
      </c>
      <c r="AU458" s="2">
        <v>4042</v>
      </c>
      <c r="AV458">
        <v>18789</v>
      </c>
      <c r="AW458" s="2">
        <v>763</v>
      </c>
      <c r="AX458">
        <v>4383</v>
      </c>
      <c r="AY458" s="2">
        <v>272</v>
      </c>
      <c r="AZ458">
        <v>10477</v>
      </c>
      <c r="BA458" s="2">
        <v>659</v>
      </c>
      <c r="BB458">
        <v>10203</v>
      </c>
      <c r="BC458" s="2">
        <v>342</v>
      </c>
      <c r="BD458">
        <v>7190</v>
      </c>
      <c r="BE458" s="2">
        <v>238</v>
      </c>
    </row>
    <row r="459" spans="1:57" x14ac:dyDescent="0.25">
      <c r="A459" s="1">
        <v>44431</v>
      </c>
      <c r="B459">
        <v>19342</v>
      </c>
      <c r="C459" s="2">
        <v>579</v>
      </c>
      <c r="D459">
        <v>29234</v>
      </c>
      <c r="E459" s="2">
        <v>4506</v>
      </c>
      <c r="F459">
        <v>33023</v>
      </c>
      <c r="G459" s="2">
        <v>1028</v>
      </c>
      <c r="H459">
        <v>10561</v>
      </c>
      <c r="I459" s="2">
        <v>680</v>
      </c>
      <c r="J459">
        <v>3123</v>
      </c>
      <c r="K459" s="2">
        <v>96</v>
      </c>
      <c r="L459">
        <v>10449</v>
      </c>
      <c r="M459" s="2">
        <v>240</v>
      </c>
      <c r="N459">
        <v>7077</v>
      </c>
      <c r="O459" s="2">
        <v>182</v>
      </c>
      <c r="P459">
        <v>8357</v>
      </c>
      <c r="Q459" s="2">
        <v>302</v>
      </c>
      <c r="R459">
        <v>4834</v>
      </c>
      <c r="S459" s="2">
        <v>179</v>
      </c>
      <c r="T459">
        <v>9206</v>
      </c>
      <c r="U459" s="2">
        <v>149</v>
      </c>
      <c r="V459">
        <v>6002</v>
      </c>
      <c r="W459" s="2">
        <v>163</v>
      </c>
      <c r="X459">
        <v>6608</v>
      </c>
      <c r="Y459" s="2">
        <v>135</v>
      </c>
      <c r="Z459">
        <v>12108</v>
      </c>
      <c r="AA459" s="2">
        <v>1025</v>
      </c>
      <c r="AB459">
        <v>8361</v>
      </c>
      <c r="AC459" s="2">
        <v>229</v>
      </c>
      <c r="AD459">
        <v>13654</v>
      </c>
      <c r="AE459" s="2">
        <v>342</v>
      </c>
      <c r="AF459">
        <v>38969</v>
      </c>
      <c r="AG459" s="2">
        <v>3176</v>
      </c>
      <c r="AH459">
        <v>4001</v>
      </c>
      <c r="AI459" s="2">
        <v>156</v>
      </c>
      <c r="AJ459">
        <v>14916</v>
      </c>
      <c r="AK459" s="2">
        <v>547</v>
      </c>
      <c r="AL459">
        <v>6259</v>
      </c>
      <c r="AM459" s="2">
        <v>229</v>
      </c>
      <c r="AN459">
        <v>10783</v>
      </c>
      <c r="AO459" s="2">
        <v>251</v>
      </c>
      <c r="AP459">
        <v>5062</v>
      </c>
      <c r="AQ459" s="2">
        <v>130</v>
      </c>
      <c r="AR459">
        <v>14125</v>
      </c>
      <c r="AS459" s="2">
        <v>398</v>
      </c>
      <c r="AT459">
        <v>114157</v>
      </c>
      <c r="AU459" s="2">
        <v>4141</v>
      </c>
      <c r="AV459">
        <v>18807</v>
      </c>
      <c r="AW459" s="2">
        <v>781</v>
      </c>
      <c r="AX459">
        <v>4389</v>
      </c>
      <c r="AY459" s="2">
        <v>277</v>
      </c>
      <c r="AZ459">
        <v>10491</v>
      </c>
      <c r="BA459" s="2">
        <v>673</v>
      </c>
      <c r="BB459">
        <v>10204</v>
      </c>
      <c r="BC459" s="2">
        <v>343</v>
      </c>
      <c r="BD459">
        <v>7193</v>
      </c>
      <c r="BE459" s="2">
        <v>241</v>
      </c>
    </row>
    <row r="460" spans="1:57" x14ac:dyDescent="0.25">
      <c r="A460" s="1">
        <v>44432</v>
      </c>
      <c r="B460">
        <v>19395</v>
      </c>
      <c r="C460" s="2">
        <v>633</v>
      </c>
      <c r="D460">
        <v>29298</v>
      </c>
      <c r="E460" s="2">
        <v>4560</v>
      </c>
      <c r="F460">
        <v>33140</v>
      </c>
      <c r="G460" s="2">
        <v>1144</v>
      </c>
      <c r="H460">
        <v>10678</v>
      </c>
      <c r="I460" s="2">
        <v>770</v>
      </c>
      <c r="J460">
        <v>3141</v>
      </c>
      <c r="K460" s="2">
        <v>113</v>
      </c>
      <c r="L460">
        <v>10477</v>
      </c>
      <c r="M460" s="2">
        <v>267</v>
      </c>
      <c r="N460">
        <v>7117</v>
      </c>
      <c r="O460" s="2">
        <v>222</v>
      </c>
      <c r="P460">
        <v>8383</v>
      </c>
      <c r="Q460" s="2">
        <v>289</v>
      </c>
      <c r="R460">
        <v>4866</v>
      </c>
      <c r="S460" s="2">
        <v>207</v>
      </c>
      <c r="T460">
        <v>9230</v>
      </c>
      <c r="U460" s="2">
        <v>174</v>
      </c>
      <c r="V460">
        <v>6017</v>
      </c>
      <c r="W460" s="2">
        <v>171</v>
      </c>
      <c r="X460">
        <v>6649</v>
      </c>
      <c r="Y460" s="2">
        <v>169</v>
      </c>
      <c r="Z460">
        <v>12199</v>
      </c>
      <c r="AA460" s="2">
        <v>1111</v>
      </c>
      <c r="AB460">
        <v>8382</v>
      </c>
      <c r="AC460" s="2">
        <v>222</v>
      </c>
      <c r="AD460">
        <v>13700</v>
      </c>
      <c r="AE460" s="2">
        <v>389</v>
      </c>
      <c r="AF460">
        <v>39227</v>
      </c>
      <c r="AG460" s="2">
        <v>3420</v>
      </c>
      <c r="AH460">
        <v>4015</v>
      </c>
      <c r="AI460" s="2">
        <v>145</v>
      </c>
      <c r="AJ460">
        <v>14999</v>
      </c>
      <c r="AK460" s="2">
        <v>607</v>
      </c>
      <c r="AL460">
        <v>6284</v>
      </c>
      <c r="AM460" s="2">
        <v>237</v>
      </c>
      <c r="AN460">
        <v>10816</v>
      </c>
      <c r="AO460" s="2">
        <v>270</v>
      </c>
      <c r="AP460">
        <v>5084</v>
      </c>
      <c r="AQ460" s="2">
        <v>153</v>
      </c>
      <c r="AR460">
        <v>14160</v>
      </c>
      <c r="AS460" s="2">
        <v>433</v>
      </c>
      <c r="AT460">
        <v>114506</v>
      </c>
      <c r="AU460" s="2">
        <v>4088</v>
      </c>
      <c r="AV460">
        <v>18897</v>
      </c>
      <c r="AW460" s="2">
        <v>827</v>
      </c>
      <c r="AX460">
        <v>4453</v>
      </c>
      <c r="AY460" s="2">
        <v>329</v>
      </c>
      <c r="AZ460">
        <v>10563</v>
      </c>
      <c r="BA460" s="2">
        <v>744</v>
      </c>
      <c r="BB460">
        <v>10265</v>
      </c>
      <c r="BC460" s="2">
        <v>400</v>
      </c>
      <c r="BD460">
        <v>7245</v>
      </c>
      <c r="BE460" s="2">
        <v>292</v>
      </c>
    </row>
    <row r="461" spans="1:57" x14ac:dyDescent="0.25">
      <c r="A461" s="1">
        <v>44433</v>
      </c>
      <c r="B461">
        <v>19469</v>
      </c>
      <c r="C461" s="2">
        <v>707</v>
      </c>
      <c r="D461">
        <v>29526</v>
      </c>
      <c r="E461" s="2">
        <v>4718</v>
      </c>
      <c r="F461">
        <v>33250</v>
      </c>
      <c r="G461" s="2">
        <v>1257</v>
      </c>
      <c r="H461">
        <v>10791</v>
      </c>
      <c r="I461" s="2">
        <v>882</v>
      </c>
      <c r="J461">
        <v>3167</v>
      </c>
      <c r="K461" s="2">
        <v>138</v>
      </c>
      <c r="L461">
        <v>10505</v>
      </c>
      <c r="M461" s="2">
        <v>296</v>
      </c>
      <c r="N461">
        <v>7143</v>
      </c>
      <c r="O461" s="2">
        <v>229</v>
      </c>
      <c r="P461">
        <v>8420</v>
      </c>
      <c r="Q461" s="2">
        <v>317</v>
      </c>
      <c r="R461">
        <v>4884</v>
      </c>
      <c r="S461" s="2">
        <v>213</v>
      </c>
      <c r="T461">
        <v>9250</v>
      </c>
      <c r="U461" s="2">
        <v>185</v>
      </c>
      <c r="V461">
        <v>6037</v>
      </c>
      <c r="W461" s="2">
        <v>183</v>
      </c>
      <c r="X461">
        <v>6667</v>
      </c>
      <c r="Y461" s="2">
        <v>183</v>
      </c>
      <c r="Z461">
        <v>12262</v>
      </c>
      <c r="AA461" s="2">
        <v>1174</v>
      </c>
      <c r="AB461">
        <v>8418</v>
      </c>
      <c r="AC461" s="2">
        <v>250</v>
      </c>
      <c r="AD461">
        <v>13745</v>
      </c>
      <c r="AE461" s="2">
        <v>399</v>
      </c>
      <c r="AF461">
        <v>39436</v>
      </c>
      <c r="AG461" s="2">
        <v>3618</v>
      </c>
      <c r="AH461">
        <v>4031</v>
      </c>
      <c r="AI461" s="2">
        <v>151</v>
      </c>
      <c r="AJ461">
        <v>15071</v>
      </c>
      <c r="AK461" s="2">
        <v>664</v>
      </c>
      <c r="AL461">
        <v>6309</v>
      </c>
      <c r="AM461" s="2">
        <v>246</v>
      </c>
      <c r="AN461">
        <v>10862</v>
      </c>
      <c r="AO461" s="2">
        <v>300</v>
      </c>
      <c r="AP461">
        <v>5105</v>
      </c>
      <c r="AQ461" s="2">
        <v>165</v>
      </c>
      <c r="AR461">
        <v>14208</v>
      </c>
      <c r="AS461" s="2">
        <v>477</v>
      </c>
      <c r="AT461">
        <v>114799</v>
      </c>
      <c r="AU461" s="2">
        <v>4270</v>
      </c>
      <c r="AV461">
        <v>18976</v>
      </c>
      <c r="AW461" s="2">
        <v>883</v>
      </c>
      <c r="AX461">
        <v>4525</v>
      </c>
      <c r="AY461" s="2">
        <v>395</v>
      </c>
      <c r="AZ461">
        <v>10663</v>
      </c>
      <c r="BA461" s="2">
        <v>780</v>
      </c>
      <c r="BB461">
        <v>10300</v>
      </c>
      <c r="BC461" s="2">
        <v>411</v>
      </c>
      <c r="BD461">
        <v>7278</v>
      </c>
      <c r="BE461" s="2">
        <v>323</v>
      </c>
    </row>
    <row r="462" spans="1:57" x14ac:dyDescent="0.25">
      <c r="A462" s="1">
        <v>44434</v>
      </c>
      <c r="B462">
        <v>19534</v>
      </c>
      <c r="C462" s="2">
        <v>771</v>
      </c>
      <c r="D462">
        <v>29676</v>
      </c>
      <c r="E462" s="2">
        <v>4825</v>
      </c>
      <c r="F462">
        <v>33372</v>
      </c>
      <c r="G462" s="2">
        <v>1375</v>
      </c>
      <c r="H462">
        <v>10855</v>
      </c>
      <c r="I462" s="2">
        <v>871</v>
      </c>
      <c r="J462">
        <v>3175</v>
      </c>
      <c r="K462" s="2">
        <v>145</v>
      </c>
      <c r="L462">
        <v>10517</v>
      </c>
      <c r="M462" s="2">
        <v>307</v>
      </c>
      <c r="N462">
        <v>7169</v>
      </c>
      <c r="O462" s="2">
        <v>254</v>
      </c>
      <c r="P462">
        <v>8449</v>
      </c>
      <c r="Q462" s="2">
        <v>340</v>
      </c>
      <c r="R462">
        <v>4909</v>
      </c>
      <c r="S462" s="2">
        <v>235</v>
      </c>
      <c r="T462">
        <v>9275</v>
      </c>
      <c r="U462" s="2">
        <v>208</v>
      </c>
      <c r="V462">
        <v>6060</v>
      </c>
      <c r="W462" s="2">
        <v>198</v>
      </c>
      <c r="X462">
        <v>6684</v>
      </c>
      <c r="Y462" s="2">
        <v>193</v>
      </c>
      <c r="Z462">
        <v>12298</v>
      </c>
      <c r="AA462" s="2">
        <v>1205</v>
      </c>
      <c r="AB462">
        <v>8440</v>
      </c>
      <c r="AC462" s="2">
        <v>267</v>
      </c>
      <c r="AD462">
        <v>13778</v>
      </c>
      <c r="AE462" s="2">
        <v>422</v>
      </c>
      <c r="AF462">
        <v>39599</v>
      </c>
      <c r="AG462" s="2">
        <v>3666</v>
      </c>
      <c r="AH462">
        <v>4047</v>
      </c>
      <c r="AI462" s="2">
        <v>146</v>
      </c>
      <c r="AJ462">
        <v>15148</v>
      </c>
      <c r="AK462" s="2">
        <v>711</v>
      </c>
      <c r="AL462">
        <v>6338</v>
      </c>
      <c r="AM462" s="2">
        <v>263</v>
      </c>
      <c r="AN462">
        <v>10888</v>
      </c>
      <c r="AO462" s="2">
        <v>315</v>
      </c>
      <c r="AP462">
        <v>5120</v>
      </c>
      <c r="AQ462" s="2">
        <v>172</v>
      </c>
      <c r="AR462">
        <v>14246</v>
      </c>
      <c r="AS462" s="2">
        <v>515</v>
      </c>
      <c r="AT462">
        <v>115095</v>
      </c>
      <c r="AU462" s="2">
        <v>4369</v>
      </c>
      <c r="AV462">
        <v>19047</v>
      </c>
      <c r="AW462" s="2">
        <v>941</v>
      </c>
      <c r="AX462">
        <v>4601</v>
      </c>
      <c r="AY462" s="2">
        <v>455</v>
      </c>
      <c r="AZ462">
        <v>10721</v>
      </c>
      <c r="BA462" s="2">
        <v>834</v>
      </c>
      <c r="BB462">
        <v>10340</v>
      </c>
      <c r="BC462" s="2">
        <v>429</v>
      </c>
      <c r="BD462">
        <v>7317</v>
      </c>
      <c r="BE462" s="2">
        <v>361</v>
      </c>
    </row>
    <row r="463" spans="1:57" x14ac:dyDescent="0.25">
      <c r="A463" s="1">
        <v>44435</v>
      </c>
      <c r="B463">
        <v>19617</v>
      </c>
      <c r="C463" s="2">
        <v>857</v>
      </c>
      <c r="D463">
        <v>29862</v>
      </c>
      <c r="E463" s="2">
        <v>4999</v>
      </c>
      <c r="F463">
        <v>33498</v>
      </c>
      <c r="G463" s="2">
        <v>1389</v>
      </c>
      <c r="H463">
        <v>10922</v>
      </c>
      <c r="I463" s="2">
        <v>901</v>
      </c>
      <c r="J463">
        <v>3190</v>
      </c>
      <c r="K463" s="2">
        <v>159</v>
      </c>
      <c r="L463">
        <v>10533</v>
      </c>
      <c r="M463" s="2">
        <v>323</v>
      </c>
      <c r="N463">
        <v>7190</v>
      </c>
      <c r="O463" s="2">
        <v>262</v>
      </c>
      <c r="P463">
        <v>8475</v>
      </c>
      <c r="Q463" s="2">
        <v>351</v>
      </c>
      <c r="R463">
        <v>4930</v>
      </c>
      <c r="S463" s="2">
        <v>246</v>
      </c>
      <c r="T463">
        <v>9282</v>
      </c>
      <c r="U463" s="2">
        <v>204</v>
      </c>
      <c r="V463">
        <v>6082</v>
      </c>
      <c r="W463" s="2">
        <v>212</v>
      </c>
      <c r="X463">
        <v>6710</v>
      </c>
      <c r="Y463" s="2">
        <v>213</v>
      </c>
      <c r="Z463">
        <v>12398</v>
      </c>
      <c r="AA463" s="2">
        <v>1301</v>
      </c>
      <c r="AB463">
        <v>8464</v>
      </c>
      <c r="AC463" s="2">
        <v>279</v>
      </c>
      <c r="AD463">
        <v>13819</v>
      </c>
      <c r="AE463" s="2">
        <v>420</v>
      </c>
      <c r="AF463">
        <v>39778</v>
      </c>
      <c r="AG463" s="2">
        <v>3836</v>
      </c>
      <c r="AH463">
        <v>4066</v>
      </c>
      <c r="AI463" s="2">
        <v>157</v>
      </c>
      <c r="AJ463">
        <v>15226</v>
      </c>
      <c r="AK463" s="2">
        <v>764</v>
      </c>
      <c r="AL463">
        <v>6369</v>
      </c>
      <c r="AM463" s="2">
        <v>281</v>
      </c>
      <c r="AN463">
        <v>10935</v>
      </c>
      <c r="AO463" s="2">
        <v>357</v>
      </c>
      <c r="AP463">
        <v>5144</v>
      </c>
      <c r="AQ463" s="2">
        <v>190</v>
      </c>
      <c r="AR463">
        <v>14280</v>
      </c>
      <c r="AS463" s="2">
        <v>542</v>
      </c>
      <c r="AT463">
        <v>115313</v>
      </c>
      <c r="AU463" s="2">
        <v>4470</v>
      </c>
      <c r="AV463">
        <v>19161</v>
      </c>
      <c r="AW463" s="2">
        <v>1037</v>
      </c>
      <c r="AX463">
        <v>4649</v>
      </c>
      <c r="AY463" s="2">
        <v>491</v>
      </c>
      <c r="AZ463">
        <v>10797</v>
      </c>
      <c r="BA463" s="2">
        <v>909</v>
      </c>
      <c r="BB463">
        <v>10385</v>
      </c>
      <c r="BC463" s="2">
        <v>456</v>
      </c>
      <c r="BD463">
        <v>7356</v>
      </c>
      <c r="BE463" s="2">
        <v>401</v>
      </c>
    </row>
    <row r="464" spans="1:57" x14ac:dyDescent="0.25">
      <c r="A464" s="1">
        <v>44436</v>
      </c>
      <c r="B464">
        <v>19690</v>
      </c>
      <c r="C464" s="2">
        <v>928</v>
      </c>
      <c r="D464">
        <v>29984</v>
      </c>
      <c r="E464" s="2">
        <v>5102</v>
      </c>
      <c r="F464">
        <v>33622</v>
      </c>
      <c r="G464" s="2">
        <v>1461</v>
      </c>
      <c r="H464">
        <v>10994</v>
      </c>
      <c r="I464" s="2">
        <v>930</v>
      </c>
      <c r="J464">
        <v>3201</v>
      </c>
      <c r="K464" s="2">
        <v>170</v>
      </c>
      <c r="L464">
        <v>10559</v>
      </c>
      <c r="M464" s="2">
        <v>348</v>
      </c>
      <c r="N464">
        <v>7221</v>
      </c>
      <c r="O464" s="2">
        <v>292</v>
      </c>
      <c r="P464">
        <v>8501</v>
      </c>
      <c r="Q464" s="2">
        <v>367</v>
      </c>
      <c r="R464">
        <v>4959</v>
      </c>
      <c r="S464" s="2">
        <v>271</v>
      </c>
      <c r="T464">
        <v>9298</v>
      </c>
      <c r="U464" s="2">
        <v>219</v>
      </c>
      <c r="V464">
        <v>6112</v>
      </c>
      <c r="W464" s="2">
        <v>227</v>
      </c>
      <c r="X464">
        <v>6744</v>
      </c>
      <c r="Y464" s="2">
        <v>241</v>
      </c>
      <c r="Z464">
        <v>12477</v>
      </c>
      <c r="AA464" s="2">
        <v>1375</v>
      </c>
      <c r="AB464">
        <v>8494</v>
      </c>
      <c r="AC464" s="2">
        <v>287</v>
      </c>
      <c r="AD464">
        <v>13882</v>
      </c>
      <c r="AE464" s="2">
        <v>452</v>
      </c>
      <c r="AF464">
        <v>39973</v>
      </c>
      <c r="AG464" s="2">
        <v>4022</v>
      </c>
      <c r="AH464">
        <v>4086</v>
      </c>
      <c r="AI464" s="2">
        <v>176</v>
      </c>
      <c r="AJ464">
        <v>15295</v>
      </c>
      <c r="AK464" s="2">
        <v>798</v>
      </c>
      <c r="AL464">
        <v>6391</v>
      </c>
      <c r="AM464" s="2">
        <v>290</v>
      </c>
      <c r="AN464">
        <v>10976</v>
      </c>
      <c r="AO464" s="2">
        <v>386</v>
      </c>
      <c r="AP464">
        <v>5176</v>
      </c>
      <c r="AQ464" s="2">
        <v>220</v>
      </c>
      <c r="AR464">
        <v>14333</v>
      </c>
      <c r="AS464" s="2">
        <v>594</v>
      </c>
      <c r="AT464">
        <v>115556</v>
      </c>
      <c r="AU464" s="2">
        <v>4696</v>
      </c>
      <c r="AV464">
        <v>19241</v>
      </c>
      <c r="AW464" s="2">
        <v>1111</v>
      </c>
      <c r="AX464">
        <v>4703</v>
      </c>
      <c r="AY464" s="2">
        <v>532</v>
      </c>
      <c r="AZ464">
        <v>10864</v>
      </c>
      <c r="BA464" s="2">
        <v>974</v>
      </c>
      <c r="BB464">
        <v>10412</v>
      </c>
      <c r="BC464" s="2">
        <v>461</v>
      </c>
      <c r="BD464">
        <v>7400</v>
      </c>
      <c r="BE464" s="2">
        <v>403</v>
      </c>
    </row>
    <row r="465" spans="1:57" x14ac:dyDescent="0.25">
      <c r="A465" s="1">
        <v>44437</v>
      </c>
      <c r="B465">
        <v>19721</v>
      </c>
      <c r="C465" s="2">
        <v>959</v>
      </c>
      <c r="D465">
        <v>30120</v>
      </c>
      <c r="E465" s="2">
        <v>5191</v>
      </c>
      <c r="F465">
        <v>33753</v>
      </c>
      <c r="G465" s="2">
        <v>1592</v>
      </c>
      <c r="H465">
        <v>11039</v>
      </c>
      <c r="I465" s="2">
        <v>959</v>
      </c>
      <c r="J465">
        <v>3212</v>
      </c>
      <c r="K465" s="2">
        <v>180</v>
      </c>
      <c r="L465">
        <v>10571</v>
      </c>
      <c r="M465" s="2">
        <v>360</v>
      </c>
      <c r="N465">
        <v>7232</v>
      </c>
      <c r="O465" s="2">
        <v>302</v>
      </c>
      <c r="P465">
        <v>8512</v>
      </c>
      <c r="Q465" s="2">
        <v>379</v>
      </c>
      <c r="R465">
        <v>4975</v>
      </c>
      <c r="S465" s="2">
        <v>289</v>
      </c>
      <c r="T465">
        <v>9316</v>
      </c>
      <c r="U465" s="2">
        <v>238</v>
      </c>
      <c r="V465">
        <v>6120</v>
      </c>
      <c r="W465" s="2">
        <v>228</v>
      </c>
      <c r="X465">
        <v>6749</v>
      </c>
      <c r="Y465" s="2">
        <v>246</v>
      </c>
      <c r="Z465">
        <v>12501</v>
      </c>
      <c r="AA465" s="2">
        <v>1398</v>
      </c>
      <c r="AB465">
        <v>8514</v>
      </c>
      <c r="AC465" s="2">
        <v>307</v>
      </c>
      <c r="AD465">
        <v>13906</v>
      </c>
      <c r="AE465" s="2">
        <v>477</v>
      </c>
      <c r="AF465">
        <v>40065</v>
      </c>
      <c r="AG465" s="2">
        <v>4115</v>
      </c>
      <c r="AH465">
        <v>4100</v>
      </c>
      <c r="AI465" s="2">
        <v>191</v>
      </c>
      <c r="AJ465">
        <v>15327</v>
      </c>
      <c r="AK465" s="2">
        <v>830</v>
      </c>
      <c r="AL465">
        <v>6401</v>
      </c>
      <c r="AM465" s="2">
        <v>296</v>
      </c>
      <c r="AN465">
        <v>11005</v>
      </c>
      <c r="AO465" s="2">
        <v>404</v>
      </c>
      <c r="AP465">
        <v>5194</v>
      </c>
      <c r="AQ465" s="2">
        <v>234</v>
      </c>
      <c r="AR465">
        <v>14350</v>
      </c>
      <c r="AS465" s="2">
        <v>612</v>
      </c>
      <c r="AT465">
        <v>115742</v>
      </c>
      <c r="AU465" s="2">
        <v>4877</v>
      </c>
      <c r="AV465">
        <v>19258</v>
      </c>
      <c r="AW465" s="2">
        <v>1127</v>
      </c>
      <c r="AX465">
        <v>4723</v>
      </c>
      <c r="AY465" s="2">
        <v>552</v>
      </c>
      <c r="AZ465">
        <v>10891</v>
      </c>
      <c r="BA465" s="2">
        <v>1001</v>
      </c>
      <c r="BB465">
        <v>10426</v>
      </c>
      <c r="BC465" s="2">
        <v>475</v>
      </c>
      <c r="BD465">
        <v>7425</v>
      </c>
      <c r="BE465" s="2">
        <v>426</v>
      </c>
    </row>
    <row r="466" spans="1:57" x14ac:dyDescent="0.25">
      <c r="A466" s="1">
        <v>44438</v>
      </c>
      <c r="B466">
        <v>19748</v>
      </c>
      <c r="C466" s="2">
        <v>986</v>
      </c>
      <c r="D466">
        <v>30156</v>
      </c>
      <c r="E466" s="2">
        <v>5219</v>
      </c>
      <c r="F466">
        <v>33817</v>
      </c>
      <c r="G466" s="2">
        <v>1655</v>
      </c>
      <c r="H466">
        <v>11060</v>
      </c>
      <c r="I466" s="2">
        <v>975</v>
      </c>
      <c r="J466">
        <v>3213</v>
      </c>
      <c r="K466" s="2">
        <v>181</v>
      </c>
      <c r="L466">
        <v>10576</v>
      </c>
      <c r="M466" s="2">
        <v>274</v>
      </c>
      <c r="N466">
        <v>7240</v>
      </c>
      <c r="O466" s="2">
        <v>309</v>
      </c>
      <c r="P466">
        <v>8526</v>
      </c>
      <c r="Q466" s="2">
        <v>392</v>
      </c>
      <c r="R466">
        <v>4978</v>
      </c>
      <c r="S466" s="2">
        <v>264</v>
      </c>
      <c r="T466">
        <v>9316</v>
      </c>
      <c r="U466" s="2">
        <v>238</v>
      </c>
      <c r="V466">
        <v>6136</v>
      </c>
      <c r="W466" s="2">
        <v>234</v>
      </c>
      <c r="X466">
        <v>6751</v>
      </c>
      <c r="Y466" s="2">
        <v>248</v>
      </c>
      <c r="Z466">
        <v>12515</v>
      </c>
      <c r="AA466" s="2">
        <v>1411</v>
      </c>
      <c r="AB466">
        <v>8521</v>
      </c>
      <c r="AC466" s="2">
        <v>313</v>
      </c>
      <c r="AD466">
        <v>13913</v>
      </c>
      <c r="AE466" s="2">
        <v>484</v>
      </c>
      <c r="AF466">
        <v>40098</v>
      </c>
      <c r="AG466" s="2">
        <v>4149</v>
      </c>
      <c r="AH466">
        <v>4111</v>
      </c>
      <c r="AI466" s="2">
        <v>202</v>
      </c>
      <c r="AJ466">
        <v>15357</v>
      </c>
      <c r="AK466" s="2">
        <v>834</v>
      </c>
      <c r="AL466">
        <v>6408</v>
      </c>
      <c r="AM466" s="2">
        <v>301</v>
      </c>
      <c r="AN466">
        <v>11031</v>
      </c>
      <c r="AO466" s="2">
        <v>428</v>
      </c>
      <c r="AP466">
        <v>5202</v>
      </c>
      <c r="AQ466" s="2">
        <v>240</v>
      </c>
      <c r="AR466">
        <v>14365</v>
      </c>
      <c r="AS466" s="2">
        <v>628</v>
      </c>
      <c r="AT466">
        <v>115808</v>
      </c>
      <c r="AU466" s="2">
        <v>4943</v>
      </c>
      <c r="AV466">
        <v>19278</v>
      </c>
      <c r="AW466" s="2">
        <v>1147</v>
      </c>
      <c r="AX466">
        <v>4727</v>
      </c>
      <c r="AY466" s="2">
        <v>556</v>
      </c>
      <c r="AZ466">
        <v>10894</v>
      </c>
      <c r="BA466" s="2">
        <v>998</v>
      </c>
      <c r="BB466">
        <v>10428</v>
      </c>
      <c r="BC466" s="2">
        <v>477</v>
      </c>
      <c r="BD466">
        <v>7426</v>
      </c>
      <c r="BE466" s="2">
        <v>426</v>
      </c>
    </row>
    <row r="467" spans="1:57" x14ac:dyDescent="0.25">
      <c r="A467" s="1">
        <v>44439</v>
      </c>
      <c r="B467">
        <v>19831</v>
      </c>
      <c r="C467" s="2">
        <v>1072</v>
      </c>
      <c r="D467">
        <v>30221</v>
      </c>
      <c r="E467" s="2">
        <v>5246</v>
      </c>
      <c r="F467">
        <v>33932</v>
      </c>
      <c r="G467" s="2">
        <v>1663</v>
      </c>
      <c r="H467">
        <v>11187</v>
      </c>
      <c r="I467" s="2">
        <v>1093</v>
      </c>
      <c r="J467">
        <v>3236</v>
      </c>
      <c r="K467" s="2">
        <v>157</v>
      </c>
      <c r="L467">
        <v>10603</v>
      </c>
      <c r="M467" s="2">
        <v>299</v>
      </c>
      <c r="N467">
        <v>7291</v>
      </c>
      <c r="O467" s="2">
        <v>358</v>
      </c>
      <c r="P467">
        <v>8552</v>
      </c>
      <c r="Q467" s="2">
        <v>357</v>
      </c>
      <c r="R467">
        <v>5006</v>
      </c>
      <c r="S467" s="2">
        <v>287</v>
      </c>
      <c r="T467">
        <v>9351</v>
      </c>
      <c r="U467" s="2">
        <v>269</v>
      </c>
      <c r="V467">
        <v>6173</v>
      </c>
      <c r="W467" s="2">
        <v>263</v>
      </c>
      <c r="X467">
        <v>6789</v>
      </c>
      <c r="Y467" s="2">
        <v>275</v>
      </c>
      <c r="Z467">
        <v>12596</v>
      </c>
      <c r="AA467" s="2">
        <v>1481</v>
      </c>
      <c r="AB467">
        <v>8541</v>
      </c>
      <c r="AC467" s="2">
        <v>306</v>
      </c>
      <c r="AD467">
        <v>13992</v>
      </c>
      <c r="AE467" s="2">
        <v>562</v>
      </c>
      <c r="AF467">
        <v>40332</v>
      </c>
      <c r="AG467" s="2">
        <v>4345</v>
      </c>
      <c r="AH467">
        <v>4147</v>
      </c>
      <c r="AI467" s="2">
        <v>218</v>
      </c>
      <c r="AJ467">
        <v>15437</v>
      </c>
      <c r="AK467" s="2">
        <v>868</v>
      </c>
      <c r="AL467">
        <v>6449</v>
      </c>
      <c r="AM467" s="2">
        <v>315</v>
      </c>
      <c r="AN467">
        <v>11082</v>
      </c>
      <c r="AO467" s="2">
        <v>458</v>
      </c>
      <c r="AP467">
        <v>5228</v>
      </c>
      <c r="AQ467" s="2">
        <v>259</v>
      </c>
      <c r="AR467">
        <v>14407</v>
      </c>
      <c r="AS467" s="2">
        <v>674</v>
      </c>
      <c r="AT467">
        <v>116155</v>
      </c>
      <c r="AU467" s="2">
        <v>5097</v>
      </c>
      <c r="AV467">
        <v>19405</v>
      </c>
      <c r="AW467" s="2">
        <v>1251</v>
      </c>
      <c r="AX467">
        <v>4778</v>
      </c>
      <c r="AY467" s="2">
        <v>569</v>
      </c>
      <c r="AZ467">
        <v>10953</v>
      </c>
      <c r="BA467" s="2">
        <v>1054</v>
      </c>
      <c r="BB467">
        <v>10527</v>
      </c>
      <c r="BC467" s="2">
        <v>519</v>
      </c>
      <c r="BD467">
        <v>7488</v>
      </c>
      <c r="BE467" s="2">
        <v>439</v>
      </c>
    </row>
    <row r="468" spans="1:57" x14ac:dyDescent="0.25">
      <c r="A468" s="1" t="s">
        <v>57</v>
      </c>
      <c r="B468">
        <f>SUM(B437:B467)</f>
        <v>595477</v>
      </c>
      <c r="C468" s="2">
        <f>SUM(C437:C467)</f>
        <v>13998</v>
      </c>
      <c r="D468" s="2">
        <f>SUM(D437:D467)</f>
        <v>890343</v>
      </c>
      <c r="E468" s="2">
        <f t="shared" ref="E468:BE468" si="38">SUM(E437:E467)</f>
        <v>125256</v>
      </c>
      <c r="F468" s="2">
        <f>SUM(F437:F467)</f>
        <v>1010901</v>
      </c>
      <c r="G468" s="2">
        <f t="shared" si="38"/>
        <v>25120</v>
      </c>
      <c r="H468" s="2">
        <f t="shared" si="38"/>
        <v>319665</v>
      </c>
      <c r="I468" s="2">
        <f t="shared" si="38"/>
        <v>14704</v>
      </c>
      <c r="J468" s="2">
        <f>SUM(J437:J467)</f>
        <v>96100</v>
      </c>
      <c r="K468" s="2">
        <f t="shared" si="38"/>
        <v>2266</v>
      </c>
      <c r="L468" s="2">
        <f>SUM(L437:L467)</f>
        <v>321823</v>
      </c>
      <c r="M468" s="2">
        <f t="shared" si="38"/>
        <v>5373</v>
      </c>
      <c r="N468" s="2">
        <f>SUM(N437:N467)</f>
        <v>217625</v>
      </c>
      <c r="O468" s="2">
        <f t="shared" si="38"/>
        <v>4350</v>
      </c>
      <c r="P468" s="2">
        <f>SUM(P437:P467)</f>
        <v>256099</v>
      </c>
      <c r="Q468" s="2">
        <f t="shared" si="38"/>
        <v>7085</v>
      </c>
      <c r="R468" s="2">
        <f>SUM(R437:R467)</f>
        <v>147773</v>
      </c>
      <c r="S468" s="2">
        <f t="shared" si="38"/>
        <v>4044</v>
      </c>
      <c r="T468" s="2">
        <f>SUM(T437:T467)</f>
        <v>283826</v>
      </c>
      <c r="U468" s="2">
        <f t="shared" si="38"/>
        <v>3361</v>
      </c>
      <c r="V468" s="2">
        <f>SUM(V437:V467)</f>
        <v>184131</v>
      </c>
      <c r="W468" s="2">
        <f t="shared" si="38"/>
        <v>4003</v>
      </c>
      <c r="X468" s="2">
        <f>SUM(X437:X467)</f>
        <v>203548</v>
      </c>
      <c r="Y468" s="2">
        <f t="shared" si="38"/>
        <v>3141</v>
      </c>
      <c r="Z468" s="2">
        <f>SUM(Z437:Z467)</f>
        <v>368807</v>
      </c>
      <c r="AA468" s="2">
        <f t="shared" si="38"/>
        <v>25521</v>
      </c>
      <c r="AB468" s="2">
        <f>SUM(AB437:AB467)</f>
        <v>256518</v>
      </c>
      <c r="AC468" s="2">
        <f t="shared" si="38"/>
        <v>4804</v>
      </c>
      <c r="AD468" s="2">
        <f>SUM(AD437:AD467)</f>
        <v>419564</v>
      </c>
      <c r="AE468" s="2">
        <f t="shared" si="38"/>
        <v>7669</v>
      </c>
      <c r="AF468" s="2">
        <f>SUM(AF437:AF467)</f>
        <v>1189111</v>
      </c>
      <c r="AG468" s="2">
        <f t="shared" si="38"/>
        <v>86119</v>
      </c>
      <c r="AH468" s="2">
        <f>SUM(AH437:AH467)</f>
        <v>122247</v>
      </c>
      <c r="AI468" s="2">
        <f t="shared" si="38"/>
        <v>3016</v>
      </c>
      <c r="AJ468" s="2">
        <f>SUM(AJ437:AJ467)</f>
        <v>456378</v>
      </c>
      <c r="AK468" s="2">
        <f t="shared" si="38"/>
        <v>11646</v>
      </c>
      <c r="AL468" s="2">
        <f>SUM(AL437:AL467)</f>
        <v>191392</v>
      </c>
      <c r="AM468" s="2">
        <f t="shared" si="38"/>
        <v>4947</v>
      </c>
      <c r="AN468" s="2">
        <f>SUM(AN437:AN467)</f>
        <v>331596</v>
      </c>
      <c r="AO468" s="2">
        <f t="shared" si="38"/>
        <v>5944</v>
      </c>
      <c r="AP468" s="2">
        <f>SUM(AP437:AP467)</f>
        <v>155509</v>
      </c>
      <c r="AQ468" s="2">
        <f t="shared" si="38"/>
        <v>2940</v>
      </c>
      <c r="AR468" s="2">
        <f>SUM(AR437:AR467)</f>
        <v>434219</v>
      </c>
      <c r="AS468" s="2">
        <f t="shared" si="38"/>
        <v>9741</v>
      </c>
      <c r="AT468" s="2">
        <f>SUM(AT437:AT467)</f>
        <v>3500522</v>
      </c>
      <c r="AU468" s="2">
        <f t="shared" si="38"/>
        <v>93514</v>
      </c>
      <c r="AV468" s="2">
        <f>SUM(AV437:AV467)</f>
        <v>575849</v>
      </c>
      <c r="AW468" s="2">
        <f t="shared" si="38"/>
        <v>17716</v>
      </c>
      <c r="AX468" s="2">
        <f>SUM(AX437:AX467)</f>
        <v>133461</v>
      </c>
      <c r="AY468" s="2">
        <f t="shared" si="38"/>
        <v>6759</v>
      </c>
      <c r="AZ468" s="2">
        <f>SUM(AZ437:AZ467)</f>
        <v>320245</v>
      </c>
      <c r="BA468" s="2">
        <f t="shared" si="38"/>
        <v>16132</v>
      </c>
      <c r="BB468" s="2">
        <f>SUM(BB437:BB467)</f>
        <v>312637</v>
      </c>
      <c r="BC468" s="2">
        <f t="shared" si="38"/>
        <v>7241</v>
      </c>
      <c r="BD468" s="2">
        <f>SUM(BD437:BD467)</f>
        <v>220599</v>
      </c>
      <c r="BE468" s="2">
        <f t="shared" si="38"/>
        <v>5325</v>
      </c>
    </row>
    <row r="469" spans="1:57" x14ac:dyDescent="0.25">
      <c r="A469" s="1">
        <v>44440</v>
      </c>
      <c r="B469">
        <v>19897</v>
      </c>
      <c r="C469" s="2">
        <v>1136</v>
      </c>
      <c r="D469">
        <v>30443</v>
      </c>
      <c r="E469" s="2">
        <v>5450</v>
      </c>
      <c r="F469">
        <v>34095</v>
      </c>
      <c r="G469" s="2">
        <v>1731</v>
      </c>
      <c r="H469">
        <v>11276</v>
      </c>
      <c r="I469" s="2">
        <v>1076</v>
      </c>
      <c r="J469">
        <v>3258</v>
      </c>
      <c r="K469" s="2">
        <v>181</v>
      </c>
      <c r="L469">
        <v>10628</v>
      </c>
      <c r="M469" s="2">
        <v>323</v>
      </c>
      <c r="N469">
        <v>7328</v>
      </c>
      <c r="O469" s="2">
        <v>370</v>
      </c>
      <c r="P469">
        <v>8577</v>
      </c>
      <c r="Q469" s="2">
        <v>368</v>
      </c>
      <c r="R469">
        <v>5039</v>
      </c>
      <c r="S469" s="2">
        <v>285</v>
      </c>
      <c r="T469">
        <v>9375</v>
      </c>
      <c r="U469" s="2">
        <v>254</v>
      </c>
      <c r="V469">
        <v>6206</v>
      </c>
      <c r="W469" s="2">
        <v>276</v>
      </c>
      <c r="X469">
        <v>6818</v>
      </c>
      <c r="Y469" s="2">
        <v>275</v>
      </c>
      <c r="Z469">
        <v>12692</v>
      </c>
      <c r="AA469" s="2">
        <v>1574</v>
      </c>
      <c r="AB469">
        <v>8560</v>
      </c>
      <c r="AC469" s="2">
        <v>307</v>
      </c>
      <c r="AD469">
        <v>14061</v>
      </c>
      <c r="AE469" s="2">
        <v>580</v>
      </c>
      <c r="AF469">
        <v>40541</v>
      </c>
      <c r="AG469" s="2">
        <v>4535</v>
      </c>
      <c r="AH469">
        <v>4174</v>
      </c>
      <c r="AI469" s="2">
        <v>230</v>
      </c>
      <c r="AJ469">
        <v>15502</v>
      </c>
      <c r="AK469" s="2">
        <v>885</v>
      </c>
      <c r="AL469">
        <v>6476</v>
      </c>
      <c r="AM469" s="2">
        <v>323</v>
      </c>
      <c r="AN469">
        <v>11135</v>
      </c>
      <c r="AO469" s="2">
        <v>493</v>
      </c>
      <c r="AP469">
        <v>5263</v>
      </c>
      <c r="AQ469" s="2">
        <v>281</v>
      </c>
      <c r="AR469">
        <v>14459</v>
      </c>
      <c r="AS469" s="2">
        <v>721</v>
      </c>
      <c r="AT469">
        <v>116487</v>
      </c>
      <c r="AU469" s="2">
        <v>5423</v>
      </c>
      <c r="AV469">
        <v>19482</v>
      </c>
      <c r="AW469" s="2">
        <v>1322</v>
      </c>
      <c r="AX469">
        <v>4836</v>
      </c>
      <c r="AY469" s="2">
        <v>584</v>
      </c>
      <c r="AZ469">
        <v>11048</v>
      </c>
      <c r="BA469" s="2">
        <v>1095</v>
      </c>
      <c r="BB469">
        <v>10561</v>
      </c>
      <c r="BC469" s="2">
        <v>530</v>
      </c>
      <c r="BD469">
        <v>7525</v>
      </c>
      <c r="BE469" s="2">
        <v>473</v>
      </c>
    </row>
    <row r="470" spans="1:57" x14ac:dyDescent="0.25">
      <c r="A470" s="1">
        <v>44441</v>
      </c>
      <c r="B470">
        <v>19978</v>
      </c>
      <c r="C470" s="2">
        <v>1214</v>
      </c>
      <c r="D470">
        <v>30590</v>
      </c>
      <c r="E470" s="2">
        <v>5557</v>
      </c>
      <c r="F470">
        <v>34258</v>
      </c>
      <c r="G470" s="2">
        <v>1773</v>
      </c>
      <c r="H470">
        <v>11348</v>
      </c>
      <c r="I470" s="2">
        <v>1084</v>
      </c>
      <c r="J470">
        <v>3276</v>
      </c>
      <c r="K470" s="2">
        <v>186</v>
      </c>
      <c r="L470">
        <v>10658</v>
      </c>
      <c r="M470" s="2">
        <v>351</v>
      </c>
      <c r="N470">
        <v>7356</v>
      </c>
      <c r="O470" s="2">
        <v>396</v>
      </c>
      <c r="P470">
        <v>8609</v>
      </c>
      <c r="Q470" s="2">
        <v>378</v>
      </c>
      <c r="R470">
        <v>5069</v>
      </c>
      <c r="S470" s="2">
        <v>314</v>
      </c>
      <c r="T470">
        <v>9412</v>
      </c>
      <c r="U470" s="2">
        <v>287</v>
      </c>
      <c r="V470">
        <v>6231</v>
      </c>
      <c r="W470" s="2">
        <v>290</v>
      </c>
      <c r="X470">
        <v>6846</v>
      </c>
      <c r="Y470" s="2">
        <v>296</v>
      </c>
      <c r="Z470">
        <v>12748</v>
      </c>
      <c r="AA470" s="2">
        <v>1628</v>
      </c>
      <c r="AB470">
        <v>8587</v>
      </c>
      <c r="AC470" s="2">
        <v>319</v>
      </c>
      <c r="AD470">
        <v>14099</v>
      </c>
      <c r="AE470" s="2">
        <v>617</v>
      </c>
      <c r="AF470">
        <v>40766</v>
      </c>
      <c r="AG470" s="2">
        <v>4690</v>
      </c>
      <c r="AH470">
        <v>4197</v>
      </c>
      <c r="AI470" s="2">
        <v>243</v>
      </c>
      <c r="AJ470">
        <v>15543</v>
      </c>
      <c r="AK470" s="2">
        <v>887</v>
      </c>
      <c r="AL470">
        <v>6495</v>
      </c>
      <c r="AM470" s="2">
        <v>323</v>
      </c>
      <c r="AN470">
        <v>11183</v>
      </c>
      <c r="AO470" s="2">
        <v>516</v>
      </c>
      <c r="AP470">
        <v>5287</v>
      </c>
      <c r="AQ470" s="2">
        <v>295</v>
      </c>
      <c r="AR470">
        <v>14509</v>
      </c>
      <c r="AS470" s="2">
        <v>769</v>
      </c>
      <c r="AT470">
        <v>116733</v>
      </c>
      <c r="AU470" s="2">
        <v>5575</v>
      </c>
      <c r="AV470">
        <v>19575</v>
      </c>
      <c r="AW470" s="2">
        <v>1411</v>
      </c>
      <c r="AX470">
        <v>4892</v>
      </c>
      <c r="AY470" s="2">
        <v>620</v>
      </c>
      <c r="AZ470">
        <v>11088</v>
      </c>
      <c r="BA470" s="2">
        <v>1132</v>
      </c>
      <c r="BB470">
        <v>10599</v>
      </c>
      <c r="BC470" s="2">
        <v>539</v>
      </c>
      <c r="BD470">
        <v>7555</v>
      </c>
      <c r="BE470" s="2">
        <v>502</v>
      </c>
    </row>
    <row r="471" spans="1:57" x14ac:dyDescent="0.25">
      <c r="A471" s="1">
        <v>44442</v>
      </c>
      <c r="B471">
        <v>20041</v>
      </c>
      <c r="C471" s="2">
        <v>1280</v>
      </c>
      <c r="D471">
        <v>30722</v>
      </c>
      <c r="E471" s="2">
        <v>5629</v>
      </c>
      <c r="F471">
        <v>34425</v>
      </c>
      <c r="G471" s="2">
        <v>1930</v>
      </c>
      <c r="H471">
        <v>11423</v>
      </c>
      <c r="I471" s="2">
        <v>1151</v>
      </c>
      <c r="J471">
        <v>3294</v>
      </c>
      <c r="K471" s="2">
        <v>198</v>
      </c>
      <c r="L471">
        <v>10692</v>
      </c>
      <c r="M471" s="2">
        <v>383</v>
      </c>
      <c r="N471">
        <v>7374</v>
      </c>
      <c r="O471" s="2">
        <v>385</v>
      </c>
      <c r="P471">
        <v>8633</v>
      </c>
      <c r="Q471" s="2">
        <v>402</v>
      </c>
      <c r="R471">
        <v>5091</v>
      </c>
      <c r="S471" s="2">
        <v>331</v>
      </c>
      <c r="T471">
        <v>9434</v>
      </c>
      <c r="U471" s="2">
        <v>306</v>
      </c>
      <c r="V471">
        <v>6259</v>
      </c>
      <c r="W471" s="2">
        <v>300</v>
      </c>
      <c r="X471">
        <v>6882</v>
      </c>
      <c r="Y471" s="2">
        <v>328</v>
      </c>
      <c r="Z471">
        <v>12797</v>
      </c>
      <c r="AA471" s="2">
        <v>1677</v>
      </c>
      <c r="AB471">
        <v>8604</v>
      </c>
      <c r="AC471" s="2">
        <v>317</v>
      </c>
      <c r="AD471">
        <v>14143</v>
      </c>
      <c r="AE471" s="2">
        <v>614</v>
      </c>
      <c r="AF471">
        <v>40932</v>
      </c>
      <c r="AG471" s="2">
        <v>4694</v>
      </c>
      <c r="AH471">
        <v>4224</v>
      </c>
      <c r="AI471" s="2">
        <v>258</v>
      </c>
      <c r="AJ471">
        <v>15608</v>
      </c>
      <c r="AK471" s="2">
        <v>904</v>
      </c>
      <c r="AL471">
        <v>6516</v>
      </c>
      <c r="AM471" s="2">
        <v>328</v>
      </c>
      <c r="AN471">
        <v>11229</v>
      </c>
      <c r="AO471" s="2">
        <v>545</v>
      </c>
      <c r="AP471">
        <v>5303</v>
      </c>
      <c r="AQ471" s="2">
        <v>303</v>
      </c>
      <c r="AR471">
        <v>14550</v>
      </c>
      <c r="AS471" s="2">
        <v>810</v>
      </c>
      <c r="AT471">
        <v>116953</v>
      </c>
      <c r="AU471" s="2">
        <v>5620</v>
      </c>
      <c r="AV471">
        <v>19641</v>
      </c>
      <c r="AW471" s="2">
        <v>1450</v>
      </c>
      <c r="AX471">
        <v>4950</v>
      </c>
      <c r="AY471" s="2">
        <v>642</v>
      </c>
      <c r="AZ471">
        <v>11131</v>
      </c>
      <c r="BA471" s="2">
        <v>1170</v>
      </c>
      <c r="BB471">
        <v>10628</v>
      </c>
      <c r="BC471" s="2">
        <v>565</v>
      </c>
      <c r="BD471">
        <v>7572</v>
      </c>
      <c r="BE471" s="2">
        <v>501</v>
      </c>
    </row>
    <row r="472" spans="1:57" x14ac:dyDescent="0.25">
      <c r="A472" s="1">
        <v>44443</v>
      </c>
      <c r="B472">
        <v>20133</v>
      </c>
      <c r="C472" s="2">
        <v>1368</v>
      </c>
      <c r="D472">
        <v>30834</v>
      </c>
      <c r="E472" s="2">
        <v>5720</v>
      </c>
      <c r="F472">
        <v>34568</v>
      </c>
      <c r="G472" s="2">
        <v>2054</v>
      </c>
      <c r="H472">
        <v>11482</v>
      </c>
      <c r="I472" s="2">
        <v>1088</v>
      </c>
      <c r="J472">
        <v>3306</v>
      </c>
      <c r="K472" s="2">
        <v>208</v>
      </c>
      <c r="L472">
        <v>10711</v>
      </c>
      <c r="M472" s="2">
        <v>404</v>
      </c>
      <c r="N472">
        <v>7396</v>
      </c>
      <c r="O472" s="2">
        <v>407</v>
      </c>
      <c r="P472">
        <v>8671</v>
      </c>
      <c r="Q472" s="2">
        <v>408</v>
      </c>
      <c r="R472">
        <v>5118</v>
      </c>
      <c r="S472" s="2">
        <v>357</v>
      </c>
      <c r="T472">
        <v>9456</v>
      </c>
      <c r="U472" s="2">
        <v>315</v>
      </c>
      <c r="V472">
        <v>6276</v>
      </c>
      <c r="W472" s="2">
        <v>312</v>
      </c>
      <c r="X472">
        <v>6899</v>
      </c>
      <c r="Y472" s="2">
        <v>334</v>
      </c>
      <c r="Z472">
        <v>12894</v>
      </c>
      <c r="AA472" s="2">
        <v>1771</v>
      </c>
      <c r="AB472">
        <v>8628</v>
      </c>
      <c r="AC472" s="2">
        <v>323</v>
      </c>
      <c r="AD472">
        <v>14188</v>
      </c>
      <c r="AE472" s="2">
        <v>652</v>
      </c>
      <c r="AF472">
        <v>41099</v>
      </c>
      <c r="AG472" s="2">
        <v>4683</v>
      </c>
      <c r="AH472">
        <v>4251</v>
      </c>
      <c r="AI472" s="2">
        <v>276</v>
      </c>
      <c r="AJ472">
        <v>15666</v>
      </c>
      <c r="AK472" s="2">
        <v>959</v>
      </c>
      <c r="AL472">
        <v>6544</v>
      </c>
      <c r="AM472" s="2">
        <v>335</v>
      </c>
      <c r="AN472">
        <v>11282</v>
      </c>
      <c r="AO472" s="2">
        <v>575</v>
      </c>
      <c r="AP472">
        <v>5324</v>
      </c>
      <c r="AQ472" s="2">
        <v>314</v>
      </c>
      <c r="AR472">
        <v>14601</v>
      </c>
      <c r="AS472" s="2">
        <v>862</v>
      </c>
      <c r="AT472">
        <v>117207</v>
      </c>
      <c r="AU472" s="2">
        <v>5673</v>
      </c>
      <c r="AV472">
        <v>19703</v>
      </c>
      <c r="AW472" s="2">
        <v>1454</v>
      </c>
      <c r="AX472">
        <v>4993</v>
      </c>
      <c r="AY472" s="2">
        <v>663</v>
      </c>
      <c r="AZ472">
        <v>11181</v>
      </c>
      <c r="BA472" s="2">
        <v>1215</v>
      </c>
      <c r="BB472">
        <v>10674</v>
      </c>
      <c r="BC472" s="2">
        <v>543</v>
      </c>
      <c r="BD472">
        <v>7606</v>
      </c>
      <c r="BE472" s="2">
        <v>516</v>
      </c>
    </row>
    <row r="473" spans="1:57" x14ac:dyDescent="0.25">
      <c r="A473" s="1">
        <v>44444</v>
      </c>
      <c r="B473">
        <v>20174</v>
      </c>
      <c r="C473" s="2">
        <v>1412</v>
      </c>
      <c r="D473">
        <v>30955</v>
      </c>
      <c r="E473" s="2">
        <v>5839</v>
      </c>
      <c r="F473">
        <v>34678</v>
      </c>
      <c r="G473" s="2">
        <v>2163</v>
      </c>
      <c r="H473">
        <v>11508</v>
      </c>
      <c r="I473" s="2">
        <v>1096</v>
      </c>
      <c r="J473">
        <v>3314</v>
      </c>
      <c r="K473" s="2">
        <v>214</v>
      </c>
      <c r="L473">
        <v>10714</v>
      </c>
      <c r="M473" s="2">
        <v>406</v>
      </c>
      <c r="N473">
        <v>7407</v>
      </c>
      <c r="O473" s="2">
        <v>414</v>
      </c>
      <c r="P473">
        <v>8692</v>
      </c>
      <c r="Q473" s="2">
        <v>421</v>
      </c>
      <c r="R473">
        <v>5122</v>
      </c>
      <c r="S473" s="2">
        <v>361</v>
      </c>
      <c r="T473">
        <v>9473</v>
      </c>
      <c r="U473" s="2">
        <v>330</v>
      </c>
      <c r="V473">
        <v>6290</v>
      </c>
      <c r="W473" s="2">
        <v>320</v>
      </c>
      <c r="X473">
        <v>6903</v>
      </c>
      <c r="Y473" s="2">
        <v>332</v>
      </c>
      <c r="Z473">
        <v>12919</v>
      </c>
      <c r="AA473" s="2">
        <v>1796</v>
      </c>
      <c r="AB473">
        <v>8643</v>
      </c>
      <c r="AC473" s="2">
        <v>338</v>
      </c>
      <c r="AD473">
        <v>14216</v>
      </c>
      <c r="AE473" s="2">
        <v>680</v>
      </c>
      <c r="AF473">
        <v>41181</v>
      </c>
      <c r="AG473" s="2">
        <v>4683</v>
      </c>
      <c r="AH473">
        <v>4272</v>
      </c>
      <c r="AI473" s="2">
        <v>298</v>
      </c>
      <c r="AJ473">
        <v>15688</v>
      </c>
      <c r="AK473" s="2">
        <v>914</v>
      </c>
      <c r="AL473">
        <v>6547</v>
      </c>
      <c r="AM473" s="2">
        <v>337</v>
      </c>
      <c r="AN473">
        <v>11315</v>
      </c>
      <c r="AO473" s="2">
        <v>595</v>
      </c>
      <c r="AP473">
        <v>5329</v>
      </c>
      <c r="AQ473" s="2">
        <v>313</v>
      </c>
      <c r="AR473">
        <v>14617</v>
      </c>
      <c r="AS473" s="2">
        <v>877</v>
      </c>
      <c r="AT473">
        <v>117339</v>
      </c>
      <c r="AU473" s="2">
        <v>5801</v>
      </c>
      <c r="AV473">
        <v>19720</v>
      </c>
      <c r="AW473" s="2">
        <v>1471</v>
      </c>
      <c r="AX473">
        <v>5016</v>
      </c>
      <c r="AY473" s="2">
        <v>685</v>
      </c>
      <c r="AZ473">
        <v>11197</v>
      </c>
      <c r="BA473" s="2">
        <v>1228</v>
      </c>
      <c r="BB473">
        <v>10683</v>
      </c>
      <c r="BC473" s="2">
        <v>553</v>
      </c>
      <c r="BD473">
        <v>7633</v>
      </c>
      <c r="BE473" s="2">
        <v>542</v>
      </c>
    </row>
    <row r="474" spans="1:57" x14ac:dyDescent="0.25">
      <c r="A474" s="1">
        <v>44445</v>
      </c>
      <c r="B474">
        <v>20198</v>
      </c>
      <c r="C474" s="2">
        <v>1437</v>
      </c>
      <c r="D474">
        <v>30993</v>
      </c>
      <c r="E474" s="2">
        <v>5809</v>
      </c>
      <c r="F474">
        <v>34762</v>
      </c>
      <c r="G474" s="2">
        <v>2243</v>
      </c>
      <c r="H474">
        <v>11526</v>
      </c>
      <c r="I474" s="2">
        <v>1092</v>
      </c>
      <c r="J474">
        <v>3316</v>
      </c>
      <c r="K474" s="2">
        <v>208</v>
      </c>
      <c r="L474">
        <v>10716</v>
      </c>
      <c r="M474" s="2">
        <v>408</v>
      </c>
      <c r="N474">
        <v>7413</v>
      </c>
      <c r="O474" s="2">
        <v>418</v>
      </c>
      <c r="P474">
        <v>8695</v>
      </c>
      <c r="Q474" s="2">
        <v>424</v>
      </c>
      <c r="R474">
        <v>5125</v>
      </c>
      <c r="S474" s="2">
        <v>332</v>
      </c>
      <c r="T474">
        <v>9479</v>
      </c>
      <c r="U474" s="2">
        <v>336</v>
      </c>
      <c r="V474">
        <v>6296</v>
      </c>
      <c r="W474" s="2">
        <v>296</v>
      </c>
      <c r="X474">
        <v>6918</v>
      </c>
      <c r="Y474" s="2">
        <v>344</v>
      </c>
      <c r="Z474">
        <v>12924</v>
      </c>
      <c r="AA474" s="2">
        <v>1802</v>
      </c>
      <c r="AB474">
        <v>8655</v>
      </c>
      <c r="AC474" s="2">
        <v>350</v>
      </c>
      <c r="AD474">
        <v>14223</v>
      </c>
      <c r="AE474" s="2">
        <v>686</v>
      </c>
      <c r="AF474">
        <v>41209</v>
      </c>
      <c r="AG474" s="2">
        <v>4424</v>
      </c>
      <c r="AH474">
        <v>4281</v>
      </c>
      <c r="AI474" s="2">
        <v>308</v>
      </c>
      <c r="AJ474">
        <v>15708</v>
      </c>
      <c r="AK474" s="2">
        <v>898</v>
      </c>
      <c r="AL474">
        <v>6558</v>
      </c>
      <c r="AM474" s="2">
        <v>345</v>
      </c>
      <c r="AN474">
        <v>11325</v>
      </c>
      <c r="AO474" s="2">
        <v>599</v>
      </c>
      <c r="AP474">
        <v>5336</v>
      </c>
      <c r="AQ474" s="2">
        <v>319</v>
      </c>
      <c r="AR474">
        <v>14638</v>
      </c>
      <c r="AS474" s="2">
        <v>894</v>
      </c>
      <c r="AT474">
        <v>117427</v>
      </c>
      <c r="AU474" s="2">
        <v>5890</v>
      </c>
      <c r="AV474">
        <v>19748</v>
      </c>
      <c r="AW474" s="2">
        <v>1488</v>
      </c>
      <c r="AX474">
        <v>5031</v>
      </c>
      <c r="AY474" s="2">
        <v>700</v>
      </c>
      <c r="AZ474">
        <v>11207</v>
      </c>
      <c r="BA474" s="2">
        <v>1236</v>
      </c>
      <c r="BB474">
        <v>10689</v>
      </c>
      <c r="BC474" s="2">
        <v>559</v>
      </c>
      <c r="BD474">
        <v>7637</v>
      </c>
      <c r="BE474" s="2">
        <v>545</v>
      </c>
    </row>
    <row r="475" spans="1:57" x14ac:dyDescent="0.25">
      <c r="A475" s="1">
        <v>44446</v>
      </c>
      <c r="B475">
        <v>20241</v>
      </c>
      <c r="C475" s="2">
        <v>1481</v>
      </c>
      <c r="D475">
        <v>31034</v>
      </c>
      <c r="E475" s="2">
        <v>5771</v>
      </c>
      <c r="F475">
        <v>34824</v>
      </c>
      <c r="G475" s="2">
        <v>2304</v>
      </c>
      <c r="H475">
        <v>11562</v>
      </c>
      <c r="I475" s="2">
        <v>1026</v>
      </c>
      <c r="J475">
        <v>3344</v>
      </c>
      <c r="K475" s="2">
        <v>234</v>
      </c>
      <c r="L475">
        <v>10735</v>
      </c>
      <c r="M475" s="2">
        <v>426</v>
      </c>
      <c r="N475">
        <v>7427</v>
      </c>
      <c r="O475" s="2">
        <v>431</v>
      </c>
      <c r="P475">
        <v>8705</v>
      </c>
      <c r="Q475" s="2">
        <v>379</v>
      </c>
      <c r="R475">
        <v>5137</v>
      </c>
      <c r="S475" s="2">
        <v>344</v>
      </c>
      <c r="T475">
        <v>9496</v>
      </c>
      <c r="U475" s="2">
        <v>354</v>
      </c>
      <c r="V475">
        <v>6307</v>
      </c>
      <c r="W475" s="2">
        <v>290</v>
      </c>
      <c r="X475">
        <v>6923</v>
      </c>
      <c r="Y475" s="2">
        <v>328</v>
      </c>
      <c r="Z475">
        <v>12953</v>
      </c>
      <c r="AA475" s="2">
        <v>1830</v>
      </c>
      <c r="AB475">
        <v>8661</v>
      </c>
      <c r="AC475" s="2">
        <v>356</v>
      </c>
      <c r="AD475">
        <v>14240</v>
      </c>
      <c r="AE475" s="2">
        <v>700</v>
      </c>
      <c r="AF475">
        <v>41258</v>
      </c>
      <c r="AG475" s="2">
        <v>4279</v>
      </c>
      <c r="AH475">
        <v>4297</v>
      </c>
      <c r="AI475" s="2">
        <v>322</v>
      </c>
      <c r="AJ475">
        <v>15729</v>
      </c>
      <c r="AK475" s="2">
        <v>916</v>
      </c>
      <c r="AL475">
        <v>6567</v>
      </c>
      <c r="AM475" s="2">
        <v>353</v>
      </c>
      <c r="AN475">
        <v>11362</v>
      </c>
      <c r="AO475" s="2">
        <v>597</v>
      </c>
      <c r="AP475">
        <v>5339</v>
      </c>
      <c r="AQ475" s="2">
        <v>292</v>
      </c>
      <c r="AR475">
        <v>14652</v>
      </c>
      <c r="AS475" s="2">
        <v>908</v>
      </c>
      <c r="AT475">
        <v>117502</v>
      </c>
      <c r="AU475" s="2">
        <v>5958</v>
      </c>
      <c r="AV475">
        <v>19788</v>
      </c>
      <c r="AW475" s="2">
        <v>1528</v>
      </c>
      <c r="AX475">
        <v>5036</v>
      </c>
      <c r="AY475" s="2">
        <v>705</v>
      </c>
      <c r="AZ475">
        <v>11227</v>
      </c>
      <c r="BA475" s="2">
        <v>1255</v>
      </c>
      <c r="BB475">
        <v>10709</v>
      </c>
      <c r="BC475" s="2">
        <v>578</v>
      </c>
      <c r="BD475">
        <v>7655</v>
      </c>
      <c r="BE475" s="2">
        <v>562</v>
      </c>
    </row>
    <row r="476" spans="1:57" x14ac:dyDescent="0.25">
      <c r="A476" s="1">
        <v>44447</v>
      </c>
      <c r="B476">
        <v>20342</v>
      </c>
      <c r="C476" s="2">
        <v>1582</v>
      </c>
      <c r="D476">
        <v>31096</v>
      </c>
      <c r="E476" s="2">
        <v>5809</v>
      </c>
      <c r="F476">
        <v>34957</v>
      </c>
      <c r="G476" s="2">
        <v>2238</v>
      </c>
      <c r="H476">
        <v>11668</v>
      </c>
      <c r="I476" s="2">
        <v>1064</v>
      </c>
      <c r="J476">
        <v>3362</v>
      </c>
      <c r="K476" s="2">
        <v>224</v>
      </c>
      <c r="L476">
        <v>10790</v>
      </c>
      <c r="M476" s="2">
        <v>479</v>
      </c>
      <c r="N476">
        <v>7492</v>
      </c>
      <c r="O476" s="2">
        <v>430</v>
      </c>
      <c r="P476">
        <v>8744</v>
      </c>
      <c r="Q476" s="2">
        <v>394</v>
      </c>
      <c r="R476">
        <v>5155</v>
      </c>
      <c r="S476" s="2">
        <v>355</v>
      </c>
      <c r="T476">
        <v>9528</v>
      </c>
      <c r="U476" s="2">
        <v>359</v>
      </c>
      <c r="V476">
        <v>6337</v>
      </c>
      <c r="W476" s="2">
        <v>319</v>
      </c>
      <c r="X476">
        <v>6967</v>
      </c>
      <c r="Y476" s="2">
        <v>344</v>
      </c>
      <c r="Z476">
        <v>13021</v>
      </c>
      <c r="AA476" s="2">
        <v>1888</v>
      </c>
      <c r="AB476">
        <v>8672</v>
      </c>
      <c r="AC476" s="2">
        <v>299</v>
      </c>
      <c r="AD476">
        <v>14306</v>
      </c>
      <c r="AE476" s="2">
        <v>763</v>
      </c>
      <c r="AF476">
        <v>41481</v>
      </c>
      <c r="AG476" s="2">
        <v>4472</v>
      </c>
      <c r="AH476">
        <v>4316</v>
      </c>
      <c r="AI476" s="2">
        <v>296</v>
      </c>
      <c r="AJ476">
        <v>15785</v>
      </c>
      <c r="AK476" s="2">
        <v>963</v>
      </c>
      <c r="AL476">
        <v>6610</v>
      </c>
      <c r="AM476" s="2">
        <v>337</v>
      </c>
      <c r="AN476">
        <v>11414</v>
      </c>
      <c r="AO476" s="2">
        <v>606</v>
      </c>
      <c r="AP476">
        <v>5364</v>
      </c>
      <c r="AQ476" s="2">
        <v>300</v>
      </c>
      <c r="AR476">
        <v>14703</v>
      </c>
      <c r="AS476" s="2">
        <v>934</v>
      </c>
      <c r="AT476">
        <v>117907</v>
      </c>
      <c r="AU476" s="2">
        <v>6141</v>
      </c>
      <c r="AV476">
        <v>19872</v>
      </c>
      <c r="AW476" s="2">
        <v>1599</v>
      </c>
      <c r="AX476">
        <v>5109</v>
      </c>
      <c r="AY476" s="2">
        <v>733</v>
      </c>
      <c r="AZ476">
        <v>11288</v>
      </c>
      <c r="BA476" s="2">
        <v>1277</v>
      </c>
      <c r="BB476">
        <v>10748</v>
      </c>
      <c r="BC476" s="2">
        <v>558</v>
      </c>
      <c r="BD476">
        <v>7681</v>
      </c>
      <c r="BE476" s="2">
        <v>590</v>
      </c>
    </row>
    <row r="477" spans="1:57" x14ac:dyDescent="0.25">
      <c r="A477" s="1">
        <v>44448</v>
      </c>
      <c r="B477">
        <v>20448</v>
      </c>
      <c r="C477" s="2">
        <v>1681</v>
      </c>
      <c r="D477">
        <v>31254</v>
      </c>
      <c r="E477" s="2">
        <v>5798</v>
      </c>
      <c r="F477">
        <v>35129</v>
      </c>
      <c r="G477" s="2">
        <v>2405</v>
      </c>
      <c r="H477">
        <v>11765</v>
      </c>
      <c r="I477" s="2">
        <v>1099</v>
      </c>
      <c r="J477">
        <v>3381</v>
      </c>
      <c r="K477" s="2">
        <v>234</v>
      </c>
      <c r="L477">
        <v>10813</v>
      </c>
      <c r="M477" s="2">
        <v>478</v>
      </c>
      <c r="N477">
        <v>7538</v>
      </c>
      <c r="O477" s="2">
        <v>455</v>
      </c>
      <c r="P477">
        <v>8775</v>
      </c>
      <c r="Q477" s="2">
        <v>409</v>
      </c>
      <c r="R477">
        <v>5174</v>
      </c>
      <c r="S477" s="2">
        <v>373</v>
      </c>
      <c r="T477">
        <v>9559</v>
      </c>
      <c r="U477" s="2">
        <v>350</v>
      </c>
      <c r="V477">
        <v>6365</v>
      </c>
      <c r="W477" s="2">
        <v>347</v>
      </c>
      <c r="X477">
        <v>7006</v>
      </c>
      <c r="Y477" s="2">
        <v>358</v>
      </c>
      <c r="Z477">
        <v>13054</v>
      </c>
      <c r="AA477" s="2">
        <v>1914</v>
      </c>
      <c r="AB477">
        <v>8703</v>
      </c>
      <c r="AC477" s="2">
        <v>304</v>
      </c>
      <c r="AD477">
        <v>14357</v>
      </c>
      <c r="AE477" s="2">
        <v>781</v>
      </c>
      <c r="AF477">
        <v>41659</v>
      </c>
      <c r="AG477" s="2">
        <v>4616</v>
      </c>
      <c r="AH477">
        <v>4345</v>
      </c>
      <c r="AI477" s="2">
        <v>306</v>
      </c>
      <c r="AJ477">
        <v>15839</v>
      </c>
      <c r="AK477" s="2">
        <v>835</v>
      </c>
      <c r="AL477">
        <v>6635</v>
      </c>
      <c r="AM477" s="2">
        <v>361</v>
      </c>
      <c r="AN477">
        <v>11473</v>
      </c>
      <c r="AO477" s="2">
        <v>642</v>
      </c>
      <c r="AP477">
        <v>5384</v>
      </c>
      <c r="AQ477" s="2">
        <v>311</v>
      </c>
      <c r="AR477">
        <v>14751</v>
      </c>
      <c r="AS477" s="2">
        <v>975</v>
      </c>
      <c r="AT477">
        <v>118269</v>
      </c>
      <c r="AU477" s="2">
        <v>6396</v>
      </c>
      <c r="AV477">
        <v>19969</v>
      </c>
      <c r="AW477" s="2">
        <v>1623</v>
      </c>
      <c r="AX477">
        <v>5161</v>
      </c>
      <c r="AY477" s="2">
        <v>745</v>
      </c>
      <c r="AZ477">
        <v>11339</v>
      </c>
      <c r="BA477" s="2">
        <v>1327</v>
      </c>
      <c r="BB477">
        <v>10792</v>
      </c>
      <c r="BC477" s="2">
        <v>543</v>
      </c>
      <c r="BD477">
        <v>7734</v>
      </c>
      <c r="BE477" s="2">
        <v>602</v>
      </c>
    </row>
    <row r="478" spans="1:57" x14ac:dyDescent="0.25">
      <c r="A478" s="1">
        <v>44449</v>
      </c>
      <c r="B478">
        <v>20543</v>
      </c>
      <c r="C478" s="2">
        <v>1760</v>
      </c>
      <c r="D478">
        <v>31364</v>
      </c>
      <c r="E478" s="2">
        <v>5846</v>
      </c>
      <c r="F478">
        <v>35286</v>
      </c>
      <c r="G478" s="2">
        <v>2149</v>
      </c>
      <c r="H478">
        <v>11830</v>
      </c>
      <c r="I478" s="2">
        <v>1103</v>
      </c>
      <c r="J478">
        <v>3407</v>
      </c>
      <c r="K478" s="2">
        <v>248</v>
      </c>
      <c r="L478">
        <v>10831</v>
      </c>
      <c r="M478" s="2">
        <v>496</v>
      </c>
      <c r="N478">
        <v>7561</v>
      </c>
      <c r="O478" s="2">
        <v>447</v>
      </c>
      <c r="P478">
        <v>8793</v>
      </c>
      <c r="Q478" s="2">
        <v>400</v>
      </c>
      <c r="R478">
        <v>5197</v>
      </c>
      <c r="S478" s="2">
        <v>395</v>
      </c>
      <c r="T478">
        <v>9588</v>
      </c>
      <c r="U478" s="2">
        <v>369</v>
      </c>
      <c r="V478">
        <v>6392</v>
      </c>
      <c r="W478" s="2">
        <v>371</v>
      </c>
      <c r="X478">
        <v>7042</v>
      </c>
      <c r="Y478" s="2">
        <v>375</v>
      </c>
      <c r="Z478">
        <v>13102</v>
      </c>
      <c r="AA478" s="2">
        <v>1958</v>
      </c>
      <c r="AB478">
        <v>8730</v>
      </c>
      <c r="AC478" s="2">
        <v>316</v>
      </c>
      <c r="AD478">
        <v>14389</v>
      </c>
      <c r="AE478" s="2">
        <v>725</v>
      </c>
      <c r="AF478">
        <v>41823</v>
      </c>
      <c r="AG478" s="2">
        <v>4609</v>
      </c>
      <c r="AH478">
        <v>4375</v>
      </c>
      <c r="AI478" s="2">
        <v>317</v>
      </c>
      <c r="AJ478">
        <v>15892</v>
      </c>
      <c r="AK478" s="2">
        <v>889</v>
      </c>
      <c r="AL478">
        <v>6659</v>
      </c>
      <c r="AM478" s="2">
        <v>344</v>
      </c>
      <c r="AN478">
        <v>11535</v>
      </c>
      <c r="AO478" s="2">
        <v>672</v>
      </c>
      <c r="AP478">
        <v>5405</v>
      </c>
      <c r="AQ478" s="2">
        <v>306</v>
      </c>
      <c r="AR478">
        <v>14796</v>
      </c>
      <c r="AS478" s="2">
        <v>1018</v>
      </c>
      <c r="AT478">
        <v>118518</v>
      </c>
      <c r="AU478" s="2">
        <v>6548</v>
      </c>
      <c r="AV478">
        <v>20055</v>
      </c>
      <c r="AW478" s="2">
        <v>1663</v>
      </c>
      <c r="AX478">
        <v>5200</v>
      </c>
      <c r="AY478" s="2">
        <v>761</v>
      </c>
      <c r="AZ478">
        <v>11385</v>
      </c>
      <c r="BA478" s="2">
        <v>1372</v>
      </c>
      <c r="BB478">
        <v>10833</v>
      </c>
      <c r="BC478" s="2">
        <v>551</v>
      </c>
      <c r="BD478">
        <v>7769</v>
      </c>
      <c r="BE478" s="2">
        <v>569</v>
      </c>
    </row>
    <row r="479" spans="1:57" x14ac:dyDescent="0.25">
      <c r="A479" s="1">
        <v>44450</v>
      </c>
      <c r="B479">
        <v>20618</v>
      </c>
      <c r="C479" s="2">
        <v>1515</v>
      </c>
      <c r="D479">
        <v>31471</v>
      </c>
      <c r="E479" s="2">
        <v>5904</v>
      </c>
      <c r="F479">
        <v>35403</v>
      </c>
      <c r="G479" s="2">
        <v>1854</v>
      </c>
      <c r="H479">
        <v>11907</v>
      </c>
      <c r="I479" s="2">
        <v>1168</v>
      </c>
      <c r="J479">
        <v>3423</v>
      </c>
      <c r="K479" s="2">
        <v>256</v>
      </c>
      <c r="L479">
        <v>10859</v>
      </c>
      <c r="M479" s="2">
        <v>498</v>
      </c>
      <c r="N479">
        <v>7598</v>
      </c>
      <c r="O479" s="2">
        <v>464</v>
      </c>
      <c r="P479">
        <v>8822</v>
      </c>
      <c r="Q479" s="2">
        <v>422</v>
      </c>
      <c r="R479">
        <v>5220</v>
      </c>
      <c r="S479" s="2">
        <v>417</v>
      </c>
      <c r="T479">
        <v>9609</v>
      </c>
      <c r="U479" s="2">
        <v>373</v>
      </c>
      <c r="V479">
        <v>6417</v>
      </c>
      <c r="W479" s="2">
        <v>334</v>
      </c>
      <c r="X479">
        <v>7072</v>
      </c>
      <c r="Y479" s="2">
        <v>379</v>
      </c>
      <c r="Z479">
        <v>13157</v>
      </c>
      <c r="AA479" s="2">
        <v>2006</v>
      </c>
      <c r="AB479">
        <v>8747</v>
      </c>
      <c r="AC479" s="2">
        <v>309</v>
      </c>
      <c r="AD479">
        <v>14442</v>
      </c>
      <c r="AE479" s="2">
        <v>778</v>
      </c>
      <c r="AF479">
        <v>41972</v>
      </c>
      <c r="AG479" s="2">
        <v>4708</v>
      </c>
      <c r="AH479">
        <v>4403</v>
      </c>
      <c r="AI479" s="2">
        <v>332</v>
      </c>
      <c r="AJ479">
        <v>15943</v>
      </c>
      <c r="AK479" s="2">
        <v>878</v>
      </c>
      <c r="AL479">
        <v>6678</v>
      </c>
      <c r="AM479" s="2">
        <v>343</v>
      </c>
      <c r="AN479">
        <v>11578</v>
      </c>
      <c r="AO479" s="2">
        <v>674</v>
      </c>
      <c r="AP479">
        <v>5423</v>
      </c>
      <c r="AQ479" s="2">
        <v>303</v>
      </c>
      <c r="AR479">
        <v>14856</v>
      </c>
      <c r="AS479" s="2">
        <v>1067</v>
      </c>
      <c r="AT479">
        <v>118804</v>
      </c>
      <c r="AU479" s="2">
        <v>6821</v>
      </c>
      <c r="AV479">
        <v>20138</v>
      </c>
      <c r="AW479" s="2">
        <v>1735</v>
      </c>
      <c r="AX479">
        <v>5242</v>
      </c>
      <c r="AY479" s="2">
        <v>770</v>
      </c>
      <c r="AZ479">
        <v>11442</v>
      </c>
      <c r="BA479" s="2">
        <v>1422</v>
      </c>
      <c r="BB479">
        <v>10871</v>
      </c>
      <c r="BC479" s="2">
        <v>565</v>
      </c>
      <c r="BD479">
        <v>7811</v>
      </c>
      <c r="BE479" s="2">
        <v>612</v>
      </c>
    </row>
    <row r="480" spans="1:57" x14ac:dyDescent="0.25">
      <c r="A480" s="1">
        <v>44451</v>
      </c>
      <c r="B480">
        <v>20660</v>
      </c>
      <c r="C480" s="2">
        <v>1558</v>
      </c>
      <c r="D480">
        <v>31559</v>
      </c>
      <c r="E480" s="2">
        <v>5927</v>
      </c>
      <c r="F480">
        <v>35506</v>
      </c>
      <c r="G480" s="2">
        <v>1957</v>
      </c>
      <c r="H480">
        <v>11933</v>
      </c>
      <c r="I480" s="2">
        <v>1167</v>
      </c>
      <c r="J480">
        <v>3426</v>
      </c>
      <c r="K480" s="2">
        <v>256</v>
      </c>
      <c r="L480">
        <v>10873</v>
      </c>
      <c r="M480" s="2">
        <v>492</v>
      </c>
      <c r="N480">
        <v>7609</v>
      </c>
      <c r="O480" s="2">
        <v>475</v>
      </c>
      <c r="P480">
        <v>8836</v>
      </c>
      <c r="Q480" s="2">
        <v>430</v>
      </c>
      <c r="R480">
        <v>5228</v>
      </c>
      <c r="S480" s="2">
        <v>426</v>
      </c>
      <c r="T480">
        <v>9619</v>
      </c>
      <c r="U480" s="2">
        <v>382</v>
      </c>
      <c r="V480">
        <v>6429</v>
      </c>
      <c r="W480" s="2">
        <v>341</v>
      </c>
      <c r="X480">
        <v>7080</v>
      </c>
      <c r="Y480" s="2">
        <v>378</v>
      </c>
      <c r="Z480">
        <v>13191</v>
      </c>
      <c r="AA480" s="2">
        <v>2041</v>
      </c>
      <c r="AB480">
        <v>8767</v>
      </c>
      <c r="AC480" s="2">
        <v>329</v>
      </c>
      <c r="AD480">
        <v>14452</v>
      </c>
      <c r="AE480" s="2">
        <v>788</v>
      </c>
      <c r="AF480">
        <v>42058</v>
      </c>
      <c r="AG480" s="2">
        <v>4791</v>
      </c>
      <c r="AH480">
        <v>4420</v>
      </c>
      <c r="AI480" s="2">
        <v>348</v>
      </c>
      <c r="AJ480">
        <v>15968</v>
      </c>
      <c r="AK480" s="2">
        <v>899</v>
      </c>
      <c r="AL480">
        <v>6690</v>
      </c>
      <c r="AM480" s="2">
        <v>335</v>
      </c>
      <c r="AN480">
        <v>11626</v>
      </c>
      <c r="AO480" s="2">
        <v>707</v>
      </c>
      <c r="AP480">
        <v>5430</v>
      </c>
      <c r="AQ480" s="2">
        <v>304</v>
      </c>
      <c r="AR480">
        <v>14877</v>
      </c>
      <c r="AS480" s="2">
        <v>1089</v>
      </c>
      <c r="AT480">
        <v>118976</v>
      </c>
      <c r="AU480" s="2">
        <v>6991</v>
      </c>
      <c r="AV480">
        <v>20171</v>
      </c>
      <c r="AW480" s="2">
        <v>1768</v>
      </c>
      <c r="AX480">
        <v>5266</v>
      </c>
      <c r="AY480" s="2">
        <v>795</v>
      </c>
      <c r="AZ480">
        <v>11463</v>
      </c>
      <c r="BA480" s="2">
        <v>1442</v>
      </c>
      <c r="BB480">
        <v>10875</v>
      </c>
      <c r="BC480" s="2">
        <v>569</v>
      </c>
      <c r="BD480">
        <v>7847</v>
      </c>
      <c r="BE480" s="2">
        <v>648</v>
      </c>
    </row>
    <row r="481" spans="1:57" x14ac:dyDescent="0.25">
      <c r="A481" s="1">
        <v>44452</v>
      </c>
      <c r="B481">
        <v>20679</v>
      </c>
      <c r="C481" s="2">
        <v>1576</v>
      </c>
      <c r="D481">
        <v>31590</v>
      </c>
      <c r="E481" s="2">
        <v>5954</v>
      </c>
      <c r="F481">
        <v>35566</v>
      </c>
      <c r="G481" s="2">
        <v>1914</v>
      </c>
      <c r="H481">
        <v>11945</v>
      </c>
      <c r="I481" s="2">
        <v>1075</v>
      </c>
      <c r="J481">
        <v>3440</v>
      </c>
      <c r="K481" s="2">
        <v>269</v>
      </c>
      <c r="L481">
        <v>10878</v>
      </c>
      <c r="M481" s="2">
        <v>472</v>
      </c>
      <c r="N481">
        <v>7620</v>
      </c>
      <c r="O481" s="2">
        <v>486</v>
      </c>
      <c r="P481">
        <v>8844</v>
      </c>
      <c r="Q481" s="2">
        <v>437</v>
      </c>
      <c r="R481">
        <v>5232</v>
      </c>
      <c r="S481" s="2">
        <v>318</v>
      </c>
      <c r="T481">
        <v>9621</v>
      </c>
      <c r="U481" s="2">
        <v>384</v>
      </c>
      <c r="V481">
        <v>6433</v>
      </c>
      <c r="W481" s="2">
        <v>310</v>
      </c>
      <c r="X481">
        <v>7089</v>
      </c>
      <c r="Y481" s="2">
        <v>387</v>
      </c>
      <c r="Z481">
        <v>13202</v>
      </c>
      <c r="AA481" s="2">
        <v>2051</v>
      </c>
      <c r="AB481">
        <v>8774</v>
      </c>
      <c r="AC481" s="2">
        <v>332</v>
      </c>
      <c r="AD481">
        <v>14464</v>
      </c>
      <c r="AE481" s="2">
        <v>797</v>
      </c>
      <c r="AF481">
        <v>42091</v>
      </c>
      <c r="AG481" s="2">
        <v>4802</v>
      </c>
      <c r="AH481">
        <v>4443</v>
      </c>
      <c r="AI481" s="2">
        <v>355</v>
      </c>
      <c r="AJ481">
        <v>15979</v>
      </c>
      <c r="AK481" s="2">
        <v>906</v>
      </c>
      <c r="AL481">
        <v>6702</v>
      </c>
      <c r="AM481" s="2">
        <v>346</v>
      </c>
      <c r="AN481">
        <v>11638</v>
      </c>
      <c r="AO481" s="2">
        <v>702</v>
      </c>
      <c r="AP481">
        <v>5435</v>
      </c>
      <c r="AQ481" s="2">
        <v>302</v>
      </c>
      <c r="AR481">
        <v>14888</v>
      </c>
      <c r="AS481" s="2">
        <v>1099</v>
      </c>
      <c r="AT481">
        <v>119063</v>
      </c>
      <c r="AU481" s="2">
        <v>7075</v>
      </c>
      <c r="AV481">
        <v>20179</v>
      </c>
      <c r="AW481" s="2">
        <v>1771</v>
      </c>
      <c r="AX481">
        <v>5274</v>
      </c>
      <c r="AY481" s="2">
        <v>800</v>
      </c>
      <c r="AZ481">
        <v>11473</v>
      </c>
      <c r="BA481" s="2">
        <v>1452</v>
      </c>
      <c r="BB481">
        <v>10878</v>
      </c>
      <c r="BC481" s="2">
        <v>572</v>
      </c>
      <c r="BD481">
        <v>7852</v>
      </c>
      <c r="BE481" s="2">
        <v>649</v>
      </c>
    </row>
    <row r="482" spans="1:57" x14ac:dyDescent="0.25">
      <c r="A482" s="1">
        <v>44453</v>
      </c>
      <c r="B482">
        <v>20796</v>
      </c>
      <c r="C482" s="2">
        <v>1691</v>
      </c>
      <c r="D482">
        <v>31642</v>
      </c>
      <c r="E482" s="2">
        <v>5879</v>
      </c>
      <c r="F482">
        <v>35697</v>
      </c>
      <c r="G482" s="2">
        <v>2035</v>
      </c>
      <c r="H482">
        <v>12055</v>
      </c>
      <c r="I482" s="2">
        <v>1056</v>
      </c>
      <c r="J482">
        <v>3462</v>
      </c>
      <c r="K482" s="2">
        <v>267</v>
      </c>
      <c r="L482">
        <v>10926</v>
      </c>
      <c r="M482" s="2">
        <v>517</v>
      </c>
      <c r="N482">
        <v>7667</v>
      </c>
      <c r="O482" s="2">
        <v>459</v>
      </c>
      <c r="P482">
        <v>8881</v>
      </c>
      <c r="Q482" s="2">
        <v>419</v>
      </c>
      <c r="R482">
        <v>5261</v>
      </c>
      <c r="S482" s="2">
        <v>343</v>
      </c>
      <c r="T482">
        <v>9663</v>
      </c>
      <c r="U482" s="2">
        <v>421</v>
      </c>
      <c r="V482">
        <v>6461</v>
      </c>
      <c r="W482" s="2">
        <v>315</v>
      </c>
      <c r="X482">
        <v>7142</v>
      </c>
      <c r="Y482" s="2">
        <v>399</v>
      </c>
      <c r="Z482">
        <v>13242</v>
      </c>
      <c r="AA482" s="2">
        <v>2083</v>
      </c>
      <c r="AB482">
        <v>8805</v>
      </c>
      <c r="AC482" s="2">
        <v>327</v>
      </c>
      <c r="AD482">
        <v>14545</v>
      </c>
      <c r="AE482" s="2">
        <v>874</v>
      </c>
      <c r="AF482">
        <v>42266</v>
      </c>
      <c r="AG482" s="2">
        <v>4925</v>
      </c>
      <c r="AH482">
        <v>4481</v>
      </c>
      <c r="AI482" s="2">
        <v>340</v>
      </c>
      <c r="AJ482">
        <v>16054</v>
      </c>
      <c r="AK482" s="2">
        <v>803</v>
      </c>
      <c r="AL482">
        <v>6741</v>
      </c>
      <c r="AM482" s="2">
        <v>340</v>
      </c>
      <c r="AN482">
        <v>11689</v>
      </c>
      <c r="AO482" s="2">
        <v>705</v>
      </c>
      <c r="AP482">
        <v>5456</v>
      </c>
      <c r="AQ482" s="2">
        <v>295</v>
      </c>
      <c r="AR482">
        <v>14979</v>
      </c>
      <c r="AS482" s="2">
        <v>1189</v>
      </c>
      <c r="AT482">
        <v>119372</v>
      </c>
      <c r="AU482" s="2">
        <v>7350</v>
      </c>
      <c r="AV482">
        <v>20296</v>
      </c>
      <c r="AW482" s="2">
        <v>1873</v>
      </c>
      <c r="AX482">
        <v>5319</v>
      </c>
      <c r="AY482" s="2">
        <v>706</v>
      </c>
      <c r="AZ482">
        <v>11533</v>
      </c>
      <c r="BA482" s="2">
        <v>1508</v>
      </c>
      <c r="BB482">
        <v>10952</v>
      </c>
      <c r="BC482" s="2">
        <v>570</v>
      </c>
      <c r="BD482">
        <v>7887</v>
      </c>
      <c r="BE482" s="2">
        <v>674</v>
      </c>
    </row>
    <row r="483" spans="1:57" x14ac:dyDescent="0.25">
      <c r="A483" s="1">
        <v>44454</v>
      </c>
      <c r="B483">
        <v>20915</v>
      </c>
      <c r="C483" s="2">
        <v>1807</v>
      </c>
      <c r="D483">
        <v>31814</v>
      </c>
      <c r="E483" s="2">
        <v>6008</v>
      </c>
      <c r="F483">
        <v>35873</v>
      </c>
      <c r="G483" s="2">
        <v>2202</v>
      </c>
      <c r="H483">
        <v>12128</v>
      </c>
      <c r="I483" s="2">
        <v>1120</v>
      </c>
      <c r="J483">
        <v>3505</v>
      </c>
      <c r="K483" s="2">
        <v>308</v>
      </c>
      <c r="L483">
        <v>10962</v>
      </c>
      <c r="M483" s="2">
        <v>550</v>
      </c>
      <c r="N483">
        <v>7692</v>
      </c>
      <c r="O483" s="2">
        <v>430</v>
      </c>
      <c r="P483">
        <v>8918</v>
      </c>
      <c r="Q483" s="2">
        <v>421</v>
      </c>
      <c r="R483">
        <v>5281</v>
      </c>
      <c r="S483" s="2">
        <v>362</v>
      </c>
      <c r="T483">
        <v>9719</v>
      </c>
      <c r="U483" s="2">
        <v>452</v>
      </c>
      <c r="V483">
        <v>6493</v>
      </c>
      <c r="W483" s="2">
        <v>326</v>
      </c>
      <c r="X483">
        <v>7179</v>
      </c>
      <c r="Y483" s="2">
        <v>413</v>
      </c>
      <c r="Z483">
        <v>13307</v>
      </c>
      <c r="AA483" s="2">
        <v>2143</v>
      </c>
      <c r="AB483">
        <v>8838</v>
      </c>
      <c r="AC483" s="2">
        <v>335</v>
      </c>
      <c r="AD483">
        <v>14599</v>
      </c>
      <c r="AE483" s="2">
        <v>911</v>
      </c>
      <c r="AF483">
        <v>42449</v>
      </c>
      <c r="AG483" s="2">
        <v>4829</v>
      </c>
      <c r="AH483">
        <v>4515</v>
      </c>
      <c r="AI483" s="2">
        <v>369</v>
      </c>
      <c r="AJ483">
        <v>16096</v>
      </c>
      <c r="AK483" s="2">
        <v>788</v>
      </c>
      <c r="AL483">
        <v>6759</v>
      </c>
      <c r="AM483" s="2">
        <v>329</v>
      </c>
      <c r="AN483">
        <v>11752</v>
      </c>
      <c r="AO483" s="2">
        <v>730</v>
      </c>
      <c r="AP483">
        <v>5489</v>
      </c>
      <c r="AQ483" s="2">
        <v>314</v>
      </c>
      <c r="AR483">
        <v>15068</v>
      </c>
      <c r="AS483" s="2">
        <v>1275</v>
      </c>
      <c r="AT483">
        <v>119701</v>
      </c>
      <c r="AU483" s="2">
        <v>7644</v>
      </c>
      <c r="AV483">
        <v>20376</v>
      </c>
      <c r="AW483" s="2">
        <v>1944</v>
      </c>
      <c r="AX483">
        <v>5364</v>
      </c>
      <c r="AY483" s="2">
        <v>698</v>
      </c>
      <c r="AZ483">
        <v>11584</v>
      </c>
      <c r="BA483" s="2">
        <v>1551</v>
      </c>
      <c r="BB483">
        <v>10988</v>
      </c>
      <c r="BC483" s="2">
        <v>570</v>
      </c>
      <c r="BD483">
        <v>7935</v>
      </c>
      <c r="BE483" s="2">
        <v>717</v>
      </c>
    </row>
    <row r="484" spans="1:57" x14ac:dyDescent="0.25">
      <c r="A484" s="1">
        <v>44455</v>
      </c>
      <c r="B484">
        <v>21040</v>
      </c>
      <c r="C484" s="2">
        <v>1930</v>
      </c>
      <c r="D484">
        <v>31927</v>
      </c>
      <c r="E484" s="2">
        <v>6064</v>
      </c>
      <c r="F484">
        <v>36040</v>
      </c>
      <c r="G484" s="2">
        <v>2165</v>
      </c>
      <c r="H484">
        <v>12198</v>
      </c>
      <c r="I484" s="2">
        <v>1093</v>
      </c>
      <c r="J484">
        <v>3532</v>
      </c>
      <c r="K484" s="2">
        <v>310</v>
      </c>
      <c r="L484">
        <v>10990</v>
      </c>
      <c r="M484" s="2">
        <v>575</v>
      </c>
      <c r="N484">
        <v>7728</v>
      </c>
      <c r="O484" s="2">
        <v>465</v>
      </c>
      <c r="P484">
        <v>8951</v>
      </c>
      <c r="Q484" s="2">
        <v>427</v>
      </c>
      <c r="R484">
        <v>5300</v>
      </c>
      <c r="S484" s="2">
        <v>304</v>
      </c>
      <c r="T484">
        <v>9743</v>
      </c>
      <c r="U484" s="2">
        <v>446</v>
      </c>
      <c r="V484">
        <v>6527</v>
      </c>
      <c r="W484" s="2">
        <v>327</v>
      </c>
      <c r="X484">
        <v>7212</v>
      </c>
      <c r="Y484" s="2">
        <v>418</v>
      </c>
      <c r="Z484">
        <v>13382</v>
      </c>
      <c r="AA484" s="2">
        <v>2213</v>
      </c>
      <c r="AB484">
        <v>8874</v>
      </c>
      <c r="AC484" s="2">
        <v>370</v>
      </c>
      <c r="AD484">
        <v>14628</v>
      </c>
      <c r="AE484" s="2">
        <v>938</v>
      </c>
      <c r="AF484">
        <v>42598</v>
      </c>
      <c r="AG484" s="2">
        <v>4961</v>
      </c>
      <c r="AH484">
        <v>4555</v>
      </c>
      <c r="AI484" s="2">
        <v>360</v>
      </c>
      <c r="AJ484">
        <v>16152</v>
      </c>
      <c r="AK484" s="2">
        <v>790</v>
      </c>
      <c r="AL484">
        <v>6784</v>
      </c>
      <c r="AM484" s="2">
        <v>333</v>
      </c>
      <c r="AN484">
        <v>11816</v>
      </c>
      <c r="AO484" s="2">
        <v>740</v>
      </c>
      <c r="AP484">
        <v>5502</v>
      </c>
      <c r="AQ484" s="2">
        <v>317</v>
      </c>
      <c r="AR484">
        <v>15136</v>
      </c>
      <c r="AS484" s="2">
        <v>1341</v>
      </c>
      <c r="AT484">
        <v>120033</v>
      </c>
      <c r="AU484" s="2">
        <v>7445</v>
      </c>
      <c r="AV484">
        <v>20470</v>
      </c>
      <c r="AW484" s="2">
        <v>1995</v>
      </c>
      <c r="AX484">
        <v>5401</v>
      </c>
      <c r="AY484" s="2">
        <v>651</v>
      </c>
      <c r="AZ484">
        <v>11645</v>
      </c>
      <c r="BA484" s="2">
        <v>1611</v>
      </c>
      <c r="BB484">
        <v>11012</v>
      </c>
      <c r="BC484" s="2">
        <v>551</v>
      </c>
      <c r="BD484">
        <v>7985</v>
      </c>
      <c r="BE484" s="2">
        <v>766</v>
      </c>
    </row>
    <row r="485" spans="1:57" x14ac:dyDescent="0.25">
      <c r="A485" s="1">
        <v>44456</v>
      </c>
      <c r="B485">
        <v>21114</v>
      </c>
      <c r="C485" s="2">
        <v>1999</v>
      </c>
      <c r="D485">
        <v>32030</v>
      </c>
      <c r="E485" s="2">
        <v>6120</v>
      </c>
      <c r="F485">
        <v>36167</v>
      </c>
      <c r="G485" s="2">
        <v>1933</v>
      </c>
      <c r="H485">
        <v>12271</v>
      </c>
      <c r="I485" s="2">
        <v>1047</v>
      </c>
      <c r="J485">
        <v>3556</v>
      </c>
      <c r="K485" s="2">
        <v>306</v>
      </c>
      <c r="L485">
        <v>11023</v>
      </c>
      <c r="M485" s="2">
        <v>561</v>
      </c>
      <c r="N485">
        <v>7775</v>
      </c>
      <c r="O485" s="2">
        <v>501</v>
      </c>
      <c r="P485">
        <v>8983</v>
      </c>
      <c r="Q485" s="2">
        <v>432</v>
      </c>
      <c r="R485">
        <v>5311</v>
      </c>
      <c r="S485" s="2">
        <v>315</v>
      </c>
      <c r="T485">
        <v>9772</v>
      </c>
      <c r="U485" s="2">
        <v>462</v>
      </c>
      <c r="V485">
        <v>6571</v>
      </c>
      <c r="W485" s="2">
        <v>348</v>
      </c>
      <c r="X485">
        <v>7269</v>
      </c>
      <c r="Y485" s="2">
        <v>445</v>
      </c>
      <c r="Z485">
        <v>13411</v>
      </c>
      <c r="AA485" s="2">
        <v>2235</v>
      </c>
      <c r="AB485">
        <v>8896</v>
      </c>
      <c r="AC485" s="2">
        <v>357</v>
      </c>
      <c r="AD485">
        <v>14676</v>
      </c>
      <c r="AE485" s="2">
        <v>983</v>
      </c>
      <c r="AF485">
        <v>42755</v>
      </c>
      <c r="AG485" s="2">
        <v>5097</v>
      </c>
      <c r="AH485">
        <v>4583</v>
      </c>
      <c r="AI485" s="2">
        <v>360</v>
      </c>
      <c r="AJ485">
        <v>16188</v>
      </c>
      <c r="AK485" s="2">
        <v>771</v>
      </c>
      <c r="AL485">
        <v>6812</v>
      </c>
      <c r="AM485" s="2">
        <v>343</v>
      </c>
      <c r="AN485">
        <v>11880</v>
      </c>
      <c r="AO485" s="2">
        <v>768</v>
      </c>
      <c r="AP485">
        <v>5530</v>
      </c>
      <c r="AQ485" s="2">
        <v>325</v>
      </c>
      <c r="AR485">
        <v>15201</v>
      </c>
      <c r="AS485" s="2">
        <v>1404</v>
      </c>
      <c r="AT485">
        <v>120343</v>
      </c>
      <c r="AU485" s="2">
        <v>6953</v>
      </c>
      <c r="AV485">
        <v>20556</v>
      </c>
      <c r="AW485" s="2">
        <v>2048</v>
      </c>
      <c r="AX485">
        <v>5439</v>
      </c>
      <c r="AY485" s="2">
        <v>559</v>
      </c>
      <c r="AZ485">
        <v>11681</v>
      </c>
      <c r="BA485" s="2">
        <v>1542</v>
      </c>
      <c r="BB485">
        <v>11072</v>
      </c>
      <c r="BC485" s="2">
        <v>584</v>
      </c>
      <c r="BD485">
        <v>8020</v>
      </c>
      <c r="BE485" s="2">
        <v>801</v>
      </c>
    </row>
    <row r="486" spans="1:57" x14ac:dyDescent="0.25">
      <c r="A486" s="1">
        <v>44457</v>
      </c>
      <c r="B486">
        <v>21214</v>
      </c>
      <c r="C486" s="2">
        <v>1916</v>
      </c>
      <c r="D486">
        <v>32137</v>
      </c>
      <c r="E486" s="2">
        <v>6193</v>
      </c>
      <c r="F486">
        <v>36297</v>
      </c>
      <c r="G486" s="2">
        <v>1918</v>
      </c>
      <c r="H486">
        <v>12343</v>
      </c>
      <c r="I486" s="2">
        <v>1048</v>
      </c>
      <c r="J486">
        <v>3593</v>
      </c>
      <c r="K486" s="2">
        <v>326</v>
      </c>
      <c r="L486">
        <v>11065</v>
      </c>
      <c r="M486" s="2">
        <v>579</v>
      </c>
      <c r="N486">
        <v>7817</v>
      </c>
      <c r="O486" s="2">
        <v>543</v>
      </c>
      <c r="P486">
        <v>9023</v>
      </c>
      <c r="Q486" s="2">
        <v>453</v>
      </c>
      <c r="R486">
        <v>5335</v>
      </c>
      <c r="S486" s="2">
        <v>335</v>
      </c>
      <c r="T486">
        <v>9806</v>
      </c>
      <c r="U486" s="2">
        <v>423</v>
      </c>
      <c r="V486">
        <v>6603</v>
      </c>
      <c r="W486" s="2">
        <v>373</v>
      </c>
      <c r="X486">
        <v>7313</v>
      </c>
      <c r="Y486" s="2">
        <v>456</v>
      </c>
      <c r="Z486">
        <v>13480</v>
      </c>
      <c r="AA486" s="2">
        <v>2299</v>
      </c>
      <c r="AB486">
        <v>8924</v>
      </c>
      <c r="AC486" s="2">
        <v>362</v>
      </c>
      <c r="AD486">
        <v>14722</v>
      </c>
      <c r="AE486" s="2">
        <v>722</v>
      </c>
      <c r="AF486">
        <v>42917</v>
      </c>
      <c r="AG486" s="2">
        <v>5235</v>
      </c>
      <c r="AH486">
        <v>4624</v>
      </c>
      <c r="AI486" s="2">
        <v>376</v>
      </c>
      <c r="AJ486">
        <v>16251</v>
      </c>
      <c r="AK486" s="2">
        <v>771</v>
      </c>
      <c r="AL486">
        <v>6841</v>
      </c>
      <c r="AM486" s="2">
        <v>352</v>
      </c>
      <c r="AN486">
        <v>11954</v>
      </c>
      <c r="AO486" s="2">
        <v>796</v>
      </c>
      <c r="AP486">
        <v>5550</v>
      </c>
      <c r="AQ486" s="2">
        <v>318</v>
      </c>
      <c r="AR486">
        <v>15280</v>
      </c>
      <c r="AS486" s="2">
        <v>1469</v>
      </c>
      <c r="AT486">
        <v>120639</v>
      </c>
      <c r="AU486" s="2">
        <v>6053</v>
      </c>
      <c r="AV486">
        <v>20656</v>
      </c>
      <c r="AW486" s="2">
        <v>2145</v>
      </c>
      <c r="AX486">
        <v>5483</v>
      </c>
      <c r="AY486" s="2">
        <v>576</v>
      </c>
      <c r="AZ486">
        <v>11739</v>
      </c>
      <c r="BA486" s="2">
        <v>1534</v>
      </c>
      <c r="BB486">
        <v>11111</v>
      </c>
      <c r="BC486" s="2">
        <v>570</v>
      </c>
      <c r="BD486">
        <v>8060</v>
      </c>
      <c r="BE486" s="2">
        <v>839</v>
      </c>
    </row>
    <row r="487" spans="1:57" x14ac:dyDescent="0.25">
      <c r="A487" s="1">
        <v>44458</v>
      </c>
      <c r="B487">
        <v>21266</v>
      </c>
      <c r="C487" s="2">
        <v>1636</v>
      </c>
      <c r="D487">
        <v>32246</v>
      </c>
      <c r="E487" s="2">
        <v>6262</v>
      </c>
      <c r="F487">
        <v>36390</v>
      </c>
      <c r="G487" s="2">
        <v>2008</v>
      </c>
      <c r="H487">
        <v>12367</v>
      </c>
      <c r="I487" s="2">
        <v>1034</v>
      </c>
      <c r="J487">
        <v>3603</v>
      </c>
      <c r="K487" s="2">
        <v>333</v>
      </c>
      <c r="L487">
        <v>11079</v>
      </c>
      <c r="M487" s="2">
        <v>559</v>
      </c>
      <c r="N487">
        <v>7830</v>
      </c>
      <c r="O487" s="2">
        <v>553</v>
      </c>
      <c r="P487">
        <v>9038</v>
      </c>
      <c r="Q487" s="2">
        <v>458</v>
      </c>
      <c r="R487">
        <v>5343</v>
      </c>
      <c r="S487" s="2">
        <v>342</v>
      </c>
      <c r="T487">
        <v>9836</v>
      </c>
      <c r="U487" s="2">
        <v>453</v>
      </c>
      <c r="V487">
        <v>6624</v>
      </c>
      <c r="W487" s="2">
        <v>387</v>
      </c>
      <c r="X487">
        <v>7321</v>
      </c>
      <c r="Y487" s="2">
        <v>464</v>
      </c>
      <c r="Z487">
        <v>13492</v>
      </c>
      <c r="AA487" s="2">
        <v>2308</v>
      </c>
      <c r="AB487">
        <v>8937</v>
      </c>
      <c r="AC487" s="2">
        <v>375</v>
      </c>
      <c r="AD487">
        <v>14740</v>
      </c>
      <c r="AE487" s="2">
        <v>736</v>
      </c>
      <c r="AF487">
        <v>42992</v>
      </c>
      <c r="AG487" s="2">
        <v>5306</v>
      </c>
      <c r="AH487">
        <v>4654</v>
      </c>
      <c r="AI487" s="2">
        <v>406</v>
      </c>
      <c r="AJ487">
        <v>16257</v>
      </c>
      <c r="AK487" s="2">
        <v>770</v>
      </c>
      <c r="AL487">
        <v>6859</v>
      </c>
      <c r="AM487" s="2">
        <v>361</v>
      </c>
      <c r="AN487">
        <v>11999</v>
      </c>
      <c r="AO487" s="2">
        <v>821</v>
      </c>
      <c r="AP487">
        <v>5565</v>
      </c>
      <c r="AQ487" s="2">
        <v>329</v>
      </c>
      <c r="AR487">
        <v>15318</v>
      </c>
      <c r="AS487" s="2">
        <v>1506</v>
      </c>
      <c r="AT487">
        <v>120823</v>
      </c>
      <c r="AU487" s="2">
        <v>6239</v>
      </c>
      <c r="AV487">
        <v>20690</v>
      </c>
      <c r="AW487" s="2">
        <v>2179</v>
      </c>
      <c r="AX487">
        <v>5495</v>
      </c>
      <c r="AY487" s="2">
        <v>572</v>
      </c>
      <c r="AZ487">
        <v>11760</v>
      </c>
      <c r="BA487" s="2">
        <v>1553</v>
      </c>
      <c r="BB487">
        <v>11116</v>
      </c>
      <c r="BC487" s="2">
        <v>576</v>
      </c>
      <c r="BD487">
        <v>8088</v>
      </c>
      <c r="BE487" s="2">
        <v>862</v>
      </c>
    </row>
    <row r="488" spans="1:57" x14ac:dyDescent="0.25">
      <c r="A488" s="1">
        <v>44459</v>
      </c>
      <c r="B488">
        <v>21291</v>
      </c>
      <c r="C488" s="2">
        <v>1353</v>
      </c>
      <c r="D488">
        <v>32276</v>
      </c>
      <c r="E488" s="2">
        <v>6252</v>
      </c>
      <c r="F488">
        <v>36449</v>
      </c>
      <c r="G488" s="2">
        <v>2063</v>
      </c>
      <c r="H488">
        <v>12388</v>
      </c>
      <c r="I488" s="2">
        <v>1026</v>
      </c>
      <c r="J488">
        <v>3606</v>
      </c>
      <c r="K488" s="2">
        <v>336</v>
      </c>
      <c r="L488">
        <v>11095</v>
      </c>
      <c r="M488" s="2">
        <v>576</v>
      </c>
      <c r="N488">
        <v>7835</v>
      </c>
      <c r="O488" s="2">
        <v>558</v>
      </c>
      <c r="P488">
        <v>9044</v>
      </c>
      <c r="Q488" s="2">
        <v>464</v>
      </c>
      <c r="R488">
        <v>5348</v>
      </c>
      <c r="S488" s="2">
        <v>304</v>
      </c>
      <c r="T488">
        <v>9845</v>
      </c>
      <c r="U488" s="2">
        <v>461</v>
      </c>
      <c r="V488">
        <v>6639</v>
      </c>
      <c r="W488" s="2">
        <v>392</v>
      </c>
      <c r="X488">
        <v>7321</v>
      </c>
      <c r="Y488" s="2">
        <v>462</v>
      </c>
      <c r="Z488">
        <v>13519</v>
      </c>
      <c r="AA488" s="2">
        <v>2333</v>
      </c>
      <c r="AB488">
        <v>8944</v>
      </c>
      <c r="AC488" s="2">
        <v>380</v>
      </c>
      <c r="AD488">
        <v>14745</v>
      </c>
      <c r="AE488" s="2">
        <v>737</v>
      </c>
      <c r="AF488">
        <v>43021</v>
      </c>
      <c r="AG488" s="2">
        <v>4736</v>
      </c>
      <c r="AH488">
        <v>4666</v>
      </c>
      <c r="AI488" s="2">
        <v>416</v>
      </c>
      <c r="AJ488">
        <v>16268</v>
      </c>
      <c r="AK488" s="2">
        <v>744</v>
      </c>
      <c r="AL488">
        <v>6867</v>
      </c>
      <c r="AM488" s="2">
        <v>369</v>
      </c>
      <c r="AN488">
        <v>12016</v>
      </c>
      <c r="AO488" s="2">
        <v>827</v>
      </c>
      <c r="AP488">
        <v>5568</v>
      </c>
      <c r="AQ488" s="2">
        <v>321</v>
      </c>
      <c r="AR488">
        <v>15342</v>
      </c>
      <c r="AS488" s="2">
        <v>1530</v>
      </c>
      <c r="AT488">
        <v>120904</v>
      </c>
      <c r="AU488" s="2">
        <v>6314</v>
      </c>
      <c r="AV488">
        <v>20706</v>
      </c>
      <c r="AW488" s="2">
        <v>2193</v>
      </c>
      <c r="AX488">
        <v>5498</v>
      </c>
      <c r="AY488" s="2">
        <v>575</v>
      </c>
      <c r="AZ488">
        <v>11773</v>
      </c>
      <c r="BA488" s="2">
        <v>1567</v>
      </c>
      <c r="BB488">
        <v>11118</v>
      </c>
      <c r="BC488" s="2">
        <v>578</v>
      </c>
      <c r="BD488">
        <v>8094</v>
      </c>
      <c r="BE488" s="2">
        <v>867</v>
      </c>
    </row>
    <row r="489" spans="1:57" x14ac:dyDescent="0.25">
      <c r="A489" s="1">
        <v>44460</v>
      </c>
      <c r="B489">
        <v>21423</v>
      </c>
      <c r="C489" s="2">
        <v>1481</v>
      </c>
      <c r="D489">
        <v>32315</v>
      </c>
      <c r="E489" s="2">
        <v>6251</v>
      </c>
      <c r="F489">
        <v>36611</v>
      </c>
      <c r="G489" s="2">
        <v>2034</v>
      </c>
      <c r="H489">
        <v>12499</v>
      </c>
      <c r="I489" s="2">
        <v>1110</v>
      </c>
      <c r="J489">
        <v>3645</v>
      </c>
      <c r="K489" s="2">
        <v>349</v>
      </c>
      <c r="L489">
        <v>11130</v>
      </c>
      <c r="M489" s="2">
        <v>610</v>
      </c>
      <c r="N489">
        <v>7889</v>
      </c>
      <c r="O489" s="2">
        <v>556</v>
      </c>
      <c r="P489">
        <v>9081</v>
      </c>
      <c r="Q489" s="2">
        <v>457</v>
      </c>
      <c r="R489">
        <v>5365</v>
      </c>
      <c r="S489" s="2">
        <v>307</v>
      </c>
      <c r="T489">
        <v>9908</v>
      </c>
      <c r="U489" s="2">
        <v>515</v>
      </c>
      <c r="V489">
        <v>6670</v>
      </c>
      <c r="W489" s="2">
        <v>391</v>
      </c>
      <c r="X489">
        <v>7412</v>
      </c>
      <c r="Y489" s="2">
        <v>544</v>
      </c>
      <c r="Z489">
        <v>13563</v>
      </c>
      <c r="AA489" s="2">
        <v>2362</v>
      </c>
      <c r="AB489">
        <v>8982</v>
      </c>
      <c r="AC489" s="2">
        <v>391</v>
      </c>
      <c r="AD489">
        <v>14784</v>
      </c>
      <c r="AE489" s="2">
        <v>686</v>
      </c>
      <c r="AF489">
        <v>43280</v>
      </c>
      <c r="AG489" s="2">
        <v>4859</v>
      </c>
      <c r="AH489">
        <v>4706</v>
      </c>
      <c r="AI489" s="2">
        <v>405</v>
      </c>
      <c r="AJ489">
        <v>16349</v>
      </c>
      <c r="AK489" s="2">
        <v>796</v>
      </c>
      <c r="AL489">
        <v>6910</v>
      </c>
      <c r="AM489" s="2">
        <v>402</v>
      </c>
      <c r="AN489">
        <v>12065</v>
      </c>
      <c r="AO489" s="2">
        <v>844</v>
      </c>
      <c r="AP489">
        <v>5588</v>
      </c>
      <c r="AQ489" s="2">
        <v>337</v>
      </c>
      <c r="AR489">
        <v>15442</v>
      </c>
      <c r="AS489" s="2">
        <v>1627</v>
      </c>
      <c r="AT489">
        <v>121390</v>
      </c>
      <c r="AU489" s="2">
        <v>6556</v>
      </c>
      <c r="AV489">
        <v>20844</v>
      </c>
      <c r="AW489" s="2">
        <v>2291</v>
      </c>
      <c r="AX489">
        <v>5544</v>
      </c>
      <c r="AY489" s="2">
        <v>550</v>
      </c>
      <c r="AZ489">
        <v>11834</v>
      </c>
      <c r="BA489" s="2">
        <v>1503</v>
      </c>
      <c r="BB489">
        <v>11181</v>
      </c>
      <c r="BC489" s="2">
        <v>608</v>
      </c>
      <c r="BD489">
        <v>8136</v>
      </c>
      <c r="BE489" s="2">
        <v>906</v>
      </c>
    </row>
    <row r="490" spans="1:57" x14ac:dyDescent="0.25">
      <c r="A490" s="1">
        <v>44461</v>
      </c>
      <c r="B490">
        <v>21553</v>
      </c>
      <c r="C490" s="2">
        <v>1612</v>
      </c>
      <c r="D490">
        <v>32468</v>
      </c>
      <c r="E490" s="2">
        <v>6371</v>
      </c>
      <c r="F490">
        <v>36760</v>
      </c>
      <c r="G490" s="2">
        <v>2029</v>
      </c>
      <c r="H490">
        <v>12582</v>
      </c>
      <c r="I490" s="2">
        <v>1195</v>
      </c>
      <c r="J490">
        <v>3690</v>
      </c>
      <c r="K490" s="2">
        <v>368</v>
      </c>
      <c r="L490">
        <v>11167</v>
      </c>
      <c r="M490" s="2">
        <v>646</v>
      </c>
      <c r="N490">
        <v>7938</v>
      </c>
      <c r="O490" s="2">
        <v>563</v>
      </c>
      <c r="P490">
        <v>9153</v>
      </c>
      <c r="Q490" s="2">
        <v>526</v>
      </c>
      <c r="R490">
        <v>5392</v>
      </c>
      <c r="S490" s="2">
        <v>332</v>
      </c>
      <c r="T490">
        <v>9947</v>
      </c>
      <c r="U490" s="2">
        <v>549</v>
      </c>
      <c r="V490">
        <v>6691</v>
      </c>
      <c r="W490" s="2">
        <v>377</v>
      </c>
      <c r="X490">
        <v>7460</v>
      </c>
      <c r="Y490" s="2">
        <v>562</v>
      </c>
      <c r="Z490">
        <v>13641</v>
      </c>
      <c r="AA490" s="2">
        <v>2429</v>
      </c>
      <c r="AB490">
        <v>9023</v>
      </c>
      <c r="AC490" s="2">
        <v>405</v>
      </c>
      <c r="AD490">
        <v>14810</v>
      </c>
      <c r="AE490" s="2">
        <v>712</v>
      </c>
      <c r="AF490">
        <v>43447</v>
      </c>
      <c r="AG490" s="2">
        <v>4948</v>
      </c>
      <c r="AH490">
        <v>4746</v>
      </c>
      <c r="AI490" s="2">
        <v>418</v>
      </c>
      <c r="AJ490">
        <v>16399</v>
      </c>
      <c r="AK490" s="2">
        <v>790</v>
      </c>
      <c r="AL490">
        <v>6946</v>
      </c>
      <c r="AM490" s="2">
        <v>400</v>
      </c>
      <c r="AN490">
        <v>12127</v>
      </c>
      <c r="AO490" s="2">
        <v>839</v>
      </c>
      <c r="AP490">
        <v>5625</v>
      </c>
      <c r="AQ490" s="2">
        <v>327</v>
      </c>
      <c r="AR490">
        <v>15556</v>
      </c>
      <c r="AS490" s="2">
        <v>1734</v>
      </c>
      <c r="AT490">
        <v>121777</v>
      </c>
      <c r="AU490" s="2">
        <v>6638</v>
      </c>
      <c r="AV490">
        <v>20956</v>
      </c>
      <c r="AW490" s="2">
        <v>2398</v>
      </c>
      <c r="AX490">
        <v>5589</v>
      </c>
      <c r="AY490" s="2">
        <v>554</v>
      </c>
      <c r="AZ490">
        <v>11897</v>
      </c>
      <c r="BA490" s="2">
        <v>1523</v>
      </c>
      <c r="BB490">
        <v>11212</v>
      </c>
      <c r="BC490" s="2">
        <v>636</v>
      </c>
      <c r="BD490">
        <v>8186</v>
      </c>
      <c r="BE490" s="2">
        <v>951</v>
      </c>
    </row>
    <row r="491" spans="1:57" x14ac:dyDescent="0.25">
      <c r="A491" s="1">
        <v>44462</v>
      </c>
      <c r="B491">
        <v>21583</v>
      </c>
      <c r="C491" s="2">
        <v>1640</v>
      </c>
      <c r="D491">
        <v>32567</v>
      </c>
      <c r="E491" s="2">
        <v>6368</v>
      </c>
      <c r="F491">
        <v>36841</v>
      </c>
      <c r="G491" s="2">
        <v>2111</v>
      </c>
      <c r="H491">
        <v>12601</v>
      </c>
      <c r="I491" s="2">
        <v>1029</v>
      </c>
      <c r="J491">
        <v>3694</v>
      </c>
      <c r="K491" s="2">
        <v>361</v>
      </c>
      <c r="L491">
        <v>11176</v>
      </c>
      <c r="M491" s="2">
        <v>655</v>
      </c>
      <c r="N491">
        <v>7957</v>
      </c>
      <c r="O491" s="2">
        <v>581</v>
      </c>
      <c r="P491">
        <v>9176</v>
      </c>
      <c r="Q491" s="2">
        <v>500</v>
      </c>
      <c r="R491">
        <v>5397</v>
      </c>
      <c r="S491" s="2">
        <v>308</v>
      </c>
      <c r="T491">
        <v>9969</v>
      </c>
      <c r="U491" s="2">
        <v>571</v>
      </c>
      <c r="V491">
        <v>6703</v>
      </c>
      <c r="W491" s="2">
        <v>374</v>
      </c>
      <c r="X491">
        <v>7474</v>
      </c>
      <c r="Y491" s="2">
        <v>545</v>
      </c>
      <c r="Z491">
        <v>13648</v>
      </c>
      <c r="AA491" s="2">
        <v>2435</v>
      </c>
      <c r="AB491">
        <v>9066</v>
      </c>
      <c r="AC491" s="2">
        <v>447</v>
      </c>
      <c r="AD491">
        <v>14831</v>
      </c>
      <c r="AE491" s="2">
        <v>733</v>
      </c>
      <c r="AF491">
        <v>43521</v>
      </c>
      <c r="AG491" s="2">
        <v>5018</v>
      </c>
      <c r="AH491">
        <v>4755</v>
      </c>
      <c r="AI491" s="2">
        <v>427</v>
      </c>
      <c r="AJ491">
        <v>16415</v>
      </c>
      <c r="AK491" s="2">
        <v>709</v>
      </c>
      <c r="AL491">
        <v>6954</v>
      </c>
      <c r="AM491" s="2">
        <v>406</v>
      </c>
      <c r="AN491">
        <v>12173</v>
      </c>
      <c r="AO491" s="2">
        <v>845</v>
      </c>
      <c r="AP491">
        <v>5631</v>
      </c>
      <c r="AQ491" s="2">
        <v>316</v>
      </c>
      <c r="AR491">
        <v>15590</v>
      </c>
      <c r="AS491" s="2">
        <v>1757</v>
      </c>
      <c r="AT491">
        <v>121935</v>
      </c>
      <c r="AU491" s="2">
        <v>6792</v>
      </c>
      <c r="AV491">
        <v>20993</v>
      </c>
      <c r="AW491" s="2">
        <v>2435</v>
      </c>
      <c r="AX491">
        <v>5610</v>
      </c>
      <c r="AY491" s="2">
        <v>573</v>
      </c>
      <c r="AZ491">
        <v>11910</v>
      </c>
      <c r="BA491" s="2">
        <v>1532</v>
      </c>
      <c r="BB491">
        <v>11215</v>
      </c>
      <c r="BC491" s="2">
        <v>639</v>
      </c>
      <c r="BD491">
        <v>8203</v>
      </c>
      <c r="BE491" s="2">
        <v>964</v>
      </c>
    </row>
    <row r="492" spans="1:57" x14ac:dyDescent="0.25">
      <c r="A492" s="1">
        <v>44463</v>
      </c>
      <c r="B492">
        <v>21686</v>
      </c>
      <c r="C492" s="2">
        <v>1733</v>
      </c>
      <c r="D492">
        <v>32603</v>
      </c>
      <c r="E492" s="2">
        <v>6350</v>
      </c>
      <c r="F492">
        <v>36986</v>
      </c>
      <c r="G492" s="2">
        <v>2127</v>
      </c>
      <c r="H492">
        <v>12686</v>
      </c>
      <c r="I492" s="2">
        <v>1110</v>
      </c>
      <c r="J492">
        <v>3743</v>
      </c>
      <c r="K492" s="2">
        <v>387</v>
      </c>
      <c r="L492">
        <v>11200</v>
      </c>
      <c r="M492" s="2">
        <v>676</v>
      </c>
      <c r="N492">
        <v>8016</v>
      </c>
      <c r="O492" s="2">
        <v>585</v>
      </c>
      <c r="P492">
        <v>9215</v>
      </c>
      <c r="Q492" s="2">
        <v>519</v>
      </c>
      <c r="R492">
        <v>5416</v>
      </c>
      <c r="S492" s="2">
        <v>327</v>
      </c>
      <c r="T492">
        <v>9996</v>
      </c>
      <c r="U492" s="2">
        <v>541</v>
      </c>
      <c r="V492">
        <v>6735</v>
      </c>
      <c r="W492" s="2">
        <v>384</v>
      </c>
      <c r="X492">
        <v>7531</v>
      </c>
      <c r="Y492" s="2">
        <v>568</v>
      </c>
      <c r="Z492">
        <v>13695</v>
      </c>
      <c r="AA492" s="2">
        <v>2479</v>
      </c>
      <c r="AB492">
        <v>9104</v>
      </c>
      <c r="AC492" s="2">
        <v>485</v>
      </c>
      <c r="AD492">
        <v>14875</v>
      </c>
      <c r="AE492" s="2">
        <v>774</v>
      </c>
      <c r="AF492">
        <v>43671</v>
      </c>
      <c r="AG492" s="2">
        <v>5113</v>
      </c>
      <c r="AH492">
        <v>4769</v>
      </c>
      <c r="AI492" s="2">
        <v>377</v>
      </c>
      <c r="AJ492">
        <v>16482</v>
      </c>
      <c r="AK492" s="2">
        <v>773</v>
      </c>
      <c r="AL492">
        <v>6986</v>
      </c>
      <c r="AM492" s="2">
        <v>390</v>
      </c>
      <c r="AN492">
        <v>12209</v>
      </c>
      <c r="AO492" s="2">
        <v>828</v>
      </c>
      <c r="AP492">
        <v>5662</v>
      </c>
      <c r="AQ492" s="2">
        <v>329</v>
      </c>
      <c r="AR492">
        <v>15660</v>
      </c>
      <c r="AS492" s="2">
        <v>1825</v>
      </c>
      <c r="AT492">
        <v>122336</v>
      </c>
      <c r="AU492" s="2">
        <v>6998</v>
      </c>
      <c r="AV492">
        <v>21062</v>
      </c>
      <c r="AW492" s="2">
        <v>2384</v>
      </c>
      <c r="AX492">
        <v>5640</v>
      </c>
      <c r="AY492" s="2">
        <v>512</v>
      </c>
      <c r="AZ492">
        <v>11960</v>
      </c>
      <c r="BA492" s="2">
        <v>1578</v>
      </c>
      <c r="BB492">
        <v>11258</v>
      </c>
      <c r="BC492" s="2">
        <v>599</v>
      </c>
      <c r="BD492">
        <v>8241</v>
      </c>
      <c r="BE492" s="2">
        <v>1001</v>
      </c>
    </row>
    <row r="493" spans="1:57" x14ac:dyDescent="0.25">
      <c r="A493" s="1">
        <v>44464</v>
      </c>
      <c r="B493">
        <v>21783</v>
      </c>
      <c r="C493" s="2">
        <v>1826</v>
      </c>
      <c r="D493">
        <v>32715</v>
      </c>
      <c r="E493" s="2">
        <v>6373</v>
      </c>
      <c r="F493">
        <v>37121</v>
      </c>
      <c r="G493" s="2">
        <v>2167</v>
      </c>
      <c r="H493">
        <v>12782</v>
      </c>
      <c r="I493" s="2">
        <v>1084</v>
      </c>
      <c r="J493">
        <v>3776</v>
      </c>
      <c r="K493" s="2">
        <v>393</v>
      </c>
      <c r="L493">
        <v>11231</v>
      </c>
      <c r="M493" s="2">
        <v>706</v>
      </c>
      <c r="N493">
        <v>8056</v>
      </c>
      <c r="O493" s="2">
        <v>598</v>
      </c>
      <c r="P493">
        <v>9252</v>
      </c>
      <c r="Q493" s="2">
        <v>557</v>
      </c>
      <c r="R493">
        <v>5429</v>
      </c>
      <c r="S493" s="2">
        <v>301</v>
      </c>
      <c r="T493">
        <v>10026</v>
      </c>
      <c r="U493" s="2">
        <v>511</v>
      </c>
      <c r="V493">
        <v>6777</v>
      </c>
      <c r="W493" s="2">
        <v>419</v>
      </c>
      <c r="X493">
        <v>7562</v>
      </c>
      <c r="Y493" s="2">
        <v>569</v>
      </c>
      <c r="Z493">
        <v>13742</v>
      </c>
      <c r="AA493" s="2">
        <v>2524</v>
      </c>
      <c r="AB493">
        <v>9154</v>
      </c>
      <c r="AC493" s="2">
        <v>500</v>
      </c>
      <c r="AD493">
        <v>14908</v>
      </c>
      <c r="AE493" s="2">
        <v>787</v>
      </c>
      <c r="AF493">
        <v>43850</v>
      </c>
      <c r="AG493" s="2">
        <v>5257</v>
      </c>
      <c r="AH493">
        <v>4804</v>
      </c>
      <c r="AI493" s="2">
        <v>393</v>
      </c>
      <c r="AJ493">
        <v>16545</v>
      </c>
      <c r="AK493" s="2">
        <v>781</v>
      </c>
      <c r="AL493">
        <v>7017</v>
      </c>
      <c r="AM493" s="2">
        <v>399</v>
      </c>
      <c r="AN493">
        <v>12275</v>
      </c>
      <c r="AO493" s="2">
        <v>840</v>
      </c>
      <c r="AP493">
        <v>5690</v>
      </c>
      <c r="AQ493" s="2">
        <v>330</v>
      </c>
      <c r="AR493">
        <v>15735</v>
      </c>
      <c r="AS493" s="2">
        <v>1894</v>
      </c>
      <c r="AT493">
        <v>122677</v>
      </c>
      <c r="AU493" s="2">
        <v>6505</v>
      </c>
      <c r="AV493">
        <v>21165</v>
      </c>
      <c r="AW493" s="2">
        <v>2392</v>
      </c>
      <c r="AX493">
        <v>5678</v>
      </c>
      <c r="AY493" s="2">
        <v>529</v>
      </c>
      <c r="AZ493">
        <v>11997</v>
      </c>
      <c r="BA493" s="2">
        <v>1564</v>
      </c>
      <c r="BB493">
        <v>11291</v>
      </c>
      <c r="BC493" s="2">
        <v>627</v>
      </c>
      <c r="BD493">
        <v>8289</v>
      </c>
      <c r="BE493" s="2">
        <v>1048</v>
      </c>
    </row>
    <row r="494" spans="1:57" x14ac:dyDescent="0.25">
      <c r="A494" s="1">
        <v>44465</v>
      </c>
      <c r="B494">
        <v>21834</v>
      </c>
      <c r="C494" s="2">
        <v>1879</v>
      </c>
      <c r="D494">
        <v>32808</v>
      </c>
      <c r="E494" s="2">
        <v>6451</v>
      </c>
      <c r="F494">
        <v>37218</v>
      </c>
      <c r="G494" s="2">
        <v>2263</v>
      </c>
      <c r="H494">
        <v>12808</v>
      </c>
      <c r="I494" s="2">
        <v>1083</v>
      </c>
      <c r="J494">
        <v>3796</v>
      </c>
      <c r="K494" s="2">
        <v>413</v>
      </c>
      <c r="L494">
        <v>11242</v>
      </c>
      <c r="M494" s="2">
        <v>718</v>
      </c>
      <c r="N494">
        <v>8070</v>
      </c>
      <c r="O494" s="2">
        <v>609</v>
      </c>
      <c r="P494">
        <v>9276</v>
      </c>
      <c r="Q494" s="2">
        <v>570</v>
      </c>
      <c r="R494">
        <v>5433</v>
      </c>
      <c r="S494" s="2">
        <v>281</v>
      </c>
      <c r="T494">
        <v>10047</v>
      </c>
      <c r="U494" s="2">
        <v>531</v>
      </c>
      <c r="V494">
        <v>6796</v>
      </c>
      <c r="W494" s="2">
        <v>434</v>
      </c>
      <c r="X494">
        <v>7577</v>
      </c>
      <c r="Y494" s="2">
        <v>569</v>
      </c>
      <c r="Z494">
        <v>13784</v>
      </c>
      <c r="AA494" s="2">
        <v>2566</v>
      </c>
      <c r="AB494">
        <v>9169</v>
      </c>
      <c r="AC494" s="2">
        <v>480</v>
      </c>
      <c r="AD494">
        <v>14932</v>
      </c>
      <c r="AE494" s="2">
        <v>808</v>
      </c>
      <c r="AF494">
        <v>43951</v>
      </c>
      <c r="AG494" s="2">
        <v>5351</v>
      </c>
      <c r="AH494">
        <v>4817</v>
      </c>
      <c r="AI494" s="2">
        <v>405</v>
      </c>
      <c r="AJ494">
        <v>16566</v>
      </c>
      <c r="AK494" s="2">
        <v>780</v>
      </c>
      <c r="AL494">
        <v>7026</v>
      </c>
      <c r="AM494" s="2">
        <v>405</v>
      </c>
      <c r="AN494">
        <v>12328</v>
      </c>
      <c r="AO494" s="2">
        <v>867</v>
      </c>
      <c r="AP494">
        <v>5715</v>
      </c>
      <c r="AQ494" s="2">
        <v>349</v>
      </c>
      <c r="AR494">
        <v>15766</v>
      </c>
      <c r="AS494" s="2">
        <v>1926</v>
      </c>
      <c r="AT494">
        <v>122888</v>
      </c>
      <c r="AU494" s="2">
        <v>6714</v>
      </c>
      <c r="AV494">
        <v>21201</v>
      </c>
      <c r="AW494" s="2">
        <v>2429</v>
      </c>
      <c r="AX494">
        <v>5689</v>
      </c>
      <c r="AY494" s="2">
        <v>540</v>
      </c>
      <c r="AZ494">
        <v>12019</v>
      </c>
      <c r="BA494" s="2">
        <v>1586</v>
      </c>
      <c r="BB494">
        <v>11295</v>
      </c>
      <c r="BC494" s="2">
        <v>632</v>
      </c>
      <c r="BD494">
        <v>8314</v>
      </c>
      <c r="BE494" s="2">
        <v>770</v>
      </c>
    </row>
    <row r="495" spans="1:57" x14ac:dyDescent="0.25">
      <c r="A495" s="1">
        <v>44466</v>
      </c>
      <c r="B495">
        <v>21855</v>
      </c>
      <c r="C495" s="2">
        <v>1527</v>
      </c>
      <c r="D495">
        <v>32839</v>
      </c>
      <c r="E495" s="2">
        <v>6454</v>
      </c>
      <c r="F495">
        <v>37266</v>
      </c>
      <c r="G495" s="2">
        <v>2306</v>
      </c>
      <c r="H495">
        <v>12819</v>
      </c>
      <c r="I495" s="2">
        <v>1061</v>
      </c>
      <c r="J495">
        <v>3807</v>
      </c>
      <c r="K495" s="2">
        <v>424</v>
      </c>
      <c r="L495">
        <v>11251</v>
      </c>
      <c r="M495" s="2">
        <v>727</v>
      </c>
      <c r="N495">
        <v>8081</v>
      </c>
      <c r="O495" s="2">
        <v>621</v>
      </c>
      <c r="P495">
        <v>9278</v>
      </c>
      <c r="Q495" s="2">
        <v>573</v>
      </c>
      <c r="R495">
        <v>5435</v>
      </c>
      <c r="S495" s="2">
        <v>277</v>
      </c>
      <c r="T495">
        <v>10067</v>
      </c>
      <c r="U495" s="2">
        <v>551</v>
      </c>
      <c r="V495">
        <v>6809</v>
      </c>
      <c r="W495" s="2">
        <v>419</v>
      </c>
      <c r="X495">
        <v>7596</v>
      </c>
      <c r="Y495" s="2">
        <v>588</v>
      </c>
      <c r="Z495">
        <v>13799</v>
      </c>
      <c r="AA495" s="2">
        <v>2581</v>
      </c>
      <c r="AB495">
        <v>9185</v>
      </c>
      <c r="AC495" s="2">
        <v>494</v>
      </c>
      <c r="AD495">
        <v>14944</v>
      </c>
      <c r="AE495" s="2">
        <v>821</v>
      </c>
      <c r="AF495">
        <v>43979</v>
      </c>
      <c r="AG495" s="2">
        <v>5374</v>
      </c>
      <c r="AH495">
        <v>4826</v>
      </c>
      <c r="AI495" s="2">
        <v>413</v>
      </c>
      <c r="AJ495">
        <v>16578</v>
      </c>
      <c r="AK495" s="2">
        <v>781</v>
      </c>
      <c r="AL495">
        <v>7038</v>
      </c>
      <c r="AM495" s="2">
        <v>417</v>
      </c>
      <c r="AN495">
        <v>12346</v>
      </c>
      <c r="AO495" s="2">
        <v>874</v>
      </c>
      <c r="AP495">
        <v>5721</v>
      </c>
      <c r="AQ495" s="2">
        <v>327</v>
      </c>
      <c r="AR495">
        <v>15782</v>
      </c>
      <c r="AS495" s="2">
        <v>1939</v>
      </c>
      <c r="AT495">
        <v>122990</v>
      </c>
      <c r="AU495" s="2">
        <v>6815</v>
      </c>
      <c r="AV495">
        <v>21228</v>
      </c>
      <c r="AW495" s="2">
        <v>2456</v>
      </c>
      <c r="AX495">
        <v>5699</v>
      </c>
      <c r="AY495" s="2">
        <v>548</v>
      </c>
      <c r="AZ495">
        <v>12027</v>
      </c>
      <c r="BA495" s="2">
        <v>1592</v>
      </c>
      <c r="BB495">
        <v>11295</v>
      </c>
      <c r="BC495" s="2">
        <v>632</v>
      </c>
      <c r="BD495">
        <v>8321</v>
      </c>
      <c r="BE495" s="2">
        <v>733</v>
      </c>
    </row>
    <row r="496" spans="1:57" x14ac:dyDescent="0.25">
      <c r="A496" s="1">
        <v>44467</v>
      </c>
      <c r="B496">
        <v>21993</v>
      </c>
      <c r="C496" s="2">
        <v>1489</v>
      </c>
      <c r="D496">
        <v>32880</v>
      </c>
      <c r="E496" s="2">
        <v>6402</v>
      </c>
      <c r="F496">
        <v>37407</v>
      </c>
      <c r="G496" s="2">
        <v>2179</v>
      </c>
      <c r="H496">
        <v>12942</v>
      </c>
      <c r="I496" s="2">
        <v>1178</v>
      </c>
      <c r="J496">
        <v>3843</v>
      </c>
      <c r="K496" s="2">
        <v>418</v>
      </c>
      <c r="L496">
        <v>11307</v>
      </c>
      <c r="M496" s="2">
        <v>776</v>
      </c>
      <c r="N496">
        <v>8163</v>
      </c>
      <c r="O496" s="2">
        <v>630</v>
      </c>
      <c r="P496">
        <v>9330</v>
      </c>
      <c r="Q496" s="2">
        <v>619</v>
      </c>
      <c r="R496">
        <v>5454</v>
      </c>
      <c r="S496" s="2">
        <v>292</v>
      </c>
      <c r="T496">
        <v>10129</v>
      </c>
      <c r="U496" s="2">
        <v>609</v>
      </c>
      <c r="V496">
        <v>6842</v>
      </c>
      <c r="W496" s="2">
        <v>427</v>
      </c>
      <c r="X496">
        <v>7684</v>
      </c>
      <c r="Y496" s="2">
        <v>630</v>
      </c>
      <c r="Z496">
        <v>13833</v>
      </c>
      <c r="AA496" s="2">
        <v>2613</v>
      </c>
      <c r="AB496">
        <v>9228</v>
      </c>
      <c r="AC496" s="2">
        <v>490</v>
      </c>
      <c r="AD496">
        <v>14993</v>
      </c>
      <c r="AE496" s="2">
        <v>867</v>
      </c>
      <c r="AF496">
        <v>44216</v>
      </c>
      <c r="AG496" s="2">
        <v>5594</v>
      </c>
      <c r="AH496">
        <v>4851</v>
      </c>
      <c r="AI496" s="2">
        <v>362</v>
      </c>
      <c r="AJ496">
        <v>16671</v>
      </c>
      <c r="AK496" s="2">
        <v>746</v>
      </c>
      <c r="AL496">
        <v>7087</v>
      </c>
      <c r="AM496" s="2">
        <v>410</v>
      </c>
      <c r="AN496">
        <v>12431</v>
      </c>
      <c r="AO496" s="2">
        <v>883</v>
      </c>
      <c r="AP496">
        <v>5753</v>
      </c>
      <c r="AQ496" s="2">
        <v>354</v>
      </c>
      <c r="AR496">
        <v>15885</v>
      </c>
      <c r="AS496" s="2">
        <v>1722</v>
      </c>
      <c r="AT496">
        <v>123562</v>
      </c>
      <c r="AU496" s="2">
        <v>6949</v>
      </c>
      <c r="AV496">
        <v>21342</v>
      </c>
      <c r="AW496" s="2">
        <v>2412</v>
      </c>
      <c r="AX496">
        <v>5766</v>
      </c>
      <c r="AY496" s="2">
        <v>505</v>
      </c>
      <c r="AZ496">
        <v>12084</v>
      </c>
      <c r="BA496" s="2">
        <v>1586</v>
      </c>
      <c r="BB496">
        <v>11363</v>
      </c>
      <c r="BC496" s="2">
        <v>534</v>
      </c>
      <c r="BD496">
        <v>8358</v>
      </c>
      <c r="BE496" s="2">
        <v>768</v>
      </c>
    </row>
    <row r="497" spans="1:57" x14ac:dyDescent="0.25">
      <c r="A497" s="1">
        <v>44468</v>
      </c>
      <c r="B497">
        <v>22111</v>
      </c>
      <c r="C497" s="2">
        <v>1484</v>
      </c>
      <c r="D497">
        <v>33053</v>
      </c>
      <c r="E497" s="2">
        <v>6519</v>
      </c>
      <c r="F497">
        <v>37591</v>
      </c>
      <c r="G497" s="2">
        <v>2185</v>
      </c>
      <c r="H497">
        <v>13030</v>
      </c>
      <c r="I497" s="2">
        <v>1015</v>
      </c>
      <c r="J497">
        <v>3871</v>
      </c>
      <c r="K497" s="2">
        <v>409</v>
      </c>
      <c r="L497">
        <v>11350</v>
      </c>
      <c r="M497" s="2">
        <v>817</v>
      </c>
      <c r="N497">
        <v>8236</v>
      </c>
      <c r="O497" s="2">
        <v>701</v>
      </c>
      <c r="P497">
        <v>9386</v>
      </c>
      <c r="Q497" s="2">
        <v>673</v>
      </c>
      <c r="R497">
        <v>5472</v>
      </c>
      <c r="S497" s="2">
        <v>267</v>
      </c>
      <c r="T497">
        <v>10167</v>
      </c>
      <c r="U497" s="2">
        <v>624</v>
      </c>
      <c r="V497">
        <v>6863</v>
      </c>
      <c r="W497" s="2">
        <v>402</v>
      </c>
      <c r="X497">
        <v>7725</v>
      </c>
      <c r="Y497" s="2">
        <v>636</v>
      </c>
      <c r="Z497">
        <v>13926</v>
      </c>
      <c r="AA497" s="2">
        <v>2693</v>
      </c>
      <c r="AB497">
        <v>9324</v>
      </c>
      <c r="AC497" s="2">
        <v>544</v>
      </c>
      <c r="AD497">
        <v>15026</v>
      </c>
      <c r="AE497" s="2">
        <v>900</v>
      </c>
      <c r="AF497">
        <v>44452</v>
      </c>
      <c r="AG497" s="2">
        <v>5817</v>
      </c>
      <c r="AH497">
        <v>4884</v>
      </c>
      <c r="AI497" s="2">
        <v>370</v>
      </c>
      <c r="AJ497">
        <v>16740</v>
      </c>
      <c r="AK497" s="2">
        <v>809</v>
      </c>
      <c r="AL497">
        <v>7120</v>
      </c>
      <c r="AM497" s="2">
        <v>437</v>
      </c>
      <c r="AN497">
        <v>12517</v>
      </c>
      <c r="AO497" s="2">
        <v>917</v>
      </c>
      <c r="AP497">
        <v>5777</v>
      </c>
      <c r="AQ497" s="2">
        <v>359</v>
      </c>
      <c r="AR497">
        <v>16019</v>
      </c>
      <c r="AS497" s="2">
        <v>1652</v>
      </c>
      <c r="AT497">
        <v>124104</v>
      </c>
      <c r="AU497" s="2">
        <v>6747</v>
      </c>
      <c r="AV497">
        <v>21456</v>
      </c>
      <c r="AW497" s="2">
        <v>2341</v>
      </c>
      <c r="AX497">
        <v>5808</v>
      </c>
      <c r="AY497" s="2">
        <v>504</v>
      </c>
      <c r="AZ497">
        <v>12164</v>
      </c>
      <c r="BA497" s="2">
        <v>1615</v>
      </c>
      <c r="BB497">
        <v>11386</v>
      </c>
      <c r="BC497" s="2">
        <v>517</v>
      </c>
      <c r="BD497">
        <v>8412</v>
      </c>
      <c r="BE497" s="2">
        <v>817</v>
      </c>
    </row>
    <row r="498" spans="1:57" x14ac:dyDescent="0.25">
      <c r="A498" s="1">
        <v>44469</v>
      </c>
      <c r="B498">
        <v>22247</v>
      </c>
      <c r="C498" s="2">
        <v>1611</v>
      </c>
      <c r="D498">
        <v>33153</v>
      </c>
      <c r="E498" s="2">
        <v>6564</v>
      </c>
      <c r="F498">
        <v>37752</v>
      </c>
      <c r="G498" s="2">
        <v>2107</v>
      </c>
      <c r="H498">
        <v>13089</v>
      </c>
      <c r="I498" s="2">
        <v>1073</v>
      </c>
      <c r="J498">
        <v>3909</v>
      </c>
      <c r="K498" s="2">
        <v>426</v>
      </c>
      <c r="L498">
        <v>11382</v>
      </c>
      <c r="M498" s="2">
        <v>848</v>
      </c>
      <c r="N498">
        <v>8294</v>
      </c>
      <c r="O498" s="2">
        <v>740</v>
      </c>
      <c r="P498">
        <v>9440</v>
      </c>
      <c r="Q498" s="2">
        <v>711</v>
      </c>
      <c r="R498">
        <v>5484</v>
      </c>
      <c r="S498" s="2">
        <v>277</v>
      </c>
      <c r="T498">
        <v>10221</v>
      </c>
      <c r="U498" s="2">
        <v>627</v>
      </c>
      <c r="V498">
        <v>6897</v>
      </c>
      <c r="W498" s="2">
        <v>398</v>
      </c>
      <c r="X498">
        <v>7762</v>
      </c>
      <c r="Y498" s="2">
        <v>638</v>
      </c>
      <c r="Z498">
        <v>13977</v>
      </c>
      <c r="AA498" s="2">
        <v>2741</v>
      </c>
      <c r="AB498">
        <v>9386</v>
      </c>
      <c r="AC498" s="2">
        <v>571</v>
      </c>
      <c r="AD498">
        <v>15062</v>
      </c>
      <c r="AE498" s="2">
        <v>906</v>
      </c>
      <c r="AF498">
        <v>44640</v>
      </c>
      <c r="AG498" s="2">
        <v>5999</v>
      </c>
      <c r="AH498">
        <v>4905</v>
      </c>
      <c r="AI498" s="2">
        <v>354</v>
      </c>
      <c r="AJ498">
        <v>16801</v>
      </c>
      <c r="AK498" s="2">
        <v>817</v>
      </c>
      <c r="AL498">
        <v>7141</v>
      </c>
      <c r="AM498" s="2">
        <v>417</v>
      </c>
      <c r="AN498">
        <v>12579</v>
      </c>
      <c r="AO498" s="2">
        <v>930</v>
      </c>
      <c r="AP498">
        <v>5788</v>
      </c>
      <c r="AQ498" s="2">
        <v>351</v>
      </c>
      <c r="AR498">
        <v>16120</v>
      </c>
      <c r="AS498" s="2">
        <v>1546</v>
      </c>
      <c r="AT498">
        <v>124592</v>
      </c>
      <c r="AU498" s="2">
        <v>6978</v>
      </c>
      <c r="AV498">
        <v>21561</v>
      </c>
      <c r="AW498" s="2">
        <v>2418</v>
      </c>
      <c r="AX498">
        <v>5835</v>
      </c>
      <c r="AY498" s="2">
        <v>496</v>
      </c>
      <c r="AZ498">
        <v>12218</v>
      </c>
      <c r="BA498" s="2">
        <v>1586</v>
      </c>
      <c r="BB498">
        <v>11413</v>
      </c>
      <c r="BC498" s="2">
        <v>522</v>
      </c>
      <c r="BD498">
        <v>8464</v>
      </c>
      <c r="BE498" s="2">
        <v>868</v>
      </c>
    </row>
    <row r="499" spans="1:57" x14ac:dyDescent="0.25">
      <c r="A499" s="1" t="s">
        <v>57</v>
      </c>
      <c r="B499">
        <f>SUM(B469:B498)</f>
        <v>629656</v>
      </c>
      <c r="C499">
        <f t="shared" ref="C499:BE499" si="39">SUM(C469:C498)</f>
        <v>47614</v>
      </c>
      <c r="D499">
        <f>SUM(D469:D498)</f>
        <v>955378</v>
      </c>
      <c r="E499">
        <f t="shared" si="39"/>
        <v>181894</v>
      </c>
      <c r="F499">
        <f t="shared" si="39"/>
        <v>1077923</v>
      </c>
      <c r="G499">
        <f t="shared" si="39"/>
        <v>62547</v>
      </c>
      <c r="H499">
        <f t="shared" si="39"/>
        <v>364761</v>
      </c>
      <c r="I499">
        <f t="shared" si="39"/>
        <v>32651</v>
      </c>
      <c r="J499">
        <f t="shared" si="39"/>
        <v>106178</v>
      </c>
      <c r="K499">
        <f t="shared" si="39"/>
        <v>9050</v>
      </c>
      <c r="L499">
        <f t="shared" si="39"/>
        <v>329474</v>
      </c>
      <c r="M499">
        <f t="shared" si="39"/>
        <v>16712</v>
      </c>
      <c r="N499">
        <f t="shared" si="39"/>
        <v>232163</v>
      </c>
      <c r="O499">
        <f t="shared" si="39"/>
        <v>15271</v>
      </c>
      <c r="P499">
        <f t="shared" si="39"/>
        <v>268821</v>
      </c>
      <c r="Q499">
        <f t="shared" si="39"/>
        <v>14051</v>
      </c>
      <c r="R499">
        <f t="shared" si="39"/>
        <v>158363</v>
      </c>
      <c r="S499">
        <f t="shared" si="39"/>
        <v>9882</v>
      </c>
      <c r="T499">
        <f t="shared" si="39"/>
        <v>292510</v>
      </c>
      <c r="U499">
        <f t="shared" si="39"/>
        <v>13146</v>
      </c>
      <c r="V499">
        <f t="shared" si="39"/>
        <v>195939</v>
      </c>
      <c r="W499">
        <f t="shared" si="39"/>
        <v>10599</v>
      </c>
      <c r="X499">
        <f t="shared" si="39"/>
        <v>216985</v>
      </c>
      <c r="Y499">
        <f t="shared" si="39"/>
        <v>13364</v>
      </c>
      <c r="Z499">
        <f>SUM(Z469:Z498)</f>
        <v>400095</v>
      </c>
      <c r="AA499">
        <f t="shared" si="39"/>
        <v>64973</v>
      </c>
      <c r="AB499">
        <f t="shared" si="39"/>
        <v>266570</v>
      </c>
      <c r="AC499">
        <f t="shared" si="39"/>
        <v>11512</v>
      </c>
      <c r="AD499">
        <f t="shared" si="39"/>
        <v>437400</v>
      </c>
      <c r="AE499">
        <f t="shared" si="39"/>
        <v>23056</v>
      </c>
      <c r="AF499">
        <f t="shared" si="39"/>
        <v>1276075</v>
      </c>
      <c r="AG499">
        <f t="shared" si="39"/>
        <v>148405</v>
      </c>
      <c r="AH499">
        <f t="shared" si="39"/>
        <v>136139</v>
      </c>
      <c r="AI499">
        <f t="shared" si="39"/>
        <v>10440</v>
      </c>
      <c r="AJ499">
        <f t="shared" si="39"/>
        <v>483662</v>
      </c>
      <c r="AK499">
        <f t="shared" si="39"/>
        <v>24952</v>
      </c>
      <c r="AL499">
        <f t="shared" si="39"/>
        <v>203565</v>
      </c>
      <c r="AM499">
        <f t="shared" si="39"/>
        <v>10920</v>
      </c>
      <c r="AN499">
        <f t="shared" si="39"/>
        <v>354251</v>
      </c>
      <c r="AO499">
        <f t="shared" si="39"/>
        <v>21977</v>
      </c>
      <c r="AP499">
        <f>SUM(AP469:AP498)</f>
        <v>165232</v>
      </c>
      <c r="AQ499">
        <f t="shared" si="39"/>
        <v>9541</v>
      </c>
      <c r="AR499">
        <f t="shared" si="39"/>
        <v>454776</v>
      </c>
      <c r="AS499">
        <f t="shared" si="39"/>
        <v>39359</v>
      </c>
      <c r="AT499">
        <f t="shared" si="39"/>
        <v>3601251</v>
      </c>
      <c r="AU499">
        <f t="shared" si="39"/>
        <v>195602</v>
      </c>
      <c r="AV499">
        <f>SUM(AV469:AV498)</f>
        <v>613599</v>
      </c>
      <c r="AW499">
        <f t="shared" si="39"/>
        <v>58616</v>
      </c>
      <c r="AX499">
        <f t="shared" si="39"/>
        <v>160863</v>
      </c>
      <c r="AY499">
        <f t="shared" si="39"/>
        <v>18851</v>
      </c>
      <c r="AZ499">
        <f t="shared" si="39"/>
        <v>348294</v>
      </c>
      <c r="BA499">
        <f t="shared" si="39"/>
        <v>43154</v>
      </c>
      <c r="BB499">
        <f t="shared" si="39"/>
        <v>329818</v>
      </c>
      <c r="BC499">
        <f t="shared" si="39"/>
        <v>17170</v>
      </c>
      <c r="BD499">
        <f t="shared" si="39"/>
        <v>238870</v>
      </c>
      <c r="BE499">
        <f t="shared" si="39"/>
        <v>21663</v>
      </c>
    </row>
    <row r="500" spans="1:57" x14ac:dyDescent="0.25">
      <c r="A500" s="1">
        <v>44470</v>
      </c>
      <c r="B500">
        <v>22345</v>
      </c>
      <c r="C500" s="2">
        <v>1703</v>
      </c>
      <c r="D500">
        <v>33278</v>
      </c>
      <c r="E500" s="2">
        <v>6611</v>
      </c>
      <c r="F500">
        <v>37904</v>
      </c>
      <c r="G500" s="2">
        <v>2024</v>
      </c>
      <c r="H500">
        <v>13149</v>
      </c>
      <c r="I500" s="2">
        <v>994</v>
      </c>
      <c r="J500">
        <v>3943</v>
      </c>
      <c r="K500" s="2">
        <v>438</v>
      </c>
      <c r="L500">
        <v>11427</v>
      </c>
      <c r="M500" s="2">
        <v>893</v>
      </c>
      <c r="N500">
        <v>8361</v>
      </c>
      <c r="O500" s="2">
        <v>732</v>
      </c>
      <c r="P500">
        <v>9502</v>
      </c>
      <c r="Q500" s="2">
        <v>769</v>
      </c>
      <c r="R500">
        <v>5492</v>
      </c>
      <c r="S500" s="2">
        <v>254</v>
      </c>
      <c r="T500">
        <v>10275</v>
      </c>
      <c r="U500" s="2">
        <v>643</v>
      </c>
      <c r="V500">
        <v>6928</v>
      </c>
      <c r="W500" s="2">
        <v>402</v>
      </c>
      <c r="X500">
        <v>7830</v>
      </c>
      <c r="Y500" s="2">
        <v>655</v>
      </c>
      <c r="Z500">
        <v>14012</v>
      </c>
      <c r="AA500" s="2">
        <v>2773</v>
      </c>
      <c r="AB500">
        <v>9418</v>
      </c>
      <c r="AC500" s="2">
        <v>587</v>
      </c>
      <c r="AD500">
        <v>15084</v>
      </c>
      <c r="AE500" s="2">
        <v>611</v>
      </c>
      <c r="AF500">
        <v>44798</v>
      </c>
      <c r="AG500" s="2">
        <v>6149</v>
      </c>
      <c r="AH500">
        <v>4924</v>
      </c>
      <c r="AI500" s="2">
        <v>340</v>
      </c>
      <c r="AJ500">
        <v>16852</v>
      </c>
      <c r="AK500" s="2">
        <v>811</v>
      </c>
      <c r="AL500">
        <v>7158</v>
      </c>
      <c r="AM500" s="2">
        <v>433</v>
      </c>
      <c r="AN500">
        <v>12675</v>
      </c>
      <c r="AO500" s="2">
        <v>976</v>
      </c>
      <c r="AP500">
        <v>5800</v>
      </c>
      <c r="AQ500" s="2">
        <v>343</v>
      </c>
      <c r="AR500">
        <v>16192</v>
      </c>
      <c r="AS500" s="2">
        <v>1462</v>
      </c>
      <c r="AT500">
        <v>125089</v>
      </c>
      <c r="AU500" s="2">
        <v>7358</v>
      </c>
      <c r="AV500">
        <v>21644</v>
      </c>
      <c r="AW500" s="2">
        <v>2455</v>
      </c>
      <c r="AX500">
        <v>5867</v>
      </c>
      <c r="AY500" s="2">
        <v>526</v>
      </c>
      <c r="AZ500">
        <v>12261</v>
      </c>
      <c r="BA500" s="2">
        <v>1603</v>
      </c>
      <c r="BB500">
        <v>11444</v>
      </c>
      <c r="BC500" s="2">
        <v>505</v>
      </c>
      <c r="BD500">
        <v>8510</v>
      </c>
      <c r="BE500" s="2">
        <v>909</v>
      </c>
    </row>
    <row r="501" spans="1:57" x14ac:dyDescent="0.25">
      <c r="A501" s="1">
        <v>44471</v>
      </c>
      <c r="B501">
        <v>22469</v>
      </c>
      <c r="C501" s="2">
        <v>1823</v>
      </c>
      <c r="D501">
        <v>33372</v>
      </c>
      <c r="E501" s="2">
        <v>6645</v>
      </c>
      <c r="F501">
        <v>38046</v>
      </c>
      <c r="G501" s="2">
        <v>2111</v>
      </c>
      <c r="H501">
        <v>13205</v>
      </c>
      <c r="I501" s="2">
        <v>1049</v>
      </c>
      <c r="J501">
        <v>3978</v>
      </c>
      <c r="K501" s="2">
        <v>442</v>
      </c>
      <c r="L501">
        <v>11475</v>
      </c>
      <c r="M501" s="2">
        <v>940</v>
      </c>
      <c r="N501">
        <v>8415</v>
      </c>
      <c r="O501" s="2">
        <v>745</v>
      </c>
      <c r="P501">
        <v>9553</v>
      </c>
      <c r="Q501" s="2">
        <v>664</v>
      </c>
      <c r="R501">
        <v>5512</v>
      </c>
      <c r="S501" s="2">
        <v>253</v>
      </c>
      <c r="T501">
        <v>10313</v>
      </c>
      <c r="U501" s="2">
        <v>677</v>
      </c>
      <c r="V501">
        <v>6964</v>
      </c>
      <c r="W501" s="2">
        <v>426</v>
      </c>
      <c r="X501">
        <v>7877</v>
      </c>
      <c r="Y501" s="2">
        <v>666</v>
      </c>
      <c r="Z501">
        <v>14060</v>
      </c>
      <c r="AA501" s="2">
        <v>2815</v>
      </c>
      <c r="AB501">
        <v>9479</v>
      </c>
      <c r="AC501" s="2">
        <v>619</v>
      </c>
      <c r="AD501">
        <v>15121</v>
      </c>
      <c r="AE501" s="2">
        <v>642</v>
      </c>
      <c r="AF501">
        <v>45009</v>
      </c>
      <c r="AG501" s="2">
        <v>6356</v>
      </c>
      <c r="AH501">
        <v>4940</v>
      </c>
      <c r="AI501" s="2">
        <v>341</v>
      </c>
      <c r="AJ501">
        <v>16903</v>
      </c>
      <c r="AK501" s="2">
        <v>860</v>
      </c>
      <c r="AL501">
        <v>7184</v>
      </c>
      <c r="AM501" s="2">
        <v>454</v>
      </c>
      <c r="AN501">
        <v>12741</v>
      </c>
      <c r="AO501" s="2">
        <v>970</v>
      </c>
      <c r="AP501">
        <v>5815</v>
      </c>
      <c r="AQ501" s="2">
        <v>337</v>
      </c>
      <c r="AR501">
        <v>16291</v>
      </c>
      <c r="AS501" s="2">
        <v>1556</v>
      </c>
      <c r="AT501">
        <v>125599</v>
      </c>
      <c r="AU501" s="2">
        <v>7580</v>
      </c>
      <c r="AV501">
        <v>21719</v>
      </c>
      <c r="AW501" s="2">
        <v>2486</v>
      </c>
      <c r="AX501">
        <v>5897</v>
      </c>
      <c r="AY501" s="2">
        <v>510</v>
      </c>
      <c r="AZ501">
        <v>12284</v>
      </c>
      <c r="BA501" s="2">
        <v>1627</v>
      </c>
      <c r="BB501">
        <v>11480</v>
      </c>
      <c r="BC501" s="2">
        <v>514</v>
      </c>
      <c r="BD501">
        <v>8552</v>
      </c>
      <c r="BE501" s="2">
        <v>948</v>
      </c>
    </row>
    <row r="502" spans="1:57" x14ac:dyDescent="0.25">
      <c r="A502" s="1">
        <v>44472</v>
      </c>
      <c r="B502">
        <v>22515</v>
      </c>
      <c r="C502" s="2">
        <v>1871</v>
      </c>
      <c r="D502">
        <v>33463</v>
      </c>
      <c r="E502" s="2">
        <v>6693</v>
      </c>
      <c r="F502">
        <v>38153</v>
      </c>
      <c r="G502" s="2">
        <v>2157</v>
      </c>
      <c r="H502">
        <v>13224</v>
      </c>
      <c r="I502" s="2">
        <v>1045</v>
      </c>
      <c r="J502">
        <v>3988</v>
      </c>
      <c r="K502" s="2">
        <v>452</v>
      </c>
      <c r="L502">
        <v>11493</v>
      </c>
      <c r="M502" s="2">
        <v>959</v>
      </c>
      <c r="N502">
        <v>8430</v>
      </c>
      <c r="O502" s="2">
        <v>759</v>
      </c>
      <c r="P502">
        <v>9594</v>
      </c>
      <c r="Q502" s="2">
        <v>687</v>
      </c>
      <c r="R502">
        <v>5515</v>
      </c>
      <c r="S502" s="2">
        <v>256</v>
      </c>
      <c r="T502">
        <v>10340</v>
      </c>
      <c r="U502" s="2">
        <v>704</v>
      </c>
      <c r="V502">
        <v>6977</v>
      </c>
      <c r="W502" s="2">
        <v>428</v>
      </c>
      <c r="X502">
        <v>7893</v>
      </c>
      <c r="Y502" s="2">
        <v>671</v>
      </c>
      <c r="Z502">
        <v>14096</v>
      </c>
      <c r="AA502" s="2">
        <v>2851</v>
      </c>
      <c r="AB502">
        <v>9502</v>
      </c>
      <c r="AC502" s="2">
        <v>643</v>
      </c>
      <c r="AD502">
        <v>15141</v>
      </c>
      <c r="AE502" s="2">
        <v>661</v>
      </c>
      <c r="AF502">
        <v>45119</v>
      </c>
      <c r="AG502" s="2">
        <v>6463</v>
      </c>
      <c r="AH502">
        <v>4948</v>
      </c>
      <c r="AI502" s="2">
        <v>350</v>
      </c>
      <c r="AJ502">
        <v>16914</v>
      </c>
      <c r="AK502" s="2">
        <v>805</v>
      </c>
      <c r="AL502">
        <v>7195</v>
      </c>
      <c r="AM502" s="2">
        <v>462</v>
      </c>
      <c r="AN502">
        <v>12808</v>
      </c>
      <c r="AO502" s="2">
        <v>1000</v>
      </c>
      <c r="AP502">
        <v>5828</v>
      </c>
      <c r="AQ502" s="2">
        <v>345</v>
      </c>
      <c r="AR502">
        <v>16345</v>
      </c>
      <c r="AS502" s="2">
        <v>1509</v>
      </c>
      <c r="AT502">
        <v>125945</v>
      </c>
      <c r="AU502" s="2">
        <v>7925</v>
      </c>
      <c r="AV502">
        <v>21778</v>
      </c>
      <c r="AW502" s="2">
        <v>2544</v>
      </c>
      <c r="AX502">
        <v>5901</v>
      </c>
      <c r="AY502" s="2">
        <v>513</v>
      </c>
      <c r="AZ502">
        <v>12304</v>
      </c>
      <c r="BA502" s="2">
        <v>1645</v>
      </c>
      <c r="BB502">
        <v>11487</v>
      </c>
      <c r="BC502" s="2">
        <v>521</v>
      </c>
      <c r="BD502">
        <v>8585</v>
      </c>
      <c r="BE502" s="2">
        <v>980</v>
      </c>
    </row>
    <row r="503" spans="1:57" x14ac:dyDescent="0.25">
      <c r="A503" s="1">
        <v>44473</v>
      </c>
      <c r="B503">
        <v>22533</v>
      </c>
      <c r="C503" s="2">
        <v>1891</v>
      </c>
      <c r="D503">
        <v>33485</v>
      </c>
      <c r="E503" s="2">
        <v>6666</v>
      </c>
      <c r="F503">
        <v>38224</v>
      </c>
      <c r="G503" s="2">
        <v>2133</v>
      </c>
      <c r="H503">
        <v>13239</v>
      </c>
      <c r="I503" s="2">
        <v>940</v>
      </c>
      <c r="J503">
        <v>3998</v>
      </c>
      <c r="K503" s="2">
        <v>458</v>
      </c>
      <c r="L503">
        <v>11498</v>
      </c>
      <c r="M503" s="2">
        <v>964</v>
      </c>
      <c r="N503">
        <v>8444</v>
      </c>
      <c r="O503" s="2">
        <v>770</v>
      </c>
      <c r="P503">
        <v>9604</v>
      </c>
      <c r="Q503" s="2">
        <v>697</v>
      </c>
      <c r="R503">
        <v>5518</v>
      </c>
      <c r="S503" s="2">
        <v>259</v>
      </c>
      <c r="T503">
        <v>10353</v>
      </c>
      <c r="U503" s="2">
        <v>718</v>
      </c>
      <c r="V503">
        <v>6993</v>
      </c>
      <c r="W503" s="2">
        <v>426</v>
      </c>
      <c r="X503">
        <v>7895</v>
      </c>
      <c r="Y503" s="2">
        <v>673</v>
      </c>
      <c r="Z503">
        <v>14110</v>
      </c>
      <c r="AA503" s="2">
        <v>2864</v>
      </c>
      <c r="AB503">
        <v>9525</v>
      </c>
      <c r="AC503" s="2">
        <v>662</v>
      </c>
      <c r="AD503">
        <v>15154</v>
      </c>
      <c r="AE503" s="2">
        <v>672</v>
      </c>
      <c r="AF503">
        <v>45142</v>
      </c>
      <c r="AG503" s="2">
        <v>6484</v>
      </c>
      <c r="AH503">
        <v>4959</v>
      </c>
      <c r="AI503" s="2">
        <v>355</v>
      </c>
      <c r="AJ503">
        <v>16937</v>
      </c>
      <c r="AK503" s="2">
        <v>747</v>
      </c>
      <c r="AL503">
        <v>7200</v>
      </c>
      <c r="AM503" s="2">
        <v>467</v>
      </c>
      <c r="AN503">
        <v>12829</v>
      </c>
      <c r="AO503" s="2">
        <v>1006</v>
      </c>
      <c r="AP503">
        <v>5833</v>
      </c>
      <c r="AQ503" s="2">
        <v>344</v>
      </c>
      <c r="AR503">
        <v>16367</v>
      </c>
      <c r="AS503" s="2">
        <v>1386</v>
      </c>
      <c r="AT503">
        <v>126063</v>
      </c>
      <c r="AU503" s="2">
        <v>8035</v>
      </c>
      <c r="AV503">
        <v>21798</v>
      </c>
      <c r="AW503" s="2">
        <v>2563</v>
      </c>
      <c r="AX503">
        <v>5905</v>
      </c>
      <c r="AY503" s="2">
        <v>517</v>
      </c>
      <c r="AZ503">
        <v>12309</v>
      </c>
      <c r="BA503" s="2">
        <v>1651</v>
      </c>
      <c r="BB503">
        <v>11489</v>
      </c>
      <c r="BC503" s="2">
        <v>521</v>
      </c>
      <c r="BD503">
        <v>8590</v>
      </c>
      <c r="BE503" s="2">
        <v>984</v>
      </c>
    </row>
    <row r="504" spans="1:57" x14ac:dyDescent="0.25">
      <c r="A504" s="1">
        <v>44474</v>
      </c>
      <c r="B504">
        <v>22678</v>
      </c>
      <c r="C504" s="2">
        <v>1998</v>
      </c>
      <c r="D504">
        <v>33520</v>
      </c>
      <c r="E504" s="2">
        <v>6646</v>
      </c>
      <c r="F504">
        <v>38352</v>
      </c>
      <c r="G504" s="2">
        <v>2104</v>
      </c>
      <c r="H504">
        <v>13349</v>
      </c>
      <c r="I504" s="2">
        <v>1043</v>
      </c>
      <c r="J504">
        <v>4031</v>
      </c>
      <c r="K504" s="2">
        <v>474</v>
      </c>
      <c r="L504">
        <v>11559</v>
      </c>
      <c r="M504" s="2">
        <v>1018</v>
      </c>
      <c r="N504">
        <v>8547</v>
      </c>
      <c r="O504" s="2">
        <v>800</v>
      </c>
      <c r="P504">
        <v>9637</v>
      </c>
      <c r="Q504" s="2">
        <v>689</v>
      </c>
      <c r="R504">
        <v>5537</v>
      </c>
      <c r="S504" s="2">
        <v>245</v>
      </c>
      <c r="T504">
        <v>10410</v>
      </c>
      <c r="U504" s="2">
        <v>741</v>
      </c>
      <c r="V504">
        <v>7023</v>
      </c>
      <c r="W504" s="2">
        <v>432</v>
      </c>
      <c r="X504">
        <v>7995</v>
      </c>
      <c r="Y504" s="2">
        <v>695</v>
      </c>
      <c r="Z504">
        <v>14184</v>
      </c>
      <c r="AA504" s="2">
        <v>2860</v>
      </c>
      <c r="AB504">
        <v>9588</v>
      </c>
      <c r="AC504" s="2">
        <v>669</v>
      </c>
      <c r="AD504">
        <v>15204</v>
      </c>
      <c r="AE504" s="2">
        <v>717</v>
      </c>
      <c r="AF504">
        <v>45394</v>
      </c>
      <c r="AG504" s="2">
        <v>6721</v>
      </c>
      <c r="AH504">
        <v>4967</v>
      </c>
      <c r="AI504" s="2">
        <v>285</v>
      </c>
      <c r="AJ504">
        <v>17033</v>
      </c>
      <c r="AK504" s="2">
        <v>789</v>
      </c>
      <c r="AL504">
        <v>7244</v>
      </c>
      <c r="AM504" s="2">
        <v>413</v>
      </c>
      <c r="AN504">
        <v>12912</v>
      </c>
      <c r="AO504" s="2">
        <v>1030</v>
      </c>
      <c r="AP504">
        <v>5856</v>
      </c>
      <c r="AQ504" s="2">
        <v>344</v>
      </c>
      <c r="AR504">
        <v>16494</v>
      </c>
      <c r="AS504" s="2">
        <v>1506</v>
      </c>
      <c r="AT504">
        <v>126800</v>
      </c>
      <c r="AU504" s="2">
        <v>8709</v>
      </c>
      <c r="AV504">
        <v>21968</v>
      </c>
      <c r="AW504" s="2">
        <v>2579</v>
      </c>
      <c r="AX504">
        <v>5938</v>
      </c>
      <c r="AY504" s="2">
        <v>448</v>
      </c>
      <c r="AZ504">
        <v>12385</v>
      </c>
      <c r="BA504" s="2">
        <v>1640</v>
      </c>
      <c r="BB504">
        <v>11551</v>
      </c>
      <c r="BC504" s="2">
        <v>511</v>
      </c>
      <c r="BD504">
        <v>8644</v>
      </c>
      <c r="BE504" s="2">
        <v>1019</v>
      </c>
    </row>
    <row r="505" spans="1:57" x14ac:dyDescent="0.25">
      <c r="A505" s="1">
        <v>44475</v>
      </c>
      <c r="B505">
        <v>22801</v>
      </c>
      <c r="C505" s="2">
        <v>1840</v>
      </c>
      <c r="D505">
        <v>33697</v>
      </c>
      <c r="E505" s="2">
        <v>6650</v>
      </c>
      <c r="F505">
        <v>38588</v>
      </c>
      <c r="G505" s="2">
        <v>2034</v>
      </c>
      <c r="H505">
        <v>13433</v>
      </c>
      <c r="I505" s="2">
        <v>1046</v>
      </c>
      <c r="J505">
        <v>4070</v>
      </c>
      <c r="K505" s="2">
        <v>443</v>
      </c>
      <c r="L505">
        <v>11620</v>
      </c>
      <c r="M505" s="2">
        <v>1044</v>
      </c>
      <c r="N505">
        <v>8615</v>
      </c>
      <c r="O505" s="2">
        <v>816</v>
      </c>
      <c r="P505">
        <v>9715</v>
      </c>
      <c r="Q505" s="2">
        <v>676</v>
      </c>
      <c r="R505">
        <v>5562</v>
      </c>
      <c r="S505" s="2">
        <v>268</v>
      </c>
      <c r="T505">
        <v>10459</v>
      </c>
      <c r="U505" s="2">
        <v>693</v>
      </c>
      <c r="V505">
        <v>7064</v>
      </c>
      <c r="W505" s="2">
        <v>466</v>
      </c>
      <c r="X505">
        <v>8073</v>
      </c>
      <c r="Y505" s="2">
        <v>713</v>
      </c>
      <c r="Z505">
        <v>14252</v>
      </c>
      <c r="AA505" s="2">
        <v>2682</v>
      </c>
      <c r="AB505">
        <v>9678</v>
      </c>
      <c r="AC505" s="2">
        <v>759</v>
      </c>
      <c r="AD505">
        <v>15237</v>
      </c>
      <c r="AE505" s="2">
        <v>567</v>
      </c>
      <c r="AF505">
        <v>45647</v>
      </c>
      <c r="AG505" s="2">
        <v>6955</v>
      </c>
      <c r="AH505">
        <v>5018</v>
      </c>
      <c r="AI505" s="2">
        <v>326</v>
      </c>
      <c r="AJ505">
        <v>17104</v>
      </c>
      <c r="AK505" s="2">
        <v>854</v>
      </c>
      <c r="AL505">
        <v>7283</v>
      </c>
      <c r="AM505" s="2">
        <v>450</v>
      </c>
      <c r="AN505">
        <v>13020</v>
      </c>
      <c r="AO505" s="2">
        <v>1060</v>
      </c>
      <c r="AP505">
        <v>5876</v>
      </c>
      <c r="AQ505" s="2">
        <v>327</v>
      </c>
      <c r="AR505">
        <v>16591</v>
      </c>
      <c r="AS505" s="2">
        <v>1602</v>
      </c>
      <c r="AT505">
        <v>127424</v>
      </c>
      <c r="AU505" s="2">
        <v>9311</v>
      </c>
      <c r="AV505">
        <v>22122</v>
      </c>
      <c r="AW505" s="2">
        <v>2547</v>
      </c>
      <c r="AX505">
        <v>5979</v>
      </c>
      <c r="AY505" s="2">
        <v>479</v>
      </c>
      <c r="AZ505">
        <v>12435</v>
      </c>
      <c r="BA505" s="2">
        <v>1673</v>
      </c>
      <c r="BB505">
        <v>11610</v>
      </c>
      <c r="BC505" s="2">
        <v>534</v>
      </c>
      <c r="BD505">
        <v>8693</v>
      </c>
      <c r="BE505" s="2">
        <v>1043</v>
      </c>
    </row>
    <row r="506" spans="1:57" x14ac:dyDescent="0.25">
      <c r="A506" s="1">
        <v>44476</v>
      </c>
      <c r="B506">
        <v>22915</v>
      </c>
      <c r="C506" s="2">
        <v>1951</v>
      </c>
      <c r="D506">
        <v>33815</v>
      </c>
      <c r="E506" s="2">
        <v>6687</v>
      </c>
      <c r="F506">
        <v>38796</v>
      </c>
      <c r="G506" s="2">
        <v>2191</v>
      </c>
      <c r="H506">
        <v>13507</v>
      </c>
      <c r="I506" s="2">
        <v>1090</v>
      </c>
      <c r="J506">
        <v>4138</v>
      </c>
      <c r="K506" s="2">
        <v>498</v>
      </c>
      <c r="L506">
        <v>11649</v>
      </c>
      <c r="M506" s="2">
        <v>1051</v>
      </c>
      <c r="N506">
        <v>8666</v>
      </c>
      <c r="O506" s="2">
        <v>848</v>
      </c>
      <c r="P506">
        <v>9804</v>
      </c>
      <c r="Q506" s="2">
        <v>714</v>
      </c>
      <c r="R506">
        <v>5584</v>
      </c>
      <c r="S506" s="2">
        <v>290</v>
      </c>
      <c r="T506">
        <v>10532</v>
      </c>
      <c r="U506" s="2">
        <v>766</v>
      </c>
      <c r="V506">
        <v>7093</v>
      </c>
      <c r="W506" s="2">
        <v>456</v>
      </c>
      <c r="X506">
        <v>8132</v>
      </c>
      <c r="Y506" s="2">
        <v>754</v>
      </c>
      <c r="Z506">
        <v>14299</v>
      </c>
      <c r="AA506" s="2">
        <v>2556</v>
      </c>
      <c r="AB506">
        <v>9743</v>
      </c>
      <c r="AC506" s="2">
        <v>756</v>
      </c>
      <c r="AD506">
        <v>15276</v>
      </c>
      <c r="AE506" s="2">
        <v>588</v>
      </c>
      <c r="AF506">
        <v>45832</v>
      </c>
      <c r="AG506" s="2">
        <v>7131</v>
      </c>
      <c r="AH506">
        <v>5052</v>
      </c>
      <c r="AI506" s="2">
        <v>344</v>
      </c>
      <c r="AJ506">
        <v>17170</v>
      </c>
      <c r="AK506" s="2">
        <v>902</v>
      </c>
      <c r="AL506">
        <v>7318</v>
      </c>
      <c r="AM506" s="2">
        <v>478</v>
      </c>
      <c r="AN506">
        <v>13102</v>
      </c>
      <c r="AO506" s="2">
        <v>1113</v>
      </c>
      <c r="AP506">
        <v>5899</v>
      </c>
      <c r="AQ506" s="2">
        <v>333</v>
      </c>
      <c r="AR506">
        <v>16710</v>
      </c>
      <c r="AS506" s="2">
        <v>1714</v>
      </c>
      <c r="AT506">
        <v>128081</v>
      </c>
      <c r="AU506" s="2">
        <v>9915</v>
      </c>
      <c r="AV506">
        <v>22225</v>
      </c>
      <c r="AW506" s="2">
        <v>1895</v>
      </c>
      <c r="AX506">
        <v>6021</v>
      </c>
      <c r="AY506" s="2">
        <v>475</v>
      </c>
      <c r="AZ506">
        <v>12476</v>
      </c>
      <c r="BA506" s="2">
        <v>1671</v>
      </c>
      <c r="BB506">
        <v>11632</v>
      </c>
      <c r="BC506" s="2">
        <v>548</v>
      </c>
      <c r="BD506">
        <v>8741</v>
      </c>
      <c r="BE506" s="2">
        <v>1001</v>
      </c>
    </row>
    <row r="507" spans="1:57" x14ac:dyDescent="0.25">
      <c r="A507" s="1">
        <v>44477</v>
      </c>
      <c r="B507">
        <v>23028</v>
      </c>
      <c r="C507" s="2">
        <v>2056</v>
      </c>
      <c r="D507">
        <v>33914</v>
      </c>
      <c r="E507" s="2">
        <v>6665</v>
      </c>
      <c r="F507">
        <v>38945</v>
      </c>
      <c r="G507" s="2">
        <v>2192</v>
      </c>
      <c r="H507">
        <v>13563</v>
      </c>
      <c r="I507" s="2">
        <v>1071</v>
      </c>
      <c r="J507">
        <v>4184</v>
      </c>
      <c r="K507" s="2">
        <v>536</v>
      </c>
      <c r="L507">
        <v>11685</v>
      </c>
      <c r="M507" s="2">
        <v>1029</v>
      </c>
      <c r="N507">
        <v>8728</v>
      </c>
      <c r="O507" s="2">
        <v>850</v>
      </c>
      <c r="P507">
        <v>9874</v>
      </c>
      <c r="Q507" s="2">
        <v>741</v>
      </c>
      <c r="R507">
        <v>5598</v>
      </c>
      <c r="S507" s="2">
        <v>303</v>
      </c>
      <c r="T507">
        <v>10588</v>
      </c>
      <c r="U507" s="2">
        <v>774</v>
      </c>
      <c r="V507">
        <v>7135</v>
      </c>
      <c r="W507" s="2">
        <v>467</v>
      </c>
      <c r="X507">
        <v>8204</v>
      </c>
      <c r="Y507" s="2">
        <v>768</v>
      </c>
      <c r="Z507">
        <v>14351</v>
      </c>
      <c r="AA507" s="2">
        <v>2559</v>
      </c>
      <c r="AB507">
        <v>9824</v>
      </c>
      <c r="AC507" s="2">
        <v>791</v>
      </c>
      <c r="AD507">
        <v>15313</v>
      </c>
      <c r="AE507" s="2">
        <v>570</v>
      </c>
      <c r="AF507">
        <v>46058</v>
      </c>
      <c r="AG507" s="2">
        <v>7349</v>
      </c>
      <c r="AH507">
        <v>5073</v>
      </c>
      <c r="AI507" s="2">
        <v>324</v>
      </c>
      <c r="AJ507">
        <v>17243</v>
      </c>
      <c r="AK507" s="2">
        <v>915</v>
      </c>
      <c r="AL507">
        <v>7337</v>
      </c>
      <c r="AM507" s="2">
        <v>427</v>
      </c>
      <c r="AN507">
        <v>13181</v>
      </c>
      <c r="AO507" s="2">
        <v>1145</v>
      </c>
      <c r="AP507">
        <v>5916</v>
      </c>
      <c r="AQ507" s="2">
        <v>326</v>
      </c>
      <c r="AR507">
        <v>16812</v>
      </c>
      <c r="AS507" s="2">
        <v>1807</v>
      </c>
      <c r="AT507">
        <v>128607</v>
      </c>
      <c r="AU507" s="2">
        <v>10145</v>
      </c>
      <c r="AV507">
        <v>22333</v>
      </c>
      <c r="AW507" s="2">
        <v>1867</v>
      </c>
      <c r="AX507">
        <v>6059</v>
      </c>
      <c r="AY507" s="2">
        <v>483</v>
      </c>
      <c r="AZ507">
        <v>12505</v>
      </c>
      <c r="BA507" s="2">
        <v>1658</v>
      </c>
      <c r="BB507">
        <v>11659</v>
      </c>
      <c r="BC507" s="2">
        <v>549</v>
      </c>
      <c r="BD507">
        <v>8793</v>
      </c>
      <c r="BE507" s="2">
        <v>985</v>
      </c>
    </row>
    <row r="508" spans="1:57" x14ac:dyDescent="0.25">
      <c r="A508" s="1">
        <v>44478</v>
      </c>
      <c r="B508">
        <v>23150</v>
      </c>
      <c r="C508" s="2">
        <v>1943</v>
      </c>
      <c r="D508">
        <v>34004</v>
      </c>
      <c r="E508" s="2">
        <v>6678</v>
      </c>
      <c r="F508">
        <v>39176</v>
      </c>
      <c r="G508" s="2">
        <v>2283</v>
      </c>
      <c r="H508">
        <v>13632</v>
      </c>
      <c r="I508" s="2">
        <v>1064</v>
      </c>
      <c r="J508">
        <v>4259</v>
      </c>
      <c r="K508" s="2">
        <v>551</v>
      </c>
      <c r="L508">
        <v>11744</v>
      </c>
      <c r="M508" s="2">
        <v>1085</v>
      </c>
      <c r="N508">
        <v>8795</v>
      </c>
      <c r="O508" s="2">
        <v>864</v>
      </c>
      <c r="P508">
        <v>9945</v>
      </c>
      <c r="Q508" s="2">
        <v>809</v>
      </c>
      <c r="R508">
        <v>5607</v>
      </c>
      <c r="S508" s="2">
        <v>312</v>
      </c>
      <c r="T508">
        <v>10651</v>
      </c>
      <c r="U508" s="2">
        <v>793</v>
      </c>
      <c r="V508">
        <v>7173</v>
      </c>
      <c r="W508" s="2">
        <v>493</v>
      </c>
      <c r="X508">
        <v>8281</v>
      </c>
      <c r="Y508" s="2">
        <v>845</v>
      </c>
      <c r="Z508">
        <v>14399</v>
      </c>
      <c r="AA508" s="2">
        <v>2254</v>
      </c>
      <c r="AB508">
        <v>9900</v>
      </c>
      <c r="AC508" s="2">
        <v>827</v>
      </c>
      <c r="AD508">
        <v>15358</v>
      </c>
      <c r="AE508" s="2">
        <v>614</v>
      </c>
      <c r="AF508">
        <v>46278</v>
      </c>
      <c r="AG508" s="2">
        <v>7482</v>
      </c>
      <c r="AH508">
        <v>5098</v>
      </c>
      <c r="AI508" s="2">
        <v>325</v>
      </c>
      <c r="AJ508">
        <v>17311</v>
      </c>
      <c r="AK508" s="2">
        <v>915</v>
      </c>
      <c r="AL508">
        <v>7358</v>
      </c>
      <c r="AM508" s="2">
        <v>446</v>
      </c>
      <c r="AN508">
        <v>13257</v>
      </c>
      <c r="AO508" s="2">
        <v>1158</v>
      </c>
      <c r="AP508">
        <v>5946</v>
      </c>
      <c r="AQ508" s="2">
        <v>334</v>
      </c>
      <c r="AR508">
        <v>16887</v>
      </c>
      <c r="AS508" s="2">
        <v>1879</v>
      </c>
      <c r="AT508">
        <v>129196</v>
      </c>
      <c r="AU508" s="2">
        <v>10483</v>
      </c>
      <c r="AV508">
        <v>22436</v>
      </c>
      <c r="AW508" s="2">
        <v>1911</v>
      </c>
      <c r="AX508">
        <v>6077</v>
      </c>
      <c r="AY508" s="2">
        <v>485</v>
      </c>
      <c r="AZ508">
        <v>12547</v>
      </c>
      <c r="BA508" s="2">
        <v>1622</v>
      </c>
      <c r="BB508">
        <v>11698</v>
      </c>
      <c r="BC508" s="2">
        <v>537</v>
      </c>
      <c r="BD508">
        <v>8832</v>
      </c>
      <c r="BE508" s="2">
        <v>836</v>
      </c>
    </row>
    <row r="509" spans="1:57" x14ac:dyDescent="0.25">
      <c r="A509" s="1">
        <v>44479</v>
      </c>
      <c r="B509">
        <v>23190</v>
      </c>
      <c r="C509" s="2">
        <v>1984</v>
      </c>
      <c r="D509">
        <v>34098</v>
      </c>
      <c r="E509" s="2">
        <v>6690</v>
      </c>
      <c r="F509">
        <v>39305</v>
      </c>
      <c r="G509" s="2">
        <v>2328</v>
      </c>
      <c r="H509">
        <v>13653</v>
      </c>
      <c r="I509" s="2">
        <v>1052</v>
      </c>
      <c r="J509">
        <v>4297</v>
      </c>
      <c r="K509" s="2">
        <v>587</v>
      </c>
      <c r="L509">
        <v>11762</v>
      </c>
      <c r="M509" s="2">
        <v>1095</v>
      </c>
      <c r="N509">
        <v>8809</v>
      </c>
      <c r="O509" s="2">
        <v>876</v>
      </c>
      <c r="P509">
        <v>9986</v>
      </c>
      <c r="Q509" s="2">
        <v>847</v>
      </c>
      <c r="R509">
        <v>5609</v>
      </c>
      <c r="S509" s="2">
        <v>313</v>
      </c>
      <c r="T509">
        <v>10692</v>
      </c>
      <c r="U509" s="2">
        <v>801</v>
      </c>
      <c r="V509">
        <v>7187</v>
      </c>
      <c r="W509" s="2">
        <v>498</v>
      </c>
      <c r="X509">
        <v>8301</v>
      </c>
      <c r="Y509" s="2">
        <v>865</v>
      </c>
      <c r="Z509">
        <v>14416</v>
      </c>
      <c r="AA509" s="2">
        <v>2166</v>
      </c>
      <c r="AB509">
        <v>9934</v>
      </c>
      <c r="AC509" s="2">
        <v>862</v>
      </c>
      <c r="AD509">
        <v>15384</v>
      </c>
      <c r="AE509" s="2">
        <v>637</v>
      </c>
      <c r="AF509">
        <v>46362</v>
      </c>
      <c r="AG509" s="2">
        <v>7564</v>
      </c>
      <c r="AH509">
        <v>5110</v>
      </c>
      <c r="AI509" s="2">
        <v>336</v>
      </c>
      <c r="AJ509">
        <v>17328</v>
      </c>
      <c r="AK509" s="2">
        <v>909</v>
      </c>
      <c r="AL509">
        <v>7371</v>
      </c>
      <c r="AM509" s="2">
        <v>427</v>
      </c>
      <c r="AN509">
        <v>13310</v>
      </c>
      <c r="AO509" s="2">
        <v>1184</v>
      </c>
      <c r="AP509">
        <v>5955</v>
      </c>
      <c r="AQ509" s="2">
        <v>332</v>
      </c>
      <c r="AR509">
        <v>16949</v>
      </c>
      <c r="AS509" s="2">
        <v>1725</v>
      </c>
      <c r="AT509">
        <v>129552</v>
      </c>
      <c r="AU509" s="2">
        <v>10847</v>
      </c>
      <c r="AV509">
        <v>22468</v>
      </c>
      <c r="AW509" s="2">
        <v>1939</v>
      </c>
      <c r="AX509">
        <v>6091</v>
      </c>
      <c r="AY509" s="2">
        <v>497</v>
      </c>
      <c r="AZ509">
        <v>12556</v>
      </c>
      <c r="BA509" s="2">
        <v>1631</v>
      </c>
      <c r="BB509">
        <v>11708</v>
      </c>
      <c r="BC509" s="2">
        <v>548</v>
      </c>
      <c r="BD509">
        <v>8858</v>
      </c>
      <c r="BE509" s="2">
        <v>861</v>
      </c>
    </row>
    <row r="510" spans="1:57" x14ac:dyDescent="0.25">
      <c r="A510" s="1">
        <v>44480</v>
      </c>
      <c r="B510">
        <v>23209</v>
      </c>
      <c r="C510" s="2">
        <v>2003</v>
      </c>
      <c r="D510">
        <v>34121</v>
      </c>
      <c r="E510" s="2">
        <v>6688</v>
      </c>
      <c r="F510">
        <v>39381</v>
      </c>
      <c r="G510" s="2">
        <v>2408</v>
      </c>
      <c r="H510">
        <v>13660</v>
      </c>
      <c r="I510" s="2">
        <v>1035</v>
      </c>
      <c r="J510">
        <v>4307</v>
      </c>
      <c r="K510" s="2">
        <v>598</v>
      </c>
      <c r="L510">
        <v>11770</v>
      </c>
      <c r="M510" s="2">
        <v>1082</v>
      </c>
      <c r="N510">
        <v>8830</v>
      </c>
      <c r="O510" s="2">
        <v>897</v>
      </c>
      <c r="P510">
        <v>9994</v>
      </c>
      <c r="Q510" s="2">
        <v>777</v>
      </c>
      <c r="R510">
        <v>5613</v>
      </c>
      <c r="S510" s="2">
        <v>254</v>
      </c>
      <c r="T510">
        <v>10701</v>
      </c>
      <c r="U510" s="2">
        <v>810</v>
      </c>
      <c r="V510">
        <v>7200</v>
      </c>
      <c r="W510" s="2">
        <v>469</v>
      </c>
      <c r="X510">
        <v>8303</v>
      </c>
      <c r="Y510" s="2">
        <v>814</v>
      </c>
      <c r="Z510">
        <v>14429</v>
      </c>
      <c r="AA510" s="2">
        <v>2097</v>
      </c>
      <c r="AB510">
        <v>9965</v>
      </c>
      <c r="AC510" s="2">
        <v>890</v>
      </c>
      <c r="AD510">
        <v>15397</v>
      </c>
      <c r="AE510" s="2">
        <v>643</v>
      </c>
      <c r="AF510">
        <v>46394</v>
      </c>
      <c r="AG510" s="2">
        <v>7593</v>
      </c>
      <c r="AH510">
        <v>5117</v>
      </c>
      <c r="AI510" s="2">
        <v>344</v>
      </c>
      <c r="AJ510">
        <v>17349</v>
      </c>
      <c r="AK510" s="2">
        <v>855</v>
      </c>
      <c r="AL510">
        <v>7382</v>
      </c>
      <c r="AM510" s="2">
        <v>436</v>
      </c>
      <c r="AN510">
        <v>13336</v>
      </c>
      <c r="AO510" s="2">
        <v>1185</v>
      </c>
      <c r="AP510">
        <v>5968</v>
      </c>
      <c r="AQ510" s="2">
        <v>310</v>
      </c>
      <c r="AR510">
        <v>16978</v>
      </c>
      <c r="AS510" s="2">
        <v>1690</v>
      </c>
      <c r="AT510">
        <v>129745</v>
      </c>
      <c r="AU510" s="2">
        <v>11027</v>
      </c>
      <c r="AV510">
        <v>22484</v>
      </c>
      <c r="AW510" s="2">
        <v>1953</v>
      </c>
      <c r="AX510">
        <v>6095</v>
      </c>
      <c r="AY510" s="2">
        <v>500</v>
      </c>
      <c r="AZ510">
        <v>12564</v>
      </c>
      <c r="BA510" s="2">
        <v>1637</v>
      </c>
      <c r="BB510">
        <v>11709</v>
      </c>
      <c r="BC510" s="2">
        <v>549</v>
      </c>
      <c r="BD510">
        <v>8861</v>
      </c>
      <c r="BE510" s="2">
        <v>862</v>
      </c>
    </row>
    <row r="511" spans="1:57" x14ac:dyDescent="0.25">
      <c r="A511" s="1">
        <v>44481</v>
      </c>
      <c r="B511">
        <v>23387</v>
      </c>
      <c r="C511" s="2">
        <v>1721</v>
      </c>
      <c r="D511">
        <v>34173</v>
      </c>
      <c r="E511" s="2">
        <v>6633</v>
      </c>
      <c r="F511">
        <v>39594</v>
      </c>
      <c r="G511" s="2">
        <v>2616</v>
      </c>
      <c r="H511">
        <v>13769</v>
      </c>
      <c r="I511" s="2">
        <v>1041</v>
      </c>
      <c r="J511">
        <v>4365</v>
      </c>
      <c r="K511" s="2">
        <v>589</v>
      </c>
      <c r="L511">
        <v>11833</v>
      </c>
      <c r="M511" s="2">
        <v>1143</v>
      </c>
      <c r="N511">
        <v>8936</v>
      </c>
      <c r="O511" s="2">
        <v>913</v>
      </c>
      <c r="P511">
        <v>10050</v>
      </c>
      <c r="Q511" s="2">
        <v>778</v>
      </c>
      <c r="R511">
        <v>5632</v>
      </c>
      <c r="S511" s="2">
        <v>244</v>
      </c>
      <c r="T511">
        <v>10796</v>
      </c>
      <c r="U511" s="2">
        <v>897</v>
      </c>
      <c r="V511">
        <v>7231</v>
      </c>
      <c r="W511" s="2">
        <v>465</v>
      </c>
      <c r="X511">
        <v>8458</v>
      </c>
      <c r="Y511" s="2">
        <v>881</v>
      </c>
      <c r="Z511">
        <v>14482</v>
      </c>
      <c r="AA511" s="2">
        <v>1951</v>
      </c>
      <c r="AB511">
        <v>10085</v>
      </c>
      <c r="AC511" s="2">
        <v>925</v>
      </c>
      <c r="AD511">
        <v>15443</v>
      </c>
      <c r="AE511" s="2">
        <v>684</v>
      </c>
      <c r="AF511">
        <v>46692</v>
      </c>
      <c r="AG511" s="2">
        <v>7860</v>
      </c>
      <c r="AH511">
        <v>5148</v>
      </c>
      <c r="AI511" s="2">
        <v>312</v>
      </c>
      <c r="AJ511">
        <v>17460</v>
      </c>
      <c r="AK511" s="2">
        <v>907</v>
      </c>
      <c r="AL511">
        <v>7430</v>
      </c>
      <c r="AM511" s="2">
        <v>463</v>
      </c>
      <c r="AN511">
        <v>13422</v>
      </c>
      <c r="AO511" s="2">
        <v>1179</v>
      </c>
      <c r="AP511">
        <v>6002</v>
      </c>
      <c r="AQ511" s="2">
        <v>340</v>
      </c>
      <c r="AR511">
        <v>17095</v>
      </c>
      <c r="AS511" s="2">
        <v>1801</v>
      </c>
      <c r="AT511">
        <v>130605</v>
      </c>
      <c r="AU511" s="2">
        <v>11867</v>
      </c>
      <c r="AV511">
        <v>22773</v>
      </c>
      <c r="AW511" s="2">
        <v>2146</v>
      </c>
      <c r="AX511">
        <v>6147</v>
      </c>
      <c r="AY511" s="2">
        <v>453</v>
      </c>
      <c r="AZ511">
        <v>12620</v>
      </c>
      <c r="BA511" s="2">
        <v>1588</v>
      </c>
      <c r="BB511">
        <v>11780</v>
      </c>
      <c r="BC511" s="2">
        <v>543</v>
      </c>
      <c r="BD511">
        <v>8925</v>
      </c>
      <c r="BE511" s="2">
        <v>918</v>
      </c>
    </row>
    <row r="512" spans="1:57" x14ac:dyDescent="0.25">
      <c r="A512" s="1">
        <v>44482</v>
      </c>
      <c r="B512">
        <v>23517</v>
      </c>
      <c r="C512" s="2">
        <v>1687</v>
      </c>
      <c r="D512">
        <v>34383</v>
      </c>
      <c r="E512" s="2">
        <v>6751</v>
      </c>
      <c r="F512">
        <v>39849</v>
      </c>
      <c r="G512" s="2">
        <v>2797</v>
      </c>
      <c r="H512">
        <v>13851</v>
      </c>
      <c r="I512" s="2">
        <v>1119</v>
      </c>
      <c r="J512">
        <v>4445</v>
      </c>
      <c r="K512" s="2">
        <v>649</v>
      </c>
      <c r="L512">
        <v>11911</v>
      </c>
      <c r="M512" s="2">
        <v>1200</v>
      </c>
      <c r="N512">
        <v>9009</v>
      </c>
      <c r="O512" s="2">
        <v>894</v>
      </c>
      <c r="P512">
        <v>10134</v>
      </c>
      <c r="Q512" s="2">
        <v>824</v>
      </c>
      <c r="R512">
        <v>5657</v>
      </c>
      <c r="S512" s="2">
        <v>255</v>
      </c>
      <c r="T512">
        <v>10861</v>
      </c>
      <c r="U512" s="2">
        <v>874</v>
      </c>
      <c r="V512">
        <v>7279</v>
      </c>
      <c r="W512" s="2">
        <v>485</v>
      </c>
      <c r="X512">
        <v>8557</v>
      </c>
      <c r="Y512" s="2">
        <v>934</v>
      </c>
      <c r="Z512">
        <v>14564</v>
      </c>
      <c r="AA512" s="2">
        <v>1935</v>
      </c>
      <c r="AB512">
        <v>10170</v>
      </c>
      <c r="AC512" s="2">
        <v>959</v>
      </c>
      <c r="AD512">
        <v>15499</v>
      </c>
      <c r="AE512" s="2">
        <v>734</v>
      </c>
      <c r="AF512">
        <v>46980</v>
      </c>
      <c r="AG512" s="2">
        <v>8140</v>
      </c>
      <c r="AH512">
        <v>5191</v>
      </c>
      <c r="AI512" s="2">
        <v>335</v>
      </c>
      <c r="AJ512">
        <v>17546</v>
      </c>
      <c r="AK512" s="2">
        <v>971</v>
      </c>
      <c r="AL512">
        <v>7456</v>
      </c>
      <c r="AM512" s="2">
        <v>483</v>
      </c>
      <c r="AN512">
        <v>13531</v>
      </c>
      <c r="AO512" s="2">
        <v>1219</v>
      </c>
      <c r="AP512">
        <v>6033</v>
      </c>
      <c r="AQ512" s="2">
        <v>357</v>
      </c>
      <c r="AR512">
        <v>17268</v>
      </c>
      <c r="AS512" s="2">
        <v>1944</v>
      </c>
      <c r="AT512">
        <v>131556</v>
      </c>
      <c r="AU512" s="2">
        <v>12776</v>
      </c>
      <c r="AV512">
        <v>22904</v>
      </c>
      <c r="AW512" s="2">
        <v>2244</v>
      </c>
      <c r="AX512">
        <v>6175</v>
      </c>
      <c r="AY512" s="2">
        <v>443</v>
      </c>
      <c r="AZ512">
        <v>12679</v>
      </c>
      <c r="BA512" s="2">
        <v>1578</v>
      </c>
      <c r="BB512">
        <v>11817</v>
      </c>
      <c r="BC512" s="2">
        <v>554</v>
      </c>
      <c r="BD512">
        <v>8980</v>
      </c>
      <c r="BE512" s="2">
        <v>924</v>
      </c>
    </row>
    <row r="513" spans="1:57" x14ac:dyDescent="0.25">
      <c r="A513" s="1">
        <v>44483</v>
      </c>
      <c r="B513">
        <v>23664</v>
      </c>
      <c r="C513" s="2">
        <v>1830</v>
      </c>
      <c r="D513">
        <v>34520</v>
      </c>
      <c r="E513" s="2">
        <v>6808</v>
      </c>
      <c r="F513">
        <v>40123</v>
      </c>
      <c r="G513" s="2">
        <v>2793</v>
      </c>
      <c r="H513">
        <v>13956</v>
      </c>
      <c r="I513" s="2">
        <v>1098</v>
      </c>
      <c r="J513">
        <v>4518</v>
      </c>
      <c r="K513" s="2">
        <v>685</v>
      </c>
      <c r="L513">
        <v>11984</v>
      </c>
      <c r="M513" s="2">
        <v>1233</v>
      </c>
      <c r="N513">
        <v>9078</v>
      </c>
      <c r="O513" s="2">
        <v>922</v>
      </c>
      <c r="P513">
        <v>10230</v>
      </c>
      <c r="Q513" s="2">
        <v>918</v>
      </c>
      <c r="R513">
        <v>5670</v>
      </c>
      <c r="S513" s="2">
        <v>254</v>
      </c>
      <c r="T513">
        <v>10927</v>
      </c>
      <c r="U513" s="2">
        <v>910</v>
      </c>
      <c r="V513">
        <v>7350</v>
      </c>
      <c r="W513" s="2">
        <v>516</v>
      </c>
      <c r="X513">
        <v>8664</v>
      </c>
      <c r="Y513" s="2">
        <v>1004</v>
      </c>
      <c r="Z513">
        <v>14629</v>
      </c>
      <c r="AA513" s="2">
        <v>1912</v>
      </c>
      <c r="AB513">
        <v>10255</v>
      </c>
      <c r="AC513" s="2">
        <v>1045</v>
      </c>
      <c r="AD513">
        <v>15551</v>
      </c>
      <c r="AE513" s="2">
        <v>759</v>
      </c>
      <c r="AF513">
        <v>47270</v>
      </c>
      <c r="AG513" s="2">
        <v>8410</v>
      </c>
      <c r="AH513">
        <v>5218</v>
      </c>
      <c r="AI513" s="2">
        <v>358</v>
      </c>
      <c r="AJ513">
        <v>17619</v>
      </c>
      <c r="AK513" s="2">
        <v>990</v>
      </c>
      <c r="AL513">
        <v>7492</v>
      </c>
      <c r="AM513" s="2">
        <v>431</v>
      </c>
      <c r="AN513">
        <v>13616</v>
      </c>
      <c r="AO513" s="2">
        <v>1235</v>
      </c>
      <c r="AP513">
        <v>6064</v>
      </c>
      <c r="AQ513" s="2">
        <v>362</v>
      </c>
      <c r="AR513">
        <v>17376</v>
      </c>
      <c r="AS513" s="2">
        <v>2042</v>
      </c>
      <c r="AT513">
        <v>132445</v>
      </c>
      <c r="AU513" s="2">
        <v>13106</v>
      </c>
      <c r="AV513">
        <v>23099</v>
      </c>
      <c r="AW513" s="2">
        <v>2362</v>
      </c>
      <c r="AX513">
        <v>6196</v>
      </c>
      <c r="AY513" s="2">
        <v>428</v>
      </c>
      <c r="AZ513">
        <v>12729</v>
      </c>
      <c r="BA513" s="2">
        <v>1558</v>
      </c>
      <c r="BB513">
        <v>11852</v>
      </c>
      <c r="BC513" s="2">
        <v>557</v>
      </c>
      <c r="BD513">
        <v>9034</v>
      </c>
      <c r="BE513" s="2">
        <v>932</v>
      </c>
    </row>
    <row r="514" spans="1:57" x14ac:dyDescent="0.25">
      <c r="A514" s="1">
        <v>44484</v>
      </c>
      <c r="B514">
        <v>23751</v>
      </c>
      <c r="C514" s="2">
        <v>1908</v>
      </c>
      <c r="D514">
        <v>34675</v>
      </c>
      <c r="E514" s="2">
        <v>6889</v>
      </c>
      <c r="F514">
        <v>40328</v>
      </c>
      <c r="G514" s="2">
        <v>2892</v>
      </c>
      <c r="H514">
        <v>14025</v>
      </c>
      <c r="I514" s="2">
        <v>1144</v>
      </c>
      <c r="J514">
        <v>4589</v>
      </c>
      <c r="K514" s="2">
        <v>723</v>
      </c>
      <c r="L514">
        <v>12057</v>
      </c>
      <c r="M514" s="2">
        <v>1258</v>
      </c>
      <c r="N514">
        <v>9138</v>
      </c>
      <c r="O514" s="2">
        <v>952</v>
      </c>
      <c r="P514">
        <v>10294</v>
      </c>
      <c r="Q514" s="2">
        <v>941</v>
      </c>
      <c r="R514">
        <v>5685</v>
      </c>
      <c r="S514" s="2">
        <v>264</v>
      </c>
      <c r="T514">
        <v>11020</v>
      </c>
      <c r="U514" s="2">
        <v>999</v>
      </c>
      <c r="V514">
        <v>7407</v>
      </c>
      <c r="W514" s="2">
        <v>542</v>
      </c>
      <c r="X514">
        <v>8760</v>
      </c>
      <c r="Y514" s="2">
        <v>1046</v>
      </c>
      <c r="Z514">
        <v>14683</v>
      </c>
      <c r="AA514" s="2">
        <v>1954</v>
      </c>
      <c r="AB514">
        <v>10348</v>
      </c>
      <c r="AC514" s="2">
        <v>1044</v>
      </c>
      <c r="AD514">
        <v>15614</v>
      </c>
      <c r="AE514" s="2">
        <v>681</v>
      </c>
      <c r="AF514">
        <v>47580</v>
      </c>
      <c r="AG514" s="2">
        <v>8705</v>
      </c>
      <c r="AH514">
        <v>5257</v>
      </c>
      <c r="AI514" s="2">
        <v>354</v>
      </c>
      <c r="AJ514">
        <v>17695</v>
      </c>
      <c r="AK514" s="2">
        <v>1017</v>
      </c>
      <c r="AL514">
        <v>7523</v>
      </c>
      <c r="AM514" s="2">
        <v>444</v>
      </c>
      <c r="AN514">
        <v>13705</v>
      </c>
      <c r="AO514" s="2">
        <v>1249</v>
      </c>
      <c r="AP514">
        <v>6090</v>
      </c>
      <c r="AQ514" s="2">
        <v>381</v>
      </c>
      <c r="AR514">
        <v>17521</v>
      </c>
      <c r="AS514" s="2">
        <v>2143</v>
      </c>
      <c r="AT514">
        <v>133360</v>
      </c>
      <c r="AU514" s="2">
        <v>13568</v>
      </c>
      <c r="AV514">
        <v>23218</v>
      </c>
      <c r="AW514" s="2">
        <v>2369</v>
      </c>
      <c r="AX514">
        <v>6215</v>
      </c>
      <c r="AY514" s="2">
        <v>414</v>
      </c>
      <c r="AZ514">
        <v>12785</v>
      </c>
      <c r="BA514" s="2">
        <v>1608</v>
      </c>
      <c r="BB514">
        <v>11896</v>
      </c>
      <c r="BC514" s="2">
        <v>575</v>
      </c>
      <c r="BD514">
        <v>9093</v>
      </c>
      <c r="BE514" s="2">
        <v>993</v>
      </c>
    </row>
    <row r="515" spans="1:57" x14ac:dyDescent="0.25">
      <c r="A515" s="1">
        <v>44485</v>
      </c>
      <c r="B515">
        <v>23912</v>
      </c>
      <c r="C515" s="2">
        <v>1773</v>
      </c>
      <c r="D515">
        <v>34800</v>
      </c>
      <c r="E515" s="2">
        <v>6916</v>
      </c>
      <c r="F515">
        <v>40591</v>
      </c>
      <c r="G515" s="2">
        <v>2966</v>
      </c>
      <c r="H515">
        <v>14123</v>
      </c>
      <c r="I515" s="2">
        <v>1182</v>
      </c>
      <c r="J515">
        <v>4661</v>
      </c>
      <c r="K515" s="2">
        <v>793</v>
      </c>
      <c r="L515">
        <v>12117</v>
      </c>
      <c r="M515" s="2">
        <v>1289</v>
      </c>
      <c r="N515">
        <v>9220</v>
      </c>
      <c r="O515" s="2">
        <v>976</v>
      </c>
      <c r="P515">
        <v>10401</v>
      </c>
      <c r="Q515" s="2">
        <v>959</v>
      </c>
      <c r="R515">
        <v>5710</v>
      </c>
      <c r="S515" s="2">
        <v>262</v>
      </c>
      <c r="T515">
        <v>11074</v>
      </c>
      <c r="U515" s="2">
        <v>932</v>
      </c>
      <c r="V515">
        <v>7463</v>
      </c>
      <c r="W515" s="2">
        <v>584</v>
      </c>
      <c r="X515">
        <v>8840</v>
      </c>
      <c r="Y515" s="2">
        <v>1075</v>
      </c>
      <c r="Z515">
        <v>14765</v>
      </c>
      <c r="AA515" s="2">
        <v>2033</v>
      </c>
      <c r="AB515">
        <v>10435</v>
      </c>
      <c r="AC515" s="2">
        <v>1061</v>
      </c>
      <c r="AD515">
        <v>15682</v>
      </c>
      <c r="AE515" s="2">
        <v>734</v>
      </c>
      <c r="AF515">
        <v>47847</v>
      </c>
      <c r="AG515" s="2">
        <v>8964</v>
      </c>
      <c r="AH515">
        <v>5300</v>
      </c>
      <c r="AI515" s="2">
        <v>383</v>
      </c>
      <c r="AJ515">
        <v>17789</v>
      </c>
      <c r="AK515" s="2">
        <v>1071</v>
      </c>
      <c r="AL515">
        <v>7568</v>
      </c>
      <c r="AM515" s="2">
        <v>487</v>
      </c>
      <c r="AN515">
        <v>13771</v>
      </c>
      <c r="AO515" s="2">
        <v>1234</v>
      </c>
      <c r="AP515">
        <v>6116</v>
      </c>
      <c r="AQ515" s="2">
        <v>389</v>
      </c>
      <c r="AR515">
        <v>17647</v>
      </c>
      <c r="AS515" s="2">
        <v>2263</v>
      </c>
      <c r="AT515">
        <v>134340</v>
      </c>
      <c r="AU515" s="2">
        <v>14391</v>
      </c>
      <c r="AV515">
        <v>23389</v>
      </c>
      <c r="AW515" s="2">
        <v>2455</v>
      </c>
      <c r="AX515">
        <v>6252</v>
      </c>
      <c r="AY515" s="2">
        <v>445</v>
      </c>
      <c r="AZ515">
        <v>12866</v>
      </c>
      <c r="BA515" s="2">
        <v>1692</v>
      </c>
      <c r="BB515">
        <v>11933</v>
      </c>
      <c r="BC515" s="2">
        <v>577</v>
      </c>
      <c r="BD515">
        <v>9140</v>
      </c>
      <c r="BE515" s="2">
        <v>878</v>
      </c>
    </row>
    <row r="516" spans="1:57" x14ac:dyDescent="0.25">
      <c r="A516" s="1">
        <v>44486</v>
      </c>
      <c r="B516">
        <v>23973</v>
      </c>
      <c r="C516" s="2">
        <v>1833</v>
      </c>
      <c r="D516">
        <v>34935</v>
      </c>
      <c r="E516" s="2">
        <v>7039</v>
      </c>
      <c r="F516">
        <v>40783</v>
      </c>
      <c r="G516" s="2">
        <v>2916</v>
      </c>
      <c r="H516">
        <v>14155</v>
      </c>
      <c r="I516" s="2">
        <v>1130</v>
      </c>
      <c r="J516">
        <v>4699</v>
      </c>
      <c r="K516" s="2">
        <v>793</v>
      </c>
      <c r="L516">
        <v>12142</v>
      </c>
      <c r="M516" s="2">
        <v>1314</v>
      </c>
      <c r="N516">
        <v>9243</v>
      </c>
      <c r="O516" s="2">
        <v>998</v>
      </c>
      <c r="P516">
        <v>10444</v>
      </c>
      <c r="Q516" s="2">
        <v>993</v>
      </c>
      <c r="R516">
        <v>5717</v>
      </c>
      <c r="S516" s="2">
        <v>270</v>
      </c>
      <c r="T516">
        <v>11131</v>
      </c>
      <c r="U516" s="2">
        <v>983</v>
      </c>
      <c r="V516">
        <v>7496</v>
      </c>
      <c r="W516" s="2">
        <v>614</v>
      </c>
      <c r="X516">
        <v>8856</v>
      </c>
      <c r="Y516" s="2">
        <v>1077</v>
      </c>
      <c r="Z516">
        <v>14783</v>
      </c>
      <c r="AA516" s="2">
        <v>2048</v>
      </c>
      <c r="AB516">
        <v>10498</v>
      </c>
      <c r="AC516" s="2">
        <v>1095</v>
      </c>
      <c r="AD516">
        <v>15707</v>
      </c>
      <c r="AE516" s="2">
        <v>758</v>
      </c>
      <c r="AF516">
        <v>48029</v>
      </c>
      <c r="AG516" s="2">
        <v>9139</v>
      </c>
      <c r="AH516">
        <v>5314</v>
      </c>
      <c r="AI516" s="2">
        <v>397</v>
      </c>
      <c r="AJ516">
        <v>17816</v>
      </c>
      <c r="AK516" s="2">
        <v>1096</v>
      </c>
      <c r="AL516">
        <v>7581</v>
      </c>
      <c r="AM516" s="2">
        <v>460</v>
      </c>
      <c r="AN516">
        <v>13857</v>
      </c>
      <c r="AO516" s="2">
        <v>1304</v>
      </c>
      <c r="AP516">
        <v>6130</v>
      </c>
      <c r="AQ516" s="2">
        <v>394</v>
      </c>
      <c r="AR516">
        <v>17736</v>
      </c>
      <c r="AS516" s="2">
        <v>2269</v>
      </c>
      <c r="AT516">
        <v>134897</v>
      </c>
      <c r="AU516" s="2">
        <v>14956</v>
      </c>
      <c r="AV516">
        <v>23449</v>
      </c>
      <c r="AW516" s="2">
        <v>2510</v>
      </c>
      <c r="AX516">
        <v>6264</v>
      </c>
      <c r="AY516" s="2">
        <v>455</v>
      </c>
      <c r="AZ516">
        <v>12880</v>
      </c>
      <c r="BA516" s="2">
        <v>1708</v>
      </c>
      <c r="BB516">
        <v>11940</v>
      </c>
      <c r="BC516" s="2">
        <v>583</v>
      </c>
      <c r="BD516">
        <v>9164</v>
      </c>
      <c r="BE516" s="2">
        <v>900</v>
      </c>
    </row>
    <row r="517" spans="1:57" x14ac:dyDescent="0.25">
      <c r="A517" s="1">
        <v>44487</v>
      </c>
      <c r="B517">
        <v>24000</v>
      </c>
      <c r="C517" s="2">
        <v>1807</v>
      </c>
      <c r="D517">
        <v>34968</v>
      </c>
      <c r="E517" s="2">
        <v>7049</v>
      </c>
      <c r="F517">
        <v>40897</v>
      </c>
      <c r="G517" s="2">
        <v>3028</v>
      </c>
      <c r="H517">
        <v>14178</v>
      </c>
      <c r="I517" s="2">
        <v>1135</v>
      </c>
      <c r="J517">
        <v>4711</v>
      </c>
      <c r="K517" s="2">
        <v>801</v>
      </c>
      <c r="L517">
        <v>12165</v>
      </c>
      <c r="M517" s="2">
        <v>1337</v>
      </c>
      <c r="N517">
        <v>9280</v>
      </c>
      <c r="O517" s="2">
        <v>1038</v>
      </c>
      <c r="P517">
        <v>10456</v>
      </c>
      <c r="Q517" s="2">
        <v>926</v>
      </c>
      <c r="R517">
        <v>5724</v>
      </c>
      <c r="S517" s="2">
        <v>277</v>
      </c>
      <c r="T517">
        <v>11145</v>
      </c>
      <c r="U517" s="2">
        <v>996</v>
      </c>
      <c r="V517">
        <v>7510</v>
      </c>
      <c r="W517" s="2">
        <v>588</v>
      </c>
      <c r="X517">
        <v>8859</v>
      </c>
      <c r="Y517" s="2">
        <v>1077</v>
      </c>
      <c r="Z517">
        <v>14806</v>
      </c>
      <c r="AA517" s="2">
        <v>2068</v>
      </c>
      <c r="AB517">
        <v>10555</v>
      </c>
      <c r="AC517" s="2">
        <v>1129</v>
      </c>
      <c r="AD517">
        <v>15720</v>
      </c>
      <c r="AE517" s="2">
        <v>770</v>
      </c>
      <c r="AF517">
        <v>48081</v>
      </c>
      <c r="AG517" s="2">
        <v>9000</v>
      </c>
      <c r="AH517">
        <v>5319</v>
      </c>
      <c r="AI517" s="2">
        <v>377</v>
      </c>
      <c r="AJ517">
        <v>17832</v>
      </c>
      <c r="AK517" s="2">
        <v>1084</v>
      </c>
      <c r="AL517">
        <v>7597</v>
      </c>
      <c r="AM517" s="2">
        <v>473</v>
      </c>
      <c r="AN517">
        <v>13879</v>
      </c>
      <c r="AO517" s="2">
        <v>1280</v>
      </c>
      <c r="AP517">
        <v>6139</v>
      </c>
      <c r="AQ517" s="2">
        <v>399</v>
      </c>
      <c r="AR517">
        <v>17769</v>
      </c>
      <c r="AS517" s="2">
        <v>2299</v>
      </c>
      <c r="AT517">
        <v>135180</v>
      </c>
      <c r="AU517" s="2">
        <v>15242</v>
      </c>
      <c r="AV517">
        <v>23555</v>
      </c>
      <c r="AW517" s="2">
        <v>2614</v>
      </c>
      <c r="AX517">
        <v>6274</v>
      </c>
      <c r="AY517" s="2">
        <v>465</v>
      </c>
      <c r="AZ517">
        <v>12898</v>
      </c>
      <c r="BA517" s="2">
        <v>1725</v>
      </c>
      <c r="BB517">
        <v>11950</v>
      </c>
      <c r="BC517" s="2">
        <v>594</v>
      </c>
      <c r="BD517">
        <v>9172</v>
      </c>
      <c r="BE517" s="2">
        <v>907</v>
      </c>
    </row>
    <row r="518" spans="1:57" x14ac:dyDescent="0.25">
      <c r="A518" s="1">
        <v>44488</v>
      </c>
      <c r="B518">
        <v>24204</v>
      </c>
      <c r="C518" s="2">
        <v>1832</v>
      </c>
      <c r="D518">
        <v>35032</v>
      </c>
      <c r="E518" s="2">
        <v>7037</v>
      </c>
      <c r="F518">
        <v>41137</v>
      </c>
      <c r="G518" s="2">
        <v>3256</v>
      </c>
      <c r="H518">
        <v>14343</v>
      </c>
      <c r="I518" s="2">
        <v>1298</v>
      </c>
      <c r="J518">
        <v>4765</v>
      </c>
      <c r="K518" s="2">
        <v>798</v>
      </c>
      <c r="L518">
        <v>12308</v>
      </c>
      <c r="M518" s="2">
        <v>1453</v>
      </c>
      <c r="N518">
        <v>9412</v>
      </c>
      <c r="O518" s="2">
        <v>1030</v>
      </c>
      <c r="P518">
        <v>10535</v>
      </c>
      <c r="Q518" s="2">
        <v>1003</v>
      </c>
      <c r="R518">
        <v>5743</v>
      </c>
      <c r="S518" s="2">
        <v>262</v>
      </c>
      <c r="T518">
        <v>11257</v>
      </c>
      <c r="U518" s="2">
        <v>1069</v>
      </c>
      <c r="V518">
        <v>7602</v>
      </c>
      <c r="W518" s="2">
        <v>641</v>
      </c>
      <c r="X518">
        <v>9102</v>
      </c>
      <c r="Y518" s="2">
        <v>1156</v>
      </c>
      <c r="Z518">
        <v>14892</v>
      </c>
      <c r="AA518" s="2">
        <v>2094</v>
      </c>
      <c r="AB518">
        <v>10668</v>
      </c>
      <c r="AC518" s="2">
        <v>1169</v>
      </c>
      <c r="AD518">
        <v>15826</v>
      </c>
      <c r="AE518" s="2">
        <v>876</v>
      </c>
      <c r="AF518">
        <v>48537</v>
      </c>
      <c r="AG518" s="2">
        <v>9412</v>
      </c>
      <c r="AH518">
        <v>5378</v>
      </c>
      <c r="AI518" s="2">
        <v>395</v>
      </c>
      <c r="AJ518">
        <v>17976</v>
      </c>
      <c r="AK518" s="2">
        <v>1129</v>
      </c>
      <c r="AL518">
        <v>7664</v>
      </c>
      <c r="AM518" s="2">
        <v>516</v>
      </c>
      <c r="AN518">
        <v>13976</v>
      </c>
      <c r="AO518" s="2">
        <v>1248</v>
      </c>
      <c r="AP518">
        <v>6182</v>
      </c>
      <c r="AQ518" s="2">
        <v>409</v>
      </c>
      <c r="AR518">
        <v>17982</v>
      </c>
      <c r="AS518" s="2">
        <v>2399</v>
      </c>
      <c r="AT518">
        <v>136631</v>
      </c>
      <c r="AU518" s="2">
        <v>16144</v>
      </c>
      <c r="AV518">
        <v>23856</v>
      </c>
      <c r="AW518" s="2">
        <v>2845</v>
      </c>
      <c r="AX518">
        <v>6336</v>
      </c>
      <c r="AY518" s="2">
        <v>493</v>
      </c>
      <c r="AZ518">
        <v>12970</v>
      </c>
      <c r="BA518" s="2">
        <v>1701</v>
      </c>
      <c r="BB518">
        <v>12034</v>
      </c>
      <c r="BC518" s="2">
        <v>596</v>
      </c>
      <c r="BD518">
        <v>9250</v>
      </c>
      <c r="BE518" s="2">
        <v>980</v>
      </c>
    </row>
    <row r="519" spans="1:57" x14ac:dyDescent="0.25">
      <c r="A519" s="1">
        <v>44489</v>
      </c>
      <c r="B519">
        <v>24353</v>
      </c>
      <c r="C519" s="2">
        <v>1860</v>
      </c>
      <c r="D519">
        <v>35260</v>
      </c>
      <c r="E519" s="2">
        <v>7207</v>
      </c>
      <c r="F519">
        <v>41503</v>
      </c>
      <c r="G519" s="2">
        <v>3619</v>
      </c>
      <c r="H519">
        <v>14435</v>
      </c>
      <c r="I519" s="2">
        <v>1205</v>
      </c>
      <c r="J519">
        <v>4865</v>
      </c>
      <c r="K519" s="2">
        <v>861</v>
      </c>
      <c r="L519">
        <v>12413</v>
      </c>
      <c r="M519" s="2">
        <v>1556</v>
      </c>
      <c r="N519">
        <v>9490</v>
      </c>
      <c r="O519" s="2">
        <v>1044</v>
      </c>
      <c r="P519">
        <v>10626</v>
      </c>
      <c r="Q519" s="2">
        <v>964</v>
      </c>
      <c r="R519">
        <v>5776</v>
      </c>
      <c r="S519" s="2">
        <v>294</v>
      </c>
      <c r="T519">
        <v>11355</v>
      </c>
      <c r="U519" s="2">
        <v>1129</v>
      </c>
      <c r="V519">
        <v>7710</v>
      </c>
      <c r="W519" s="2">
        <v>719</v>
      </c>
      <c r="X519">
        <v>9215</v>
      </c>
      <c r="Y519" s="2">
        <v>1223</v>
      </c>
      <c r="Z519">
        <v>15036</v>
      </c>
      <c r="AA519" s="2">
        <v>2231</v>
      </c>
      <c r="AB519">
        <v>10795</v>
      </c>
      <c r="AC519" s="2">
        <v>1238</v>
      </c>
      <c r="AD519">
        <v>15929</v>
      </c>
      <c r="AE519" s="2">
        <v>977</v>
      </c>
      <c r="AF519">
        <v>49016</v>
      </c>
      <c r="AG519" s="2">
        <v>9852</v>
      </c>
      <c r="AH519">
        <v>5438</v>
      </c>
      <c r="AI519" s="2">
        <v>422</v>
      </c>
      <c r="AJ519">
        <v>18080</v>
      </c>
      <c r="AK519" s="2">
        <v>1150</v>
      </c>
      <c r="AL519">
        <v>7724</v>
      </c>
      <c r="AM519" s="2">
        <v>528</v>
      </c>
      <c r="AN519">
        <v>14079</v>
      </c>
      <c r="AO519" s="2">
        <v>1256</v>
      </c>
      <c r="AP519">
        <v>6238</v>
      </c>
      <c r="AQ519" s="2">
        <v>436</v>
      </c>
      <c r="AR519">
        <v>18174</v>
      </c>
      <c r="AS519" s="2">
        <v>2269</v>
      </c>
      <c r="AT519">
        <v>138057</v>
      </c>
      <c r="AU519" s="2">
        <v>16298</v>
      </c>
      <c r="AV519">
        <v>24070</v>
      </c>
      <c r="AW519" s="2">
        <v>2973</v>
      </c>
      <c r="AX519">
        <v>6380</v>
      </c>
      <c r="AY519" s="2">
        <v>514</v>
      </c>
      <c r="AZ519">
        <v>13108</v>
      </c>
      <c r="BA519" s="2">
        <v>1836</v>
      </c>
      <c r="BB519">
        <v>12096</v>
      </c>
      <c r="BC519" s="2">
        <v>608</v>
      </c>
      <c r="BD519">
        <v>9334</v>
      </c>
      <c r="BE519" s="2">
        <v>1062</v>
      </c>
    </row>
    <row r="520" spans="1:57" x14ac:dyDescent="0.25">
      <c r="A520" s="1">
        <v>44490</v>
      </c>
      <c r="B520">
        <v>24518</v>
      </c>
      <c r="C520" s="2">
        <v>2023</v>
      </c>
      <c r="D520">
        <v>35402</v>
      </c>
      <c r="E520" s="2">
        <v>7310</v>
      </c>
      <c r="F520">
        <v>41880</v>
      </c>
      <c r="G520" s="2">
        <v>3993</v>
      </c>
      <c r="H520">
        <v>14562</v>
      </c>
      <c r="I520" s="2">
        <v>1250</v>
      </c>
      <c r="J520">
        <v>4928</v>
      </c>
      <c r="K520" s="2">
        <v>861</v>
      </c>
      <c r="L520">
        <v>12510</v>
      </c>
      <c r="M520" s="2">
        <v>1645</v>
      </c>
      <c r="N520">
        <v>9573</v>
      </c>
      <c r="O520" s="2">
        <v>1071</v>
      </c>
      <c r="P520">
        <v>10726</v>
      </c>
      <c r="Q520" s="2">
        <v>1065</v>
      </c>
      <c r="R520">
        <v>5805</v>
      </c>
      <c r="S520" s="2">
        <v>323</v>
      </c>
      <c r="T520">
        <v>11460</v>
      </c>
      <c r="U520" s="2">
        <v>1231</v>
      </c>
      <c r="V520">
        <v>7789</v>
      </c>
      <c r="W520" s="2">
        <v>761</v>
      </c>
      <c r="X520">
        <v>9327</v>
      </c>
      <c r="Y520" s="2">
        <v>1335</v>
      </c>
      <c r="Z520">
        <v>15128</v>
      </c>
      <c r="AA520" s="2">
        <v>2313</v>
      </c>
      <c r="AB520">
        <v>10928</v>
      </c>
      <c r="AC520" s="2">
        <v>1291</v>
      </c>
      <c r="AD520">
        <v>16039</v>
      </c>
      <c r="AE520" s="2">
        <v>1088</v>
      </c>
      <c r="AF520">
        <v>49380</v>
      </c>
      <c r="AG520" s="2">
        <v>10201</v>
      </c>
      <c r="AH520">
        <v>5494</v>
      </c>
      <c r="AI520" s="2">
        <v>463</v>
      </c>
      <c r="AJ520">
        <v>18174</v>
      </c>
      <c r="AK520" s="2">
        <v>1194</v>
      </c>
      <c r="AL520">
        <v>7769</v>
      </c>
      <c r="AM520" s="2">
        <v>569</v>
      </c>
      <c r="AN520">
        <v>14169</v>
      </c>
      <c r="AO520" s="2">
        <v>1301</v>
      </c>
      <c r="AP520">
        <v>6267</v>
      </c>
      <c r="AQ520" s="2">
        <v>445</v>
      </c>
      <c r="AR520">
        <v>18357</v>
      </c>
      <c r="AS520" s="2">
        <v>2448</v>
      </c>
      <c r="AT520">
        <v>139443</v>
      </c>
      <c r="AU520" s="2">
        <v>17324</v>
      </c>
      <c r="AV520">
        <v>24282</v>
      </c>
      <c r="AW520" s="2">
        <v>3178</v>
      </c>
      <c r="AX520">
        <v>6407</v>
      </c>
      <c r="AY520" s="2">
        <v>539</v>
      </c>
      <c r="AZ520">
        <v>13176</v>
      </c>
      <c r="BA520" s="2">
        <v>1901</v>
      </c>
      <c r="BB520">
        <v>12167</v>
      </c>
      <c r="BC520" s="2">
        <v>642</v>
      </c>
      <c r="BD520">
        <v>9417</v>
      </c>
      <c r="BE520" s="2">
        <v>1011</v>
      </c>
    </row>
    <row r="521" spans="1:57" x14ac:dyDescent="0.25">
      <c r="A521" s="1">
        <v>44491</v>
      </c>
      <c r="B521">
        <v>24699</v>
      </c>
      <c r="C521" s="2">
        <v>2200</v>
      </c>
      <c r="D521">
        <v>35570</v>
      </c>
      <c r="E521" s="2">
        <v>7426</v>
      </c>
      <c r="F521">
        <v>42216</v>
      </c>
      <c r="G521" s="2">
        <v>4315</v>
      </c>
      <c r="H521">
        <v>14709</v>
      </c>
      <c r="I521" s="2">
        <v>1392</v>
      </c>
      <c r="J521">
        <v>4989</v>
      </c>
      <c r="K521" s="2">
        <v>922</v>
      </c>
      <c r="L521">
        <v>12638</v>
      </c>
      <c r="M521" s="2">
        <v>1748</v>
      </c>
      <c r="N521">
        <v>9682</v>
      </c>
      <c r="O521" s="2">
        <v>1127</v>
      </c>
      <c r="P521">
        <v>10824</v>
      </c>
      <c r="Q521" s="2">
        <v>1077</v>
      </c>
      <c r="R521">
        <v>5834</v>
      </c>
      <c r="S521" s="2">
        <v>348</v>
      </c>
      <c r="T521">
        <v>11534</v>
      </c>
      <c r="U521" s="2">
        <v>1244</v>
      </c>
      <c r="V521">
        <v>7858</v>
      </c>
      <c r="W521" s="2">
        <v>791</v>
      </c>
      <c r="X521">
        <v>9472</v>
      </c>
      <c r="Y521" s="2">
        <v>1355</v>
      </c>
      <c r="Z521">
        <v>15271</v>
      </c>
      <c r="AA521" s="2">
        <v>2454</v>
      </c>
      <c r="AB521">
        <v>11039</v>
      </c>
      <c r="AC521" s="2">
        <v>1331</v>
      </c>
      <c r="AD521">
        <v>16109</v>
      </c>
      <c r="AE521" s="2">
        <v>1128</v>
      </c>
      <c r="AF521">
        <v>49821</v>
      </c>
      <c r="AG521" s="2">
        <v>10633</v>
      </c>
      <c r="AH521">
        <v>5549</v>
      </c>
      <c r="AI521" s="2">
        <v>490</v>
      </c>
      <c r="AJ521">
        <v>18277</v>
      </c>
      <c r="AK521" s="2">
        <v>1297</v>
      </c>
      <c r="AL521">
        <v>7813</v>
      </c>
      <c r="AM521" s="2">
        <v>567</v>
      </c>
      <c r="AN521">
        <v>14297</v>
      </c>
      <c r="AO521" s="2">
        <v>1328</v>
      </c>
      <c r="AP521">
        <v>6308</v>
      </c>
      <c r="AQ521" s="2">
        <v>470</v>
      </c>
      <c r="AR521">
        <v>18545</v>
      </c>
      <c r="AS521" s="2">
        <v>2521</v>
      </c>
      <c r="AT521">
        <v>140920</v>
      </c>
      <c r="AU521" s="2">
        <v>18339</v>
      </c>
      <c r="AV521">
        <v>24490</v>
      </c>
      <c r="AW521" s="2">
        <v>3373</v>
      </c>
      <c r="AX521">
        <v>6448</v>
      </c>
      <c r="AY521" s="2">
        <v>567</v>
      </c>
      <c r="AZ521">
        <v>13270</v>
      </c>
      <c r="BA521" s="2">
        <v>1923</v>
      </c>
      <c r="BB521">
        <v>12242</v>
      </c>
      <c r="BC521" s="2">
        <v>711</v>
      </c>
      <c r="BD521">
        <v>9469</v>
      </c>
      <c r="BE521" s="2">
        <v>945</v>
      </c>
    </row>
    <row r="522" spans="1:57" x14ac:dyDescent="0.25">
      <c r="A522" s="1">
        <v>44492</v>
      </c>
      <c r="B522">
        <v>24871</v>
      </c>
      <c r="C522" s="2">
        <v>2363</v>
      </c>
      <c r="D522">
        <v>35727</v>
      </c>
      <c r="E522" s="2">
        <v>7507</v>
      </c>
      <c r="F522">
        <v>42646</v>
      </c>
      <c r="G522" s="2">
        <v>4624</v>
      </c>
      <c r="H522">
        <v>14871</v>
      </c>
      <c r="I522" s="2">
        <v>1470</v>
      </c>
      <c r="J522">
        <v>5056</v>
      </c>
      <c r="K522" s="2">
        <v>882</v>
      </c>
      <c r="L522">
        <v>12725</v>
      </c>
      <c r="M522" s="2">
        <v>1834</v>
      </c>
      <c r="N522">
        <v>9728</v>
      </c>
      <c r="O522" s="2">
        <v>1090</v>
      </c>
      <c r="P522">
        <v>10909</v>
      </c>
      <c r="Q522" s="2">
        <v>1155</v>
      </c>
      <c r="R522">
        <v>5861</v>
      </c>
      <c r="S522" s="2">
        <v>372</v>
      </c>
      <c r="T522">
        <v>11638</v>
      </c>
      <c r="U522" s="2">
        <v>1338</v>
      </c>
      <c r="V522">
        <v>7924</v>
      </c>
      <c r="W522" s="2">
        <v>848</v>
      </c>
      <c r="X522">
        <v>9631</v>
      </c>
      <c r="Y522" s="2">
        <v>1493</v>
      </c>
      <c r="Z522">
        <v>15364</v>
      </c>
      <c r="AA522" s="2">
        <v>2544</v>
      </c>
      <c r="AB522">
        <v>11175</v>
      </c>
      <c r="AC522" s="2">
        <v>1379</v>
      </c>
      <c r="AD522">
        <v>16207</v>
      </c>
      <c r="AE522" s="2">
        <v>1178</v>
      </c>
      <c r="AF522">
        <v>50298</v>
      </c>
      <c r="AG522" s="2">
        <v>11083</v>
      </c>
      <c r="AH522">
        <v>5588</v>
      </c>
      <c r="AI522" s="2">
        <v>513</v>
      </c>
      <c r="AJ522">
        <v>18409</v>
      </c>
      <c r="AK522" s="2">
        <v>1415</v>
      </c>
      <c r="AL522">
        <v>7872</v>
      </c>
      <c r="AM522" s="2">
        <v>620</v>
      </c>
      <c r="AN522">
        <v>14386</v>
      </c>
      <c r="AO522" s="2">
        <v>1412</v>
      </c>
      <c r="AP522">
        <v>6343</v>
      </c>
      <c r="AQ522" s="2">
        <v>478</v>
      </c>
      <c r="AR522">
        <v>18733</v>
      </c>
      <c r="AS522" s="2">
        <v>2665</v>
      </c>
      <c r="AT522">
        <v>142319</v>
      </c>
      <c r="AU522" s="2">
        <v>19348</v>
      </c>
      <c r="AV522">
        <v>24727</v>
      </c>
      <c r="AW522" s="2">
        <v>3560</v>
      </c>
      <c r="AX522">
        <v>6485</v>
      </c>
      <c r="AY522" s="2">
        <v>603</v>
      </c>
      <c r="AZ522">
        <v>13346</v>
      </c>
      <c r="BA522" s="2">
        <v>1996</v>
      </c>
      <c r="BB522">
        <v>12319</v>
      </c>
      <c r="BC522" s="2">
        <v>787</v>
      </c>
      <c r="BD522">
        <v>9561</v>
      </c>
      <c r="BE522" s="2">
        <v>975</v>
      </c>
    </row>
    <row r="523" spans="1:57" x14ac:dyDescent="0.25">
      <c r="A523" s="1">
        <v>44493</v>
      </c>
      <c r="B523">
        <v>25021</v>
      </c>
      <c r="C523" s="2">
        <v>2514</v>
      </c>
      <c r="D523">
        <v>35976</v>
      </c>
      <c r="E523" s="2">
        <v>7750</v>
      </c>
      <c r="F523">
        <v>43011</v>
      </c>
      <c r="G523" s="2">
        <v>4985</v>
      </c>
      <c r="H523">
        <v>14947</v>
      </c>
      <c r="I523" s="2">
        <v>1482</v>
      </c>
      <c r="J523">
        <v>5116</v>
      </c>
      <c r="K523" s="2">
        <v>939</v>
      </c>
      <c r="L523">
        <v>12803</v>
      </c>
      <c r="M523" s="2">
        <v>1913</v>
      </c>
      <c r="N523">
        <v>9765</v>
      </c>
      <c r="O523" s="2">
        <v>1124</v>
      </c>
      <c r="P523">
        <v>10985</v>
      </c>
      <c r="Q523" s="2">
        <v>1233</v>
      </c>
      <c r="R523">
        <v>5881</v>
      </c>
      <c r="S523" s="2">
        <v>391</v>
      </c>
      <c r="T523">
        <v>11708</v>
      </c>
      <c r="U523" s="2">
        <v>1362</v>
      </c>
      <c r="V523">
        <v>7974</v>
      </c>
      <c r="W523" s="2">
        <v>893</v>
      </c>
      <c r="X523">
        <v>9674</v>
      </c>
      <c r="Y523" s="2">
        <v>1528</v>
      </c>
      <c r="Z523">
        <v>15441</v>
      </c>
      <c r="AA523" s="2">
        <v>2620</v>
      </c>
      <c r="AB523">
        <v>11264</v>
      </c>
      <c r="AC523" s="2">
        <v>1433</v>
      </c>
      <c r="AD523">
        <v>16256</v>
      </c>
      <c r="AE523" s="2">
        <v>1226</v>
      </c>
      <c r="AF523">
        <v>50531</v>
      </c>
      <c r="AG523" s="2">
        <v>11314</v>
      </c>
      <c r="AH523">
        <v>5642</v>
      </c>
      <c r="AI523" s="2">
        <v>563</v>
      </c>
      <c r="AJ523">
        <v>18472</v>
      </c>
      <c r="AK523" s="2">
        <v>1461</v>
      </c>
      <c r="AL523">
        <v>7905</v>
      </c>
      <c r="AM523" s="2">
        <v>649</v>
      </c>
      <c r="AN523">
        <v>14491</v>
      </c>
      <c r="AO523" s="2">
        <v>1418</v>
      </c>
      <c r="AP523">
        <v>6354</v>
      </c>
      <c r="AQ523" s="2">
        <v>478</v>
      </c>
      <c r="AR523">
        <v>18891</v>
      </c>
      <c r="AS523" s="2">
        <v>2769</v>
      </c>
      <c r="AT523">
        <v>143240</v>
      </c>
      <c r="AU523" s="2">
        <v>20275</v>
      </c>
      <c r="AV523">
        <v>24853</v>
      </c>
      <c r="AW523" s="2">
        <v>3679</v>
      </c>
      <c r="AX523">
        <v>6507</v>
      </c>
      <c r="AY523" s="2">
        <v>626</v>
      </c>
      <c r="AZ523">
        <v>13393</v>
      </c>
      <c r="BA523" s="2">
        <v>2041</v>
      </c>
      <c r="BB523">
        <v>12347</v>
      </c>
      <c r="BC523" s="2">
        <v>815</v>
      </c>
      <c r="BD523">
        <v>9625</v>
      </c>
      <c r="BE523" s="2">
        <v>1037</v>
      </c>
    </row>
    <row r="524" spans="1:57" x14ac:dyDescent="0.25">
      <c r="A524" s="1">
        <v>44494</v>
      </c>
      <c r="B524">
        <v>25072</v>
      </c>
      <c r="C524" s="2">
        <v>2564</v>
      </c>
      <c r="D524">
        <v>36037</v>
      </c>
      <c r="E524" s="2">
        <v>7788</v>
      </c>
      <c r="F524">
        <v>43199</v>
      </c>
      <c r="G524" s="2">
        <v>5168</v>
      </c>
      <c r="H524">
        <v>14981</v>
      </c>
      <c r="I524" s="2">
        <v>1506</v>
      </c>
      <c r="J524">
        <v>5130</v>
      </c>
      <c r="K524" s="2">
        <v>949</v>
      </c>
      <c r="L524">
        <v>12828</v>
      </c>
      <c r="M524" s="2">
        <v>1909</v>
      </c>
      <c r="N524">
        <v>9788</v>
      </c>
      <c r="O524" s="2">
        <v>1142</v>
      </c>
      <c r="P524">
        <v>11006</v>
      </c>
      <c r="Q524" s="2">
        <v>1206</v>
      </c>
      <c r="R524">
        <v>5893</v>
      </c>
      <c r="S524" s="2">
        <v>402</v>
      </c>
      <c r="T524">
        <v>11740</v>
      </c>
      <c r="U524" s="2">
        <v>1356</v>
      </c>
      <c r="V524">
        <v>7990</v>
      </c>
      <c r="W524" s="2">
        <v>862</v>
      </c>
      <c r="X524">
        <v>9698</v>
      </c>
      <c r="Y524" s="2">
        <v>1530</v>
      </c>
      <c r="Z524">
        <v>15467</v>
      </c>
      <c r="AA524" s="2">
        <v>2646</v>
      </c>
      <c r="AB524">
        <v>11303</v>
      </c>
      <c r="AC524" s="2">
        <v>1449</v>
      </c>
      <c r="AD524">
        <v>16290</v>
      </c>
      <c r="AE524" s="2">
        <v>1261</v>
      </c>
      <c r="AF524">
        <v>50602</v>
      </c>
      <c r="AG524" s="2">
        <v>11379</v>
      </c>
      <c r="AH524">
        <v>5650</v>
      </c>
      <c r="AI524" s="2">
        <v>550</v>
      </c>
      <c r="AJ524">
        <v>18502</v>
      </c>
      <c r="AK524" s="2">
        <v>1350</v>
      </c>
      <c r="AL524">
        <v>7916</v>
      </c>
      <c r="AM524" s="2">
        <v>620</v>
      </c>
      <c r="AN524">
        <v>14515</v>
      </c>
      <c r="AO524" s="2">
        <v>1430</v>
      </c>
      <c r="AP524">
        <v>6365</v>
      </c>
      <c r="AQ524" s="2">
        <v>482</v>
      </c>
      <c r="AR524">
        <v>18942</v>
      </c>
      <c r="AS524" s="2">
        <v>2727</v>
      </c>
      <c r="AT524">
        <v>143686</v>
      </c>
      <c r="AU524" s="2">
        <v>20729</v>
      </c>
      <c r="AV524">
        <v>24916</v>
      </c>
      <c r="AW524" s="2">
        <v>3739</v>
      </c>
      <c r="AX524">
        <v>6521</v>
      </c>
      <c r="AY524" s="2">
        <v>639</v>
      </c>
      <c r="AZ524">
        <v>13424</v>
      </c>
      <c r="BA524" s="2">
        <v>2069</v>
      </c>
      <c r="BB524">
        <v>12352</v>
      </c>
      <c r="BC524" s="2">
        <v>820</v>
      </c>
      <c r="BD524">
        <v>9630</v>
      </c>
      <c r="BE524" s="2">
        <v>1040</v>
      </c>
    </row>
    <row r="525" spans="1:57" x14ac:dyDescent="0.25">
      <c r="A525" s="1">
        <v>44495</v>
      </c>
      <c r="B525">
        <v>25389</v>
      </c>
      <c r="C525" s="2">
        <v>2874</v>
      </c>
      <c r="D525">
        <v>36140</v>
      </c>
      <c r="E525" s="2">
        <v>7821</v>
      </c>
      <c r="F525">
        <v>43516</v>
      </c>
      <c r="G525" s="2">
        <v>5365</v>
      </c>
      <c r="H525">
        <v>15181</v>
      </c>
      <c r="I525" s="2">
        <v>1680</v>
      </c>
      <c r="J525">
        <v>5204</v>
      </c>
      <c r="K525" s="2">
        <v>953</v>
      </c>
      <c r="L525">
        <v>13010</v>
      </c>
      <c r="M525" s="2">
        <v>2081</v>
      </c>
      <c r="N525">
        <v>9932</v>
      </c>
      <c r="O525" s="2">
        <v>1105</v>
      </c>
      <c r="P525">
        <v>11083</v>
      </c>
      <c r="Q525" s="2">
        <v>1264</v>
      </c>
      <c r="R525">
        <v>5932</v>
      </c>
      <c r="S525" s="2">
        <v>436</v>
      </c>
      <c r="T525">
        <v>11868</v>
      </c>
      <c r="U525" s="2">
        <v>1464</v>
      </c>
      <c r="V525">
        <v>8093</v>
      </c>
      <c r="W525" s="2">
        <v>919</v>
      </c>
      <c r="X525">
        <v>9929</v>
      </c>
      <c r="Y525" s="2">
        <v>1626</v>
      </c>
      <c r="Z525">
        <v>15566</v>
      </c>
      <c r="AA525" s="2">
        <v>2735</v>
      </c>
      <c r="AB525">
        <v>11426</v>
      </c>
      <c r="AC525" s="2">
        <v>1481</v>
      </c>
      <c r="AD525">
        <v>16392</v>
      </c>
      <c r="AE525" s="2">
        <v>1359</v>
      </c>
      <c r="AF525">
        <v>51140</v>
      </c>
      <c r="AG525" s="2">
        <v>11896</v>
      </c>
      <c r="AH525">
        <v>5715</v>
      </c>
      <c r="AI525" s="2">
        <v>561</v>
      </c>
      <c r="AJ525">
        <v>18679</v>
      </c>
      <c r="AK525" s="2">
        <v>1417</v>
      </c>
      <c r="AL525">
        <v>7978</v>
      </c>
      <c r="AM525" s="2">
        <v>679</v>
      </c>
      <c r="AN525">
        <v>14607</v>
      </c>
      <c r="AO525" s="2">
        <v>1372</v>
      </c>
      <c r="AP525">
        <v>6413</v>
      </c>
      <c r="AQ525" s="2">
        <v>486</v>
      </c>
      <c r="AR525">
        <v>19175</v>
      </c>
      <c r="AS525" s="2">
        <v>2800</v>
      </c>
      <c r="AT525">
        <v>145421</v>
      </c>
      <c r="AU525" s="2">
        <v>21921</v>
      </c>
      <c r="AV525">
        <v>25211</v>
      </c>
      <c r="AW525" s="2">
        <v>3887</v>
      </c>
      <c r="AX525">
        <v>6578</v>
      </c>
      <c r="AY525" s="2">
        <v>506</v>
      </c>
      <c r="AZ525">
        <v>13552</v>
      </c>
      <c r="BA525" s="2">
        <v>2190</v>
      </c>
      <c r="BB525">
        <v>12467</v>
      </c>
      <c r="BC525" s="2">
        <v>931</v>
      </c>
      <c r="BD525">
        <v>9709</v>
      </c>
      <c r="BE525" s="2">
        <v>1101</v>
      </c>
    </row>
    <row r="526" spans="1:57" x14ac:dyDescent="0.25">
      <c r="A526" s="1">
        <v>44496</v>
      </c>
      <c r="B526">
        <v>25632</v>
      </c>
      <c r="C526" s="2">
        <v>3104</v>
      </c>
      <c r="D526">
        <v>36503</v>
      </c>
      <c r="E526" s="2">
        <v>8132</v>
      </c>
      <c r="F526">
        <v>44046</v>
      </c>
      <c r="G526" s="2">
        <v>5640</v>
      </c>
      <c r="H526">
        <v>15407</v>
      </c>
      <c r="I526" s="2">
        <v>1745</v>
      </c>
      <c r="J526">
        <v>5313</v>
      </c>
      <c r="K526" s="2">
        <v>1023</v>
      </c>
      <c r="L526">
        <v>13147</v>
      </c>
      <c r="M526" s="2">
        <v>2219</v>
      </c>
      <c r="N526">
        <v>10067</v>
      </c>
      <c r="O526" s="2">
        <v>1236</v>
      </c>
      <c r="P526">
        <v>11179</v>
      </c>
      <c r="Q526" s="2">
        <v>1266</v>
      </c>
      <c r="R526">
        <v>5977</v>
      </c>
      <c r="S526" s="2">
        <v>462</v>
      </c>
      <c r="T526">
        <v>11971</v>
      </c>
      <c r="U526" s="2">
        <v>1422</v>
      </c>
      <c r="V526">
        <v>8176</v>
      </c>
      <c r="W526" s="2">
        <v>933</v>
      </c>
      <c r="X526">
        <v>10144</v>
      </c>
      <c r="Y526" s="2">
        <v>1728</v>
      </c>
      <c r="Z526">
        <v>15718</v>
      </c>
      <c r="AA526" s="2">
        <v>2883</v>
      </c>
      <c r="AB526">
        <v>11562</v>
      </c>
      <c r="AC526" s="2">
        <v>1537</v>
      </c>
      <c r="AD526">
        <v>16572</v>
      </c>
      <c r="AE526" s="2">
        <v>1423</v>
      </c>
      <c r="AF526">
        <v>51770</v>
      </c>
      <c r="AG526" s="2">
        <v>12506</v>
      </c>
      <c r="AH526">
        <v>5803</v>
      </c>
      <c r="AI526" s="2">
        <v>633</v>
      </c>
      <c r="AJ526">
        <v>18859</v>
      </c>
      <c r="AK526" s="2">
        <v>1526</v>
      </c>
      <c r="AL526">
        <v>8044</v>
      </c>
      <c r="AM526" s="2">
        <v>743</v>
      </c>
      <c r="AN526">
        <v>14771</v>
      </c>
      <c r="AO526" s="2">
        <v>1453</v>
      </c>
      <c r="AP526">
        <v>6470</v>
      </c>
      <c r="AQ526" s="2">
        <v>508</v>
      </c>
      <c r="AR526">
        <v>19442</v>
      </c>
      <c r="AS526" s="2">
        <v>2727</v>
      </c>
      <c r="AT526">
        <v>147339</v>
      </c>
      <c r="AU526" s="2">
        <v>23471</v>
      </c>
      <c r="AV526">
        <v>25498</v>
      </c>
      <c r="AW526" s="2">
        <v>3947</v>
      </c>
      <c r="AX526">
        <v>6640</v>
      </c>
      <c r="AY526" s="2">
        <v>534</v>
      </c>
      <c r="AZ526">
        <v>13699</v>
      </c>
      <c r="BA526" s="2">
        <v>2332</v>
      </c>
      <c r="BB526">
        <v>12560</v>
      </c>
      <c r="BC526" s="2">
        <v>940</v>
      </c>
      <c r="BD526">
        <v>9813</v>
      </c>
      <c r="BE526" s="2">
        <v>1206</v>
      </c>
    </row>
    <row r="527" spans="1:57" x14ac:dyDescent="0.25">
      <c r="A527" s="1">
        <v>44497</v>
      </c>
      <c r="B527">
        <v>25880</v>
      </c>
      <c r="C527" s="2">
        <v>3347</v>
      </c>
      <c r="D527">
        <v>36736</v>
      </c>
      <c r="E527" s="2">
        <v>8252</v>
      </c>
      <c r="F527">
        <v>44580</v>
      </c>
      <c r="G527" s="2">
        <v>5861</v>
      </c>
      <c r="H527">
        <v>15528</v>
      </c>
      <c r="I527" s="2">
        <v>1784</v>
      </c>
      <c r="J527">
        <v>5392</v>
      </c>
      <c r="K527" s="2">
        <v>960</v>
      </c>
      <c r="L527">
        <v>13286</v>
      </c>
      <c r="M527" s="2">
        <v>2322</v>
      </c>
      <c r="N527">
        <v>10145</v>
      </c>
      <c r="O527" s="2">
        <v>1209</v>
      </c>
      <c r="P527">
        <v>11302</v>
      </c>
      <c r="Q527" s="2">
        <v>1283</v>
      </c>
      <c r="R527">
        <v>6001</v>
      </c>
      <c r="S527" s="2">
        <v>489</v>
      </c>
      <c r="T527">
        <v>12052</v>
      </c>
      <c r="U527" s="2">
        <v>1416</v>
      </c>
      <c r="V527">
        <v>8233</v>
      </c>
      <c r="W527" s="2">
        <v>939</v>
      </c>
      <c r="X527">
        <v>10279</v>
      </c>
      <c r="Y527" s="2">
        <v>1778</v>
      </c>
      <c r="Z527">
        <v>15888</v>
      </c>
      <c r="AA527" s="2">
        <v>3051</v>
      </c>
      <c r="AB527">
        <v>11729</v>
      </c>
      <c r="AC527" s="2">
        <v>1607</v>
      </c>
      <c r="AD527">
        <v>16734</v>
      </c>
      <c r="AE527" s="2">
        <v>1585</v>
      </c>
      <c r="AF527">
        <v>52244</v>
      </c>
      <c r="AG527" s="2">
        <v>12962</v>
      </c>
      <c r="AH527">
        <v>5845</v>
      </c>
      <c r="AI527" s="2">
        <v>663</v>
      </c>
      <c r="AJ527">
        <v>19007</v>
      </c>
      <c r="AK527" s="2">
        <v>1595</v>
      </c>
      <c r="AL527">
        <v>8098</v>
      </c>
      <c r="AM527" s="2">
        <v>794</v>
      </c>
      <c r="AN527">
        <v>14891</v>
      </c>
      <c r="AO527" s="2">
        <v>1491</v>
      </c>
      <c r="AP527">
        <v>6505</v>
      </c>
      <c r="AQ527" s="2">
        <v>516</v>
      </c>
      <c r="AR527">
        <v>19657</v>
      </c>
      <c r="AS527" s="2">
        <v>2930</v>
      </c>
      <c r="AT527">
        <v>148966</v>
      </c>
      <c r="AU527" s="2">
        <v>24485</v>
      </c>
      <c r="AV527">
        <v>25750</v>
      </c>
      <c r="AW527" s="2">
        <v>3930</v>
      </c>
      <c r="AX527">
        <v>6693</v>
      </c>
      <c r="AY527" s="2">
        <v>559</v>
      </c>
      <c r="AZ527">
        <v>13806</v>
      </c>
      <c r="BA527" s="2">
        <v>2434</v>
      </c>
      <c r="BB527">
        <v>12642</v>
      </c>
      <c r="BC527" s="2">
        <v>1019</v>
      </c>
      <c r="BD527">
        <v>9896</v>
      </c>
      <c r="BE527" s="2">
        <v>1282</v>
      </c>
    </row>
    <row r="528" spans="1:57" x14ac:dyDescent="0.25">
      <c r="A528" s="1">
        <v>44498</v>
      </c>
      <c r="B528">
        <v>26098</v>
      </c>
      <c r="C528" s="2">
        <v>3418</v>
      </c>
      <c r="D528">
        <v>36962</v>
      </c>
      <c r="E528" s="2">
        <v>8256</v>
      </c>
      <c r="F528">
        <v>45008</v>
      </c>
      <c r="G528" s="2">
        <v>6018</v>
      </c>
      <c r="H528">
        <v>15650</v>
      </c>
      <c r="I528" s="2">
        <v>1861</v>
      </c>
      <c r="J528">
        <v>5467</v>
      </c>
      <c r="K528" s="2">
        <v>958</v>
      </c>
      <c r="L528">
        <v>13426</v>
      </c>
      <c r="M528" s="2">
        <v>2389</v>
      </c>
      <c r="N528">
        <v>10261</v>
      </c>
      <c r="O528" s="2">
        <v>1265</v>
      </c>
      <c r="P528">
        <v>11418</v>
      </c>
      <c r="Q528" s="2">
        <v>1289</v>
      </c>
      <c r="R528">
        <v>6027</v>
      </c>
      <c r="S528" s="2">
        <v>516</v>
      </c>
      <c r="T528">
        <v>12153</v>
      </c>
      <c r="U528" s="2">
        <v>1439</v>
      </c>
      <c r="V528">
        <v>8332</v>
      </c>
      <c r="W528" s="2">
        <v>984</v>
      </c>
      <c r="X528">
        <v>10410</v>
      </c>
      <c r="Y528" s="2">
        <v>1827</v>
      </c>
      <c r="Z528">
        <v>16020</v>
      </c>
      <c r="AA528" s="2">
        <v>3173</v>
      </c>
      <c r="AB528">
        <v>11817</v>
      </c>
      <c r="AC528" s="2">
        <v>1599</v>
      </c>
      <c r="AD528">
        <v>16863</v>
      </c>
      <c r="AE528" s="2">
        <v>1709</v>
      </c>
      <c r="AF528">
        <v>52719</v>
      </c>
      <c r="AG528" s="2">
        <v>13419</v>
      </c>
      <c r="AH528">
        <v>5899</v>
      </c>
      <c r="AI528" s="2">
        <v>653</v>
      </c>
      <c r="AJ528">
        <v>19146</v>
      </c>
      <c r="AK528" s="2">
        <v>1671</v>
      </c>
      <c r="AL528">
        <v>8147</v>
      </c>
      <c r="AM528" s="2">
        <v>839</v>
      </c>
      <c r="AN528">
        <v>14984</v>
      </c>
      <c r="AO528" s="2">
        <v>1506</v>
      </c>
      <c r="AP528">
        <v>6547</v>
      </c>
      <c r="AQ528" s="2">
        <v>556</v>
      </c>
      <c r="AR528">
        <v>19836</v>
      </c>
      <c r="AS528" s="2">
        <v>3021</v>
      </c>
      <c r="AT528">
        <v>150423</v>
      </c>
      <c r="AU528" s="2">
        <v>25541</v>
      </c>
      <c r="AV528">
        <v>25996</v>
      </c>
      <c r="AW528" s="2">
        <v>3974</v>
      </c>
      <c r="AX528">
        <v>6753</v>
      </c>
      <c r="AY528" s="2">
        <v>579</v>
      </c>
      <c r="AZ528">
        <v>13914</v>
      </c>
      <c r="BA528" s="2">
        <v>2541</v>
      </c>
      <c r="BB528">
        <v>12714</v>
      </c>
      <c r="BC528" s="2">
        <v>1091</v>
      </c>
      <c r="BD528">
        <v>9953</v>
      </c>
      <c r="BE528" s="2">
        <v>1184</v>
      </c>
    </row>
    <row r="529" spans="1:57" x14ac:dyDescent="0.25">
      <c r="A529" s="1">
        <v>44499</v>
      </c>
      <c r="B529">
        <v>26367</v>
      </c>
      <c r="C529" s="2">
        <v>3620</v>
      </c>
      <c r="D529">
        <v>37211</v>
      </c>
      <c r="E529" s="2">
        <v>8471</v>
      </c>
      <c r="F529">
        <v>45509</v>
      </c>
      <c r="G529" s="2">
        <v>6196</v>
      </c>
      <c r="H529">
        <v>15789</v>
      </c>
      <c r="I529" s="2">
        <v>1911</v>
      </c>
      <c r="J529">
        <v>5530</v>
      </c>
      <c r="K529" s="2">
        <v>965</v>
      </c>
      <c r="L529">
        <v>13575</v>
      </c>
      <c r="M529" s="2">
        <v>2538</v>
      </c>
      <c r="N529">
        <v>10355</v>
      </c>
      <c r="O529" s="2">
        <v>1354</v>
      </c>
      <c r="P529">
        <v>11525</v>
      </c>
      <c r="Q529" s="2">
        <v>1257</v>
      </c>
      <c r="R529">
        <v>6060</v>
      </c>
      <c r="S529" s="2">
        <v>548</v>
      </c>
      <c r="T529">
        <v>12234</v>
      </c>
      <c r="U529" s="2">
        <v>1488</v>
      </c>
      <c r="V529">
        <v>8406</v>
      </c>
      <c r="W529" s="2">
        <v>1038</v>
      </c>
      <c r="X529">
        <v>10574</v>
      </c>
      <c r="Y529" s="2">
        <v>1918</v>
      </c>
      <c r="Z529">
        <v>16176</v>
      </c>
      <c r="AA529" s="2">
        <v>3317</v>
      </c>
      <c r="AB529">
        <v>11958</v>
      </c>
      <c r="AC529" s="2">
        <v>1734</v>
      </c>
      <c r="AD529">
        <v>17003</v>
      </c>
      <c r="AE529" s="2">
        <v>1845</v>
      </c>
      <c r="AF529">
        <v>53171</v>
      </c>
      <c r="AG529" s="2">
        <v>13857</v>
      </c>
      <c r="AH529">
        <v>5973</v>
      </c>
      <c r="AI529" s="2">
        <v>703</v>
      </c>
      <c r="AJ529">
        <v>19307</v>
      </c>
      <c r="AK529" s="2">
        <v>1744</v>
      </c>
      <c r="AL529">
        <v>8206</v>
      </c>
      <c r="AM529" s="2">
        <v>894</v>
      </c>
      <c r="AN529">
        <v>15073</v>
      </c>
      <c r="AO529" s="2">
        <v>1513</v>
      </c>
      <c r="AP529">
        <v>6594</v>
      </c>
      <c r="AQ529" s="2">
        <v>554</v>
      </c>
      <c r="AR529">
        <v>20017</v>
      </c>
      <c r="AS529" s="2">
        <v>3131</v>
      </c>
      <c r="AT529">
        <v>151673</v>
      </c>
      <c r="AU529" s="2">
        <v>26576</v>
      </c>
      <c r="AV529">
        <v>26251</v>
      </c>
      <c r="AW529" s="2">
        <v>4105</v>
      </c>
      <c r="AX529">
        <v>6797</v>
      </c>
      <c r="AY529" s="2">
        <v>621</v>
      </c>
      <c r="AZ529">
        <v>14038</v>
      </c>
      <c r="BA529" s="2">
        <v>2497</v>
      </c>
      <c r="BB529">
        <v>12807</v>
      </c>
      <c r="BC529" s="2">
        <v>1183</v>
      </c>
      <c r="BD529">
        <v>10020</v>
      </c>
      <c r="BE529" s="2">
        <v>1219</v>
      </c>
    </row>
    <row r="530" spans="1:57" x14ac:dyDescent="0.25">
      <c r="A530" s="1">
        <v>44500</v>
      </c>
      <c r="B530">
        <v>26478</v>
      </c>
      <c r="C530" s="2">
        <v>3733</v>
      </c>
      <c r="D530">
        <v>37431</v>
      </c>
      <c r="E530" s="2">
        <v>8660</v>
      </c>
      <c r="F530">
        <v>45837</v>
      </c>
      <c r="G530" s="2">
        <v>6525</v>
      </c>
      <c r="H530">
        <v>15836</v>
      </c>
      <c r="I530" s="2">
        <v>1886</v>
      </c>
      <c r="J530">
        <v>5578</v>
      </c>
      <c r="K530" s="2">
        <v>961</v>
      </c>
      <c r="L530">
        <v>13626</v>
      </c>
      <c r="M530" s="2">
        <v>2587</v>
      </c>
      <c r="N530">
        <v>10378</v>
      </c>
      <c r="O530" s="2">
        <v>1372</v>
      </c>
      <c r="P530">
        <v>11560</v>
      </c>
      <c r="Q530" s="2">
        <v>1291</v>
      </c>
      <c r="R530">
        <v>6077</v>
      </c>
      <c r="S530" s="2">
        <v>429</v>
      </c>
      <c r="T530">
        <v>12317</v>
      </c>
      <c r="U530" s="2">
        <v>1572</v>
      </c>
      <c r="V530">
        <v>8444</v>
      </c>
      <c r="W530" s="2">
        <v>1060</v>
      </c>
      <c r="X530">
        <v>10613</v>
      </c>
      <c r="Y530" s="2">
        <v>1932</v>
      </c>
      <c r="Z530">
        <v>16261</v>
      </c>
      <c r="AA530" s="2">
        <v>3399</v>
      </c>
      <c r="AB530">
        <v>12020</v>
      </c>
      <c r="AC530" s="2">
        <v>1791</v>
      </c>
      <c r="AD530">
        <v>17066</v>
      </c>
      <c r="AE530" s="2">
        <v>1909</v>
      </c>
      <c r="AF530">
        <v>53452</v>
      </c>
      <c r="AG530" s="2">
        <v>14134</v>
      </c>
      <c r="AH530">
        <v>6007</v>
      </c>
      <c r="AI530" s="2">
        <v>735</v>
      </c>
      <c r="AJ530">
        <v>19380</v>
      </c>
      <c r="AK530" s="2">
        <v>1793</v>
      </c>
      <c r="AL530">
        <v>8222</v>
      </c>
      <c r="AM530" s="2">
        <v>841</v>
      </c>
      <c r="AN530">
        <v>15154</v>
      </c>
      <c r="AO530" s="2">
        <v>1554</v>
      </c>
      <c r="AP530">
        <v>6619</v>
      </c>
      <c r="AQ530" s="2">
        <v>570</v>
      </c>
      <c r="AR530">
        <v>20110</v>
      </c>
      <c r="AS530" s="2">
        <v>3069</v>
      </c>
      <c r="AT530">
        <v>152401</v>
      </c>
      <c r="AU530" s="2">
        <v>27311</v>
      </c>
      <c r="AV530">
        <v>26360</v>
      </c>
      <c r="AW530" s="2">
        <v>4213</v>
      </c>
      <c r="AX530">
        <v>6818</v>
      </c>
      <c r="AY530" s="2">
        <v>629</v>
      </c>
      <c r="AZ530">
        <v>14092</v>
      </c>
      <c r="BA530" s="2">
        <v>2550</v>
      </c>
      <c r="BB530">
        <v>12827</v>
      </c>
      <c r="BC530" s="2">
        <v>1171</v>
      </c>
      <c r="BD530">
        <v>10071</v>
      </c>
      <c r="BE530" s="2">
        <v>1271</v>
      </c>
    </row>
    <row r="531" spans="1:57" x14ac:dyDescent="0.25">
      <c r="A531" s="1" t="s">
        <v>57</v>
      </c>
      <c r="B531">
        <f>SUM(B500:B530)</f>
        <v>745619</v>
      </c>
      <c r="C531">
        <f t="shared" ref="C531:BE531" si="40">SUM(C500:C530)</f>
        <v>69074</v>
      </c>
      <c r="D531">
        <f>SUM(D500:D530)</f>
        <v>1083208</v>
      </c>
      <c r="E531">
        <f t="shared" si="40"/>
        <v>223021</v>
      </c>
      <c r="F531">
        <f t="shared" si="40"/>
        <v>1271123</v>
      </c>
      <c r="G531">
        <f t="shared" si="40"/>
        <v>109538</v>
      </c>
      <c r="H531">
        <f t="shared" si="40"/>
        <v>441910</v>
      </c>
      <c r="I531">
        <f t="shared" si="40"/>
        <v>39748</v>
      </c>
      <c r="J531">
        <f t="shared" si="40"/>
        <v>144514</v>
      </c>
      <c r="K531">
        <f t="shared" si="40"/>
        <v>22542</v>
      </c>
      <c r="L531">
        <f>SUM(L500:L530)</f>
        <v>380186</v>
      </c>
      <c r="M531">
        <f t="shared" si="40"/>
        <v>46128</v>
      </c>
      <c r="N531">
        <f t="shared" si="40"/>
        <v>287120</v>
      </c>
      <c r="O531">
        <f t="shared" si="40"/>
        <v>30819</v>
      </c>
      <c r="P531">
        <f t="shared" si="40"/>
        <v>322895</v>
      </c>
      <c r="Q531">
        <f t="shared" si="40"/>
        <v>29762</v>
      </c>
      <c r="R531">
        <f>SUM(R500:R530)</f>
        <v>177809</v>
      </c>
      <c r="S531">
        <f t="shared" si="40"/>
        <v>10105</v>
      </c>
      <c r="T531">
        <f t="shared" si="40"/>
        <v>345555</v>
      </c>
      <c r="U531">
        <f t="shared" si="40"/>
        <v>32241</v>
      </c>
      <c r="V531">
        <f t="shared" si="40"/>
        <v>234004</v>
      </c>
      <c r="W531">
        <f t="shared" si="40"/>
        <v>20145</v>
      </c>
      <c r="X531">
        <f t="shared" si="40"/>
        <v>277846</v>
      </c>
      <c r="Y531">
        <f t="shared" si="40"/>
        <v>35642</v>
      </c>
      <c r="Z531">
        <f t="shared" si="40"/>
        <v>461548</v>
      </c>
      <c r="AA531">
        <f t="shared" si="40"/>
        <v>77838</v>
      </c>
      <c r="AB531">
        <f t="shared" si="40"/>
        <v>326586</v>
      </c>
      <c r="AC531">
        <f t="shared" si="40"/>
        <v>34362</v>
      </c>
      <c r="AD531">
        <f t="shared" si="40"/>
        <v>490171</v>
      </c>
      <c r="AE531">
        <f t="shared" si="40"/>
        <v>29606</v>
      </c>
      <c r="AF531">
        <f t="shared" si="40"/>
        <v>1497193</v>
      </c>
      <c r="AG531">
        <f t="shared" si="40"/>
        <v>289113</v>
      </c>
      <c r="AH531">
        <f t="shared" si="40"/>
        <v>165934</v>
      </c>
      <c r="AI531">
        <f t="shared" si="40"/>
        <v>13530</v>
      </c>
      <c r="AJ531">
        <f t="shared" si="40"/>
        <v>554169</v>
      </c>
      <c r="AK531">
        <f t="shared" si="40"/>
        <v>35240</v>
      </c>
      <c r="AL531">
        <f t="shared" si="40"/>
        <v>236035</v>
      </c>
      <c r="AM531">
        <f t="shared" si="40"/>
        <v>16993</v>
      </c>
      <c r="AN531">
        <f>SUM(AN500:AN530)</f>
        <v>428345</v>
      </c>
      <c r="AO531">
        <f t="shared" si="40"/>
        <v>38809</v>
      </c>
      <c r="AP531">
        <f>SUM(AP500:AP530)</f>
        <v>190471</v>
      </c>
      <c r="AQ531">
        <f t="shared" si="40"/>
        <v>12685</v>
      </c>
      <c r="AR531">
        <f t="shared" si="40"/>
        <v>552889</v>
      </c>
      <c r="AS531">
        <f t="shared" si="40"/>
        <v>68073</v>
      </c>
      <c r="AT531">
        <f t="shared" si="40"/>
        <v>4215003</v>
      </c>
      <c r="AU531">
        <f t="shared" si="40"/>
        <v>475003</v>
      </c>
      <c r="AV531">
        <f>SUM(AV500:AV530)</f>
        <v>731622</v>
      </c>
      <c r="AW531">
        <f t="shared" si="40"/>
        <v>88842</v>
      </c>
      <c r="AX531">
        <f t="shared" si="40"/>
        <v>194716</v>
      </c>
      <c r="AY531">
        <f t="shared" si="40"/>
        <v>15945</v>
      </c>
      <c r="AZ531">
        <f t="shared" si="40"/>
        <v>401871</v>
      </c>
      <c r="BA531">
        <f t="shared" si="40"/>
        <v>57526</v>
      </c>
      <c r="BB531">
        <f t="shared" si="40"/>
        <v>372209</v>
      </c>
      <c r="BC531">
        <f t="shared" si="40"/>
        <v>21134</v>
      </c>
      <c r="BD531">
        <f t="shared" si="40"/>
        <v>284915</v>
      </c>
      <c r="BE531">
        <f t="shared" si="40"/>
        <v>31193</v>
      </c>
    </row>
    <row r="532" spans="1:57" x14ac:dyDescent="0.25">
      <c r="A532" s="1">
        <v>44501</v>
      </c>
      <c r="B532">
        <v>26534</v>
      </c>
      <c r="C532" s="2">
        <v>3789</v>
      </c>
      <c r="D532">
        <v>37499</v>
      </c>
      <c r="E532" s="2">
        <v>8670</v>
      </c>
      <c r="F532">
        <v>46070</v>
      </c>
      <c r="G532" s="2">
        <v>6674</v>
      </c>
      <c r="H532">
        <v>15853</v>
      </c>
      <c r="I532" s="2">
        <v>1870</v>
      </c>
      <c r="J532">
        <v>5583</v>
      </c>
      <c r="K532" s="2">
        <v>964</v>
      </c>
      <c r="L532">
        <v>13668</v>
      </c>
      <c r="M532" s="2">
        <v>2628</v>
      </c>
      <c r="N532">
        <v>10392</v>
      </c>
      <c r="O532" s="2">
        <v>1243</v>
      </c>
      <c r="P532">
        <v>11572</v>
      </c>
      <c r="Q532" s="2">
        <v>1304</v>
      </c>
      <c r="R532">
        <v>6085</v>
      </c>
      <c r="S532" s="2">
        <v>434</v>
      </c>
      <c r="T532">
        <v>12353</v>
      </c>
      <c r="U532" s="2">
        <v>1539</v>
      </c>
      <c r="V532">
        <v>8470</v>
      </c>
      <c r="W532" s="2">
        <v>1016</v>
      </c>
      <c r="X532">
        <v>10646</v>
      </c>
      <c r="Y532" s="2">
        <v>1953</v>
      </c>
      <c r="Z532">
        <v>16279</v>
      </c>
      <c r="AA532" s="2">
        <v>3413</v>
      </c>
      <c r="AB532">
        <v>12063</v>
      </c>
      <c r="AC532" s="2">
        <v>1828</v>
      </c>
      <c r="AD532">
        <v>17097</v>
      </c>
      <c r="AE532" s="2">
        <v>1938</v>
      </c>
      <c r="AF532">
        <v>53536</v>
      </c>
      <c r="AG532" s="2">
        <v>14214</v>
      </c>
      <c r="AH532">
        <v>6034</v>
      </c>
      <c r="AI532" s="2">
        <v>763</v>
      </c>
      <c r="AJ532">
        <v>19415</v>
      </c>
      <c r="AK532" s="2">
        <v>1812</v>
      </c>
      <c r="AL532">
        <v>8238</v>
      </c>
      <c r="AM532" s="2">
        <v>853</v>
      </c>
      <c r="AN532">
        <v>15175</v>
      </c>
      <c r="AO532" s="2">
        <v>1538</v>
      </c>
      <c r="AP532">
        <v>6629</v>
      </c>
      <c r="AQ532" s="2">
        <v>565</v>
      </c>
      <c r="AR532">
        <v>20155</v>
      </c>
      <c r="AS532" s="2">
        <v>3112</v>
      </c>
      <c r="AT532">
        <v>152837</v>
      </c>
      <c r="AU532" s="2">
        <v>27734</v>
      </c>
      <c r="AV532">
        <v>26449</v>
      </c>
      <c r="AW532" s="2">
        <v>4203</v>
      </c>
      <c r="AX532">
        <v>6829</v>
      </c>
      <c r="AY532" s="2">
        <v>640</v>
      </c>
      <c r="AZ532">
        <v>14118</v>
      </c>
      <c r="BA532" s="2">
        <v>2573</v>
      </c>
      <c r="BB532">
        <v>12831</v>
      </c>
      <c r="BC532" s="2">
        <v>1175</v>
      </c>
      <c r="BD532">
        <v>10082</v>
      </c>
      <c r="BE532" s="2">
        <v>1279</v>
      </c>
    </row>
    <row r="533" spans="1:57" x14ac:dyDescent="0.25">
      <c r="A533" s="1">
        <v>44502</v>
      </c>
      <c r="B533">
        <v>26851</v>
      </c>
      <c r="C533" s="2">
        <v>4089</v>
      </c>
      <c r="D533">
        <v>37602</v>
      </c>
      <c r="E533" s="2">
        <v>8637</v>
      </c>
      <c r="F533">
        <v>46481</v>
      </c>
      <c r="G533" s="2">
        <v>6740</v>
      </c>
      <c r="H533">
        <v>16059</v>
      </c>
      <c r="I533" s="2">
        <v>1912</v>
      </c>
      <c r="J533">
        <v>5641</v>
      </c>
      <c r="K533" s="2">
        <v>939</v>
      </c>
      <c r="L533">
        <v>13854</v>
      </c>
      <c r="M533" s="2">
        <v>2754</v>
      </c>
      <c r="N533">
        <v>10523</v>
      </c>
      <c r="O533" s="2">
        <v>1255</v>
      </c>
      <c r="P533">
        <v>11655</v>
      </c>
      <c r="Q533" s="2">
        <v>1383</v>
      </c>
      <c r="R533">
        <v>6136</v>
      </c>
      <c r="S533" s="2">
        <v>479</v>
      </c>
      <c r="T533">
        <v>12474</v>
      </c>
      <c r="U533" s="2">
        <v>1557</v>
      </c>
      <c r="V533">
        <v>8568</v>
      </c>
      <c r="W533" s="2">
        <v>1011</v>
      </c>
      <c r="X533">
        <v>10805</v>
      </c>
      <c r="Y533" s="2">
        <v>1912</v>
      </c>
      <c r="Z533">
        <v>16407</v>
      </c>
      <c r="AA533" s="2">
        <v>3527</v>
      </c>
      <c r="AB533">
        <v>12138</v>
      </c>
      <c r="AC533" s="2">
        <v>1590</v>
      </c>
      <c r="AD533">
        <v>17289</v>
      </c>
      <c r="AE533" s="2">
        <v>2123</v>
      </c>
      <c r="AF533">
        <v>54107</v>
      </c>
      <c r="AG533" s="2">
        <v>14735</v>
      </c>
      <c r="AH533">
        <v>6125</v>
      </c>
      <c r="AI533" s="2">
        <v>839</v>
      </c>
      <c r="AJ533">
        <v>19573</v>
      </c>
      <c r="AK533" s="2">
        <v>1815</v>
      </c>
      <c r="AL533">
        <v>8333</v>
      </c>
      <c r="AM533" s="2">
        <v>944</v>
      </c>
      <c r="AN533">
        <v>15258</v>
      </c>
      <c r="AO533" s="2">
        <v>1505</v>
      </c>
      <c r="AP533">
        <v>6690</v>
      </c>
      <c r="AQ533" s="2">
        <v>585</v>
      </c>
      <c r="AR533">
        <v>20312</v>
      </c>
      <c r="AS533" s="2">
        <v>2880</v>
      </c>
      <c r="AT533">
        <v>154597</v>
      </c>
      <c r="AU533" s="2">
        <v>29159</v>
      </c>
      <c r="AV533">
        <v>26726</v>
      </c>
      <c r="AW533" s="2">
        <v>4278</v>
      </c>
      <c r="AX533">
        <v>6876</v>
      </c>
      <c r="AY533" s="2">
        <v>626</v>
      </c>
      <c r="AZ533">
        <v>14274</v>
      </c>
      <c r="BA533" s="2">
        <v>2718</v>
      </c>
      <c r="BB533">
        <v>12994</v>
      </c>
      <c r="BC533" s="2">
        <v>1078</v>
      </c>
      <c r="BD533">
        <v>10151</v>
      </c>
      <c r="BE533" s="2">
        <v>1342</v>
      </c>
    </row>
    <row r="534" spans="1:57" x14ac:dyDescent="0.25">
      <c r="A534" s="1">
        <v>44503</v>
      </c>
      <c r="B534">
        <v>27130</v>
      </c>
      <c r="C534" s="2">
        <v>3864</v>
      </c>
      <c r="D534">
        <v>38021</v>
      </c>
      <c r="E534" s="2">
        <v>8910</v>
      </c>
      <c r="F534">
        <v>46977</v>
      </c>
      <c r="G534" s="2">
        <v>6819</v>
      </c>
      <c r="H534">
        <v>16163</v>
      </c>
      <c r="I534" s="2">
        <v>2009</v>
      </c>
      <c r="J534">
        <v>5742</v>
      </c>
      <c r="K534" s="2">
        <v>966</v>
      </c>
      <c r="L534">
        <v>13989</v>
      </c>
      <c r="M534" s="2">
        <v>2881</v>
      </c>
      <c r="N534">
        <v>10649</v>
      </c>
      <c r="O534" s="2">
        <v>1369</v>
      </c>
      <c r="P534">
        <v>11758</v>
      </c>
      <c r="Q534" s="2">
        <v>1488</v>
      </c>
      <c r="R534">
        <v>6183</v>
      </c>
      <c r="S534" s="2">
        <v>509</v>
      </c>
      <c r="T534">
        <v>12589</v>
      </c>
      <c r="U534" s="2">
        <v>1573</v>
      </c>
      <c r="V534">
        <v>8625</v>
      </c>
      <c r="W534" s="2">
        <v>980</v>
      </c>
      <c r="X534">
        <v>10946</v>
      </c>
      <c r="Y534" s="2">
        <v>1925</v>
      </c>
      <c r="Z534">
        <v>16608</v>
      </c>
      <c r="AA534" s="2">
        <v>3722</v>
      </c>
      <c r="AB534">
        <v>12300</v>
      </c>
      <c r="AC534" s="2">
        <v>1626</v>
      </c>
      <c r="AD534">
        <v>17442</v>
      </c>
      <c r="AE534" s="2">
        <v>2168</v>
      </c>
      <c r="AF534">
        <v>54679</v>
      </c>
      <c r="AG534" s="2">
        <v>15287</v>
      </c>
      <c r="AH534">
        <v>6205</v>
      </c>
      <c r="AI534" s="2">
        <v>915</v>
      </c>
      <c r="AJ534">
        <v>19716</v>
      </c>
      <c r="AK534" s="2">
        <v>1850</v>
      </c>
      <c r="AL534">
        <v>8399</v>
      </c>
      <c r="AM534" s="2">
        <v>1005</v>
      </c>
      <c r="AN534">
        <v>15387</v>
      </c>
      <c r="AO534" s="2">
        <v>1533</v>
      </c>
      <c r="AP534">
        <v>6734</v>
      </c>
      <c r="AQ534" s="2">
        <v>587</v>
      </c>
      <c r="AR534">
        <v>20528</v>
      </c>
      <c r="AS534" s="2">
        <v>3091</v>
      </c>
      <c r="AT534">
        <v>155884</v>
      </c>
      <c r="AU534" s="2">
        <v>30298</v>
      </c>
      <c r="AV534">
        <v>26966</v>
      </c>
      <c r="AW534" s="2">
        <v>4252</v>
      </c>
      <c r="AX534">
        <v>6921</v>
      </c>
      <c r="AY534" s="2">
        <v>610</v>
      </c>
      <c r="AZ534">
        <v>14455</v>
      </c>
      <c r="BA534" s="2">
        <v>2712</v>
      </c>
      <c r="BB534">
        <v>13116</v>
      </c>
      <c r="BC534" s="2">
        <v>1201</v>
      </c>
      <c r="BD534">
        <v>10250</v>
      </c>
      <c r="BE534" s="2">
        <v>1393</v>
      </c>
    </row>
    <row r="535" spans="1:57" x14ac:dyDescent="0.25">
      <c r="A535" s="1">
        <v>44504</v>
      </c>
      <c r="B535">
        <v>27349</v>
      </c>
      <c r="C535" s="2">
        <v>4072</v>
      </c>
      <c r="D535">
        <v>38292</v>
      </c>
      <c r="E535" s="2">
        <v>9105</v>
      </c>
      <c r="F535">
        <v>47433</v>
      </c>
      <c r="G535" s="2">
        <v>6909</v>
      </c>
      <c r="H535">
        <v>16306</v>
      </c>
      <c r="I535" s="2">
        <v>1995</v>
      </c>
      <c r="J535">
        <v>5815</v>
      </c>
      <c r="K535" s="2">
        <v>970</v>
      </c>
      <c r="L535">
        <v>14147</v>
      </c>
      <c r="M535" s="2">
        <v>2977</v>
      </c>
      <c r="N535">
        <v>10737</v>
      </c>
      <c r="O535" s="2">
        <v>1288</v>
      </c>
      <c r="P535">
        <v>11847</v>
      </c>
      <c r="Q535" s="2">
        <v>1570</v>
      </c>
      <c r="R535">
        <v>6215</v>
      </c>
      <c r="S535" s="2">
        <v>540</v>
      </c>
      <c r="T535">
        <v>12695</v>
      </c>
      <c r="U535" s="2">
        <v>1531</v>
      </c>
      <c r="V535">
        <v>8738</v>
      </c>
      <c r="W535" s="2">
        <v>1043</v>
      </c>
      <c r="X535">
        <v>11092</v>
      </c>
      <c r="Y535" s="2">
        <v>1960</v>
      </c>
      <c r="Z535">
        <v>16731</v>
      </c>
      <c r="AA535" s="2">
        <v>3837</v>
      </c>
      <c r="AB535">
        <v>12416</v>
      </c>
      <c r="AC535" s="2">
        <v>1623</v>
      </c>
      <c r="AD535">
        <v>17572</v>
      </c>
      <c r="AE535" s="2">
        <v>2296</v>
      </c>
      <c r="AF535">
        <v>55045</v>
      </c>
      <c r="AG535" s="2">
        <v>15629</v>
      </c>
      <c r="AH535">
        <v>6258</v>
      </c>
      <c r="AI535" s="2">
        <v>952</v>
      </c>
      <c r="AJ535">
        <v>19839</v>
      </c>
      <c r="AK535" s="2">
        <v>1889</v>
      </c>
      <c r="AL535">
        <v>8444</v>
      </c>
      <c r="AM535" s="2">
        <v>1049</v>
      </c>
      <c r="AN535">
        <v>15466</v>
      </c>
      <c r="AO535" s="2">
        <v>1519</v>
      </c>
      <c r="AP535">
        <v>6760</v>
      </c>
      <c r="AQ535" s="2">
        <v>569</v>
      </c>
      <c r="AR535">
        <v>20690</v>
      </c>
      <c r="AS535" s="2">
        <v>3248</v>
      </c>
      <c r="AT535">
        <v>157116</v>
      </c>
      <c r="AU535" s="2">
        <v>31346</v>
      </c>
      <c r="AV535">
        <v>27186</v>
      </c>
      <c r="AW535" s="2">
        <v>4291</v>
      </c>
      <c r="AX535">
        <v>6964</v>
      </c>
      <c r="AY535" s="2">
        <v>615</v>
      </c>
      <c r="AZ535">
        <v>14604</v>
      </c>
      <c r="BA535" s="2">
        <v>2836</v>
      </c>
      <c r="BB535">
        <v>13205</v>
      </c>
      <c r="BC535" s="2">
        <v>1291</v>
      </c>
      <c r="BD535">
        <v>10322</v>
      </c>
      <c r="BE535" s="2">
        <v>998</v>
      </c>
    </row>
    <row r="536" spans="1:57" x14ac:dyDescent="0.25">
      <c r="A536" s="1">
        <v>44505</v>
      </c>
      <c r="B536">
        <v>27576</v>
      </c>
      <c r="C536" s="2">
        <v>3232</v>
      </c>
      <c r="D536">
        <v>38560</v>
      </c>
      <c r="E536" s="2">
        <v>9301</v>
      </c>
      <c r="F536">
        <v>47865</v>
      </c>
      <c r="G536" s="2">
        <v>6881</v>
      </c>
      <c r="H536">
        <v>16424</v>
      </c>
      <c r="I536" s="2">
        <v>1904</v>
      </c>
      <c r="J536">
        <v>5880</v>
      </c>
      <c r="K536" s="2">
        <v>976</v>
      </c>
      <c r="L536">
        <v>14285</v>
      </c>
      <c r="M536" s="2">
        <v>3113</v>
      </c>
      <c r="N536">
        <v>10828</v>
      </c>
      <c r="O536" s="2">
        <v>1372</v>
      </c>
      <c r="P536">
        <v>11930</v>
      </c>
      <c r="Q536" s="2">
        <v>1639</v>
      </c>
      <c r="R536">
        <v>6239</v>
      </c>
      <c r="S536" s="2">
        <v>557</v>
      </c>
      <c r="T536">
        <v>12791</v>
      </c>
      <c r="U536" s="2">
        <v>1493</v>
      </c>
      <c r="V536">
        <v>8843</v>
      </c>
      <c r="W536" s="2">
        <v>1056</v>
      </c>
      <c r="X536">
        <v>11177</v>
      </c>
      <c r="Y536" s="2">
        <v>1911</v>
      </c>
      <c r="Z536">
        <v>16834</v>
      </c>
      <c r="AA536" s="2">
        <v>3930</v>
      </c>
      <c r="AB536">
        <v>12506</v>
      </c>
      <c r="AC536" s="2">
        <v>1575</v>
      </c>
      <c r="AD536">
        <v>17691</v>
      </c>
      <c r="AE536" s="2">
        <v>2295</v>
      </c>
      <c r="AF536">
        <v>55522</v>
      </c>
      <c r="AG536" s="2">
        <v>16082</v>
      </c>
      <c r="AH536">
        <v>6329</v>
      </c>
      <c r="AI536" s="2">
        <v>781</v>
      </c>
      <c r="AJ536">
        <v>19964</v>
      </c>
      <c r="AK536" s="2">
        <v>1917</v>
      </c>
      <c r="AL536">
        <v>8501</v>
      </c>
      <c r="AM536" s="2">
        <v>1098</v>
      </c>
      <c r="AN536">
        <v>15559</v>
      </c>
      <c r="AO536" s="2">
        <v>1512</v>
      </c>
      <c r="AP536">
        <v>6797</v>
      </c>
      <c r="AQ536" s="2">
        <v>583</v>
      </c>
      <c r="AR536">
        <v>20841</v>
      </c>
      <c r="AS536" s="2">
        <v>3298</v>
      </c>
      <c r="AT536">
        <v>158274</v>
      </c>
      <c r="AU536" s="2">
        <v>32140</v>
      </c>
      <c r="AV536">
        <v>27391</v>
      </c>
      <c r="AW536" s="2">
        <v>4391</v>
      </c>
      <c r="AX536">
        <v>7003</v>
      </c>
      <c r="AY536" s="2">
        <v>609</v>
      </c>
      <c r="AZ536">
        <v>14692</v>
      </c>
      <c r="BA536" s="2">
        <v>2696</v>
      </c>
      <c r="BB536">
        <v>13269</v>
      </c>
      <c r="BC536" s="2">
        <v>1352</v>
      </c>
      <c r="BD536">
        <v>10375</v>
      </c>
      <c r="BE536" s="2">
        <v>1047</v>
      </c>
    </row>
    <row r="537" spans="1:57" x14ac:dyDescent="0.25">
      <c r="A537" s="1">
        <v>44506</v>
      </c>
      <c r="B537">
        <v>27834</v>
      </c>
      <c r="C537" s="2">
        <v>3321</v>
      </c>
      <c r="D537">
        <v>38780</v>
      </c>
      <c r="E537" s="2">
        <v>9365</v>
      </c>
      <c r="F537">
        <v>48242</v>
      </c>
      <c r="G537" s="2">
        <v>6784</v>
      </c>
      <c r="H537">
        <v>16542</v>
      </c>
      <c r="I537" s="2">
        <v>1886</v>
      </c>
      <c r="J537">
        <v>5935</v>
      </c>
      <c r="K537" s="2">
        <v>970</v>
      </c>
      <c r="L537">
        <v>14424</v>
      </c>
      <c r="M537" s="2">
        <v>3246</v>
      </c>
      <c r="N537">
        <v>10916</v>
      </c>
      <c r="O537" s="2">
        <v>1365</v>
      </c>
      <c r="P537">
        <v>12024</v>
      </c>
      <c r="Q537" s="2">
        <v>1725</v>
      </c>
      <c r="R537">
        <v>6266</v>
      </c>
      <c r="S537" s="2">
        <v>475</v>
      </c>
      <c r="T537">
        <v>12879</v>
      </c>
      <c r="U537" s="2">
        <v>1554</v>
      </c>
      <c r="V537">
        <v>8905</v>
      </c>
      <c r="W537" s="2">
        <v>1098</v>
      </c>
      <c r="X537">
        <v>11299</v>
      </c>
      <c r="Y537" s="2">
        <v>1859</v>
      </c>
      <c r="Z537">
        <v>16999</v>
      </c>
      <c r="AA537" s="2">
        <v>4091</v>
      </c>
      <c r="AB537">
        <v>12600</v>
      </c>
      <c r="AC537" s="2">
        <v>1548</v>
      </c>
      <c r="AD537">
        <v>17832</v>
      </c>
      <c r="AE537" s="2">
        <v>2361</v>
      </c>
      <c r="AF537">
        <v>56012</v>
      </c>
      <c r="AG537" s="2">
        <v>16551</v>
      </c>
      <c r="AH537">
        <v>6375</v>
      </c>
      <c r="AI537" s="2">
        <v>773</v>
      </c>
      <c r="AJ537">
        <v>20100</v>
      </c>
      <c r="AK537" s="2">
        <v>1919</v>
      </c>
      <c r="AL537">
        <v>8532</v>
      </c>
      <c r="AM537" s="2">
        <v>1097</v>
      </c>
      <c r="AN537">
        <v>15655</v>
      </c>
      <c r="AO537" s="2">
        <v>1476</v>
      </c>
      <c r="AP537">
        <v>6829</v>
      </c>
      <c r="AQ537" s="2">
        <v>579</v>
      </c>
      <c r="AR537">
        <v>21015</v>
      </c>
      <c r="AS537" s="2">
        <v>3279</v>
      </c>
      <c r="AT537">
        <v>159453</v>
      </c>
      <c r="AU537" s="2">
        <v>32924</v>
      </c>
      <c r="AV537">
        <v>27564</v>
      </c>
      <c r="AW537" s="2">
        <v>4412</v>
      </c>
      <c r="AX537">
        <v>7042</v>
      </c>
      <c r="AY537" s="2">
        <v>618</v>
      </c>
      <c r="AZ537">
        <v>14826</v>
      </c>
      <c r="BA537" s="2">
        <v>2821</v>
      </c>
      <c r="BB537">
        <v>13371</v>
      </c>
      <c r="BC537" s="2">
        <v>1450</v>
      </c>
      <c r="BD537">
        <v>10429</v>
      </c>
      <c r="BE537" s="2">
        <v>1004</v>
      </c>
    </row>
    <row r="538" spans="1:57" x14ac:dyDescent="0.25">
      <c r="A538" s="1">
        <v>44507</v>
      </c>
      <c r="B538">
        <v>27999</v>
      </c>
      <c r="C538" s="2">
        <v>3487</v>
      </c>
      <c r="D538">
        <v>39022</v>
      </c>
      <c r="E538" s="2">
        <v>9557</v>
      </c>
      <c r="F538">
        <v>48531</v>
      </c>
      <c r="G538" s="2">
        <v>6983</v>
      </c>
      <c r="H538">
        <v>16592</v>
      </c>
      <c r="I538" s="2">
        <v>1914</v>
      </c>
      <c r="J538">
        <v>5982</v>
      </c>
      <c r="K538" s="2">
        <v>959</v>
      </c>
      <c r="L538">
        <v>14502</v>
      </c>
      <c r="M538" s="2">
        <v>3323</v>
      </c>
      <c r="N538">
        <v>10950</v>
      </c>
      <c r="O538" s="2">
        <v>1396</v>
      </c>
      <c r="P538">
        <v>12086</v>
      </c>
      <c r="Q538" s="2">
        <v>1768</v>
      </c>
      <c r="R538">
        <v>6289</v>
      </c>
      <c r="S538" s="2">
        <v>486</v>
      </c>
      <c r="T538">
        <v>12953</v>
      </c>
      <c r="U538" s="2">
        <v>1603</v>
      </c>
      <c r="V538">
        <v>8958</v>
      </c>
      <c r="W538" s="2">
        <v>1142</v>
      </c>
      <c r="X538">
        <v>11326</v>
      </c>
      <c r="Y538" s="2">
        <v>1847</v>
      </c>
      <c r="Z538">
        <v>17051</v>
      </c>
      <c r="AA538" s="2">
        <v>4133</v>
      </c>
      <c r="AB538">
        <v>12673</v>
      </c>
      <c r="AC538" s="2">
        <v>1617</v>
      </c>
      <c r="AD538">
        <v>17898</v>
      </c>
      <c r="AE538" s="2">
        <v>2427</v>
      </c>
      <c r="AF538">
        <v>56242</v>
      </c>
      <c r="AG538" s="2">
        <v>16776</v>
      </c>
      <c r="AH538">
        <v>6407</v>
      </c>
      <c r="AI538" s="2">
        <v>805</v>
      </c>
      <c r="AJ538">
        <v>20157</v>
      </c>
      <c r="AK538" s="2">
        <v>1915</v>
      </c>
      <c r="AL538">
        <v>8548</v>
      </c>
      <c r="AM538" s="2">
        <v>1111</v>
      </c>
      <c r="AN538">
        <v>15730</v>
      </c>
      <c r="AO538" s="2">
        <v>1491</v>
      </c>
      <c r="AP538">
        <v>6850</v>
      </c>
      <c r="AQ538" s="2">
        <v>593</v>
      </c>
      <c r="AR538">
        <v>21119</v>
      </c>
      <c r="AS538" s="2">
        <v>3149</v>
      </c>
      <c r="AT538">
        <v>160138</v>
      </c>
      <c r="AU538" s="2">
        <v>33617</v>
      </c>
      <c r="AV538">
        <v>27661</v>
      </c>
      <c r="AW538" s="2">
        <v>4488</v>
      </c>
      <c r="AX538">
        <v>7064</v>
      </c>
      <c r="AY538" s="2">
        <v>640</v>
      </c>
      <c r="AZ538">
        <v>14885</v>
      </c>
      <c r="BA538" s="2">
        <v>2876</v>
      </c>
      <c r="BB538">
        <v>13411</v>
      </c>
      <c r="BC538" s="2">
        <v>1490</v>
      </c>
      <c r="BD538">
        <v>10482</v>
      </c>
      <c r="BE538" s="2">
        <v>1058</v>
      </c>
    </row>
    <row r="539" spans="1:57" x14ac:dyDescent="0.25">
      <c r="A539" s="1">
        <v>44508</v>
      </c>
      <c r="B539">
        <v>28032</v>
      </c>
      <c r="C539" s="2">
        <v>3521</v>
      </c>
      <c r="D539">
        <v>39102</v>
      </c>
      <c r="E539" s="2">
        <v>9617</v>
      </c>
      <c r="F539">
        <v>48690</v>
      </c>
      <c r="G539" s="2">
        <v>6965</v>
      </c>
      <c r="H539">
        <v>16618</v>
      </c>
      <c r="I539" s="2">
        <v>1874</v>
      </c>
      <c r="J539">
        <v>5992</v>
      </c>
      <c r="K539" s="2">
        <v>954</v>
      </c>
      <c r="L539">
        <v>14539</v>
      </c>
      <c r="M539" s="2">
        <v>3344</v>
      </c>
      <c r="N539">
        <v>10961</v>
      </c>
      <c r="O539" s="2">
        <v>1405</v>
      </c>
      <c r="P539">
        <v>12089</v>
      </c>
      <c r="Q539" s="2">
        <v>1669</v>
      </c>
      <c r="R539">
        <v>6295</v>
      </c>
      <c r="S539" s="2">
        <v>492</v>
      </c>
      <c r="T539">
        <v>12990</v>
      </c>
      <c r="U539" s="2">
        <v>1592</v>
      </c>
      <c r="V539">
        <v>8967</v>
      </c>
      <c r="W539" s="2">
        <v>1052</v>
      </c>
      <c r="X539">
        <v>11352</v>
      </c>
      <c r="Y539" s="2">
        <v>1873</v>
      </c>
      <c r="Z539">
        <v>17077</v>
      </c>
      <c r="AA539" s="2">
        <v>4156</v>
      </c>
      <c r="AB539">
        <v>12697</v>
      </c>
      <c r="AC539" s="2">
        <v>1595</v>
      </c>
      <c r="AD539">
        <v>17930</v>
      </c>
      <c r="AE539" s="2">
        <v>2458</v>
      </c>
      <c r="AF539">
        <v>56328</v>
      </c>
      <c r="AG539" s="2">
        <v>16850</v>
      </c>
      <c r="AH539">
        <v>6413</v>
      </c>
      <c r="AI539" s="2">
        <v>810</v>
      </c>
      <c r="AJ539">
        <v>20197</v>
      </c>
      <c r="AK539" s="2">
        <v>1924</v>
      </c>
      <c r="AL539">
        <v>8559</v>
      </c>
      <c r="AM539" s="2">
        <v>795</v>
      </c>
      <c r="AN539">
        <v>15744</v>
      </c>
      <c r="AO539" s="2">
        <v>1477</v>
      </c>
      <c r="AP539">
        <v>6853</v>
      </c>
      <c r="AQ539" s="2">
        <v>583</v>
      </c>
      <c r="AR539">
        <v>21176</v>
      </c>
      <c r="AS539" s="2">
        <v>3156</v>
      </c>
      <c r="AT539">
        <v>160525</v>
      </c>
      <c r="AU539" s="2">
        <v>34003</v>
      </c>
      <c r="AV539">
        <v>27738</v>
      </c>
      <c r="AW539" s="2">
        <v>4560</v>
      </c>
      <c r="AX539">
        <v>7069</v>
      </c>
      <c r="AY539" s="2">
        <v>646</v>
      </c>
      <c r="AZ539">
        <v>14914</v>
      </c>
      <c r="BA539" s="2">
        <v>2906</v>
      </c>
      <c r="BB539">
        <v>13427</v>
      </c>
      <c r="BC539" s="2">
        <v>1505</v>
      </c>
      <c r="BD539">
        <v>10488</v>
      </c>
      <c r="BE539" s="2">
        <v>1063</v>
      </c>
    </row>
    <row r="540" spans="1:57" x14ac:dyDescent="0.25">
      <c r="A540" s="1">
        <v>44509</v>
      </c>
      <c r="B540">
        <v>28325</v>
      </c>
      <c r="C540" s="2">
        <v>3793</v>
      </c>
      <c r="D540">
        <v>39194</v>
      </c>
      <c r="E540" s="2">
        <v>9564</v>
      </c>
      <c r="F540">
        <v>48992</v>
      </c>
      <c r="G540" s="2">
        <v>6642</v>
      </c>
      <c r="H540">
        <v>16783</v>
      </c>
      <c r="I540" s="2">
        <v>1982</v>
      </c>
      <c r="J540">
        <v>6050</v>
      </c>
      <c r="K540" s="2">
        <v>922</v>
      </c>
      <c r="L540">
        <v>14738</v>
      </c>
      <c r="M540" s="2">
        <v>3539</v>
      </c>
      <c r="N540">
        <v>11107</v>
      </c>
      <c r="O540" s="2">
        <v>1387</v>
      </c>
      <c r="P540">
        <v>12184</v>
      </c>
      <c r="Q540" s="2">
        <v>1581</v>
      </c>
      <c r="R540">
        <v>6332</v>
      </c>
      <c r="S540" s="2">
        <v>524</v>
      </c>
      <c r="T540">
        <v>13107</v>
      </c>
      <c r="U540" s="2">
        <v>1563</v>
      </c>
      <c r="V540">
        <v>9067</v>
      </c>
      <c r="W540" s="2">
        <v>1081</v>
      </c>
      <c r="X540">
        <v>11515</v>
      </c>
      <c r="Y540" s="2">
        <v>1751</v>
      </c>
      <c r="Z540">
        <v>17173</v>
      </c>
      <c r="AA540" s="2">
        <v>4237</v>
      </c>
      <c r="AB540">
        <v>12758</v>
      </c>
      <c r="AC540" s="2">
        <v>1457</v>
      </c>
      <c r="AD540">
        <v>18080</v>
      </c>
      <c r="AE540" s="2">
        <v>2545</v>
      </c>
      <c r="AF540">
        <v>56866</v>
      </c>
      <c r="AG540" s="2">
        <v>17355</v>
      </c>
      <c r="AH540">
        <v>6487</v>
      </c>
      <c r="AI540" s="2">
        <v>724</v>
      </c>
      <c r="AJ540">
        <v>20392</v>
      </c>
      <c r="AK540" s="2">
        <v>1932</v>
      </c>
      <c r="AL540">
        <v>8647</v>
      </c>
      <c r="AM540" s="2">
        <v>844</v>
      </c>
      <c r="AN540">
        <v>15817</v>
      </c>
      <c r="AO540" s="2">
        <v>1403</v>
      </c>
      <c r="AP540">
        <v>6907</v>
      </c>
      <c r="AQ540" s="2">
        <v>585</v>
      </c>
      <c r="AR540">
        <v>21357</v>
      </c>
      <c r="AS540" s="2">
        <v>3318</v>
      </c>
      <c r="AT540">
        <v>161843</v>
      </c>
      <c r="AU540" s="2">
        <v>34699</v>
      </c>
      <c r="AV540">
        <v>28018</v>
      </c>
      <c r="AW540" s="2">
        <v>4530</v>
      </c>
      <c r="AX540">
        <v>7127</v>
      </c>
      <c r="AY540" s="2">
        <v>592</v>
      </c>
      <c r="AZ540">
        <v>15046</v>
      </c>
      <c r="BA540" s="2">
        <v>3028</v>
      </c>
      <c r="BB540">
        <v>13552</v>
      </c>
      <c r="BC540" s="2">
        <v>1623</v>
      </c>
      <c r="BD540">
        <v>10584</v>
      </c>
      <c r="BE540" s="2">
        <v>1100</v>
      </c>
    </row>
    <row r="541" spans="1:57" x14ac:dyDescent="0.25">
      <c r="A541" s="1">
        <v>44510</v>
      </c>
      <c r="B541">
        <v>28570</v>
      </c>
      <c r="C541" s="2">
        <v>4030</v>
      </c>
      <c r="D541">
        <v>39516</v>
      </c>
      <c r="E541" s="2">
        <v>9672</v>
      </c>
      <c r="F541">
        <v>49401</v>
      </c>
      <c r="G541" s="2">
        <v>6738</v>
      </c>
      <c r="H541">
        <v>16877</v>
      </c>
      <c r="I541" s="2">
        <v>1866</v>
      </c>
      <c r="J541">
        <v>6104</v>
      </c>
      <c r="K541" s="2">
        <v>882</v>
      </c>
      <c r="L541">
        <v>14881</v>
      </c>
      <c r="M541" s="2">
        <v>3610</v>
      </c>
      <c r="N541">
        <v>11226</v>
      </c>
      <c r="O541" s="2">
        <v>1397</v>
      </c>
      <c r="P541">
        <v>12284</v>
      </c>
      <c r="Q541" s="2">
        <v>1660</v>
      </c>
      <c r="R541">
        <v>6376</v>
      </c>
      <c r="S541" s="2">
        <v>563</v>
      </c>
      <c r="T541">
        <v>13219</v>
      </c>
      <c r="U541" s="2">
        <v>1565</v>
      </c>
      <c r="V541">
        <v>9143</v>
      </c>
      <c r="W541" s="2">
        <v>1093</v>
      </c>
      <c r="X541">
        <v>11621</v>
      </c>
      <c r="Y541" s="2">
        <v>1684</v>
      </c>
      <c r="Z541">
        <v>17333</v>
      </c>
      <c r="AA541" s="2">
        <v>4392</v>
      </c>
      <c r="AB541">
        <v>12898</v>
      </c>
      <c r="AC541" s="2">
        <v>1418</v>
      </c>
      <c r="AD541">
        <v>18202</v>
      </c>
      <c r="AE541" s="2">
        <v>2668</v>
      </c>
      <c r="AF541">
        <v>57392</v>
      </c>
      <c r="AG541" s="2">
        <v>17823</v>
      </c>
      <c r="AH541">
        <v>6545</v>
      </c>
      <c r="AI541" s="2">
        <v>733</v>
      </c>
      <c r="AJ541">
        <v>20522</v>
      </c>
      <c r="AK541" s="2">
        <v>1888</v>
      </c>
      <c r="AL541">
        <v>8687</v>
      </c>
      <c r="AM541" s="2">
        <v>749</v>
      </c>
      <c r="AN541">
        <v>15890</v>
      </c>
      <c r="AO541" s="2">
        <v>1351</v>
      </c>
      <c r="AP541">
        <v>6941</v>
      </c>
      <c r="AQ541" s="2">
        <v>585</v>
      </c>
      <c r="AR541">
        <v>21549</v>
      </c>
      <c r="AS541" s="2">
        <v>2875</v>
      </c>
      <c r="AT541">
        <v>162979</v>
      </c>
      <c r="AU541" s="2">
        <v>35418</v>
      </c>
      <c r="AV541">
        <v>28220</v>
      </c>
      <c r="AW541" s="2">
        <v>4525</v>
      </c>
      <c r="AX541">
        <v>7149</v>
      </c>
      <c r="AY541" s="2">
        <v>549</v>
      </c>
      <c r="AZ541">
        <v>15159</v>
      </c>
      <c r="BA541" s="2">
        <v>2999</v>
      </c>
      <c r="BB541">
        <v>13670</v>
      </c>
      <c r="BC541" s="2">
        <v>1266</v>
      </c>
      <c r="BD541">
        <v>10649</v>
      </c>
      <c r="BE541" s="2">
        <v>1053</v>
      </c>
    </row>
    <row r="542" spans="1:57" x14ac:dyDescent="0.25">
      <c r="A542" s="1">
        <v>44511</v>
      </c>
      <c r="B542">
        <v>28767</v>
      </c>
      <c r="C542" s="2">
        <v>3263</v>
      </c>
      <c r="D542">
        <v>39717</v>
      </c>
      <c r="E542" s="2">
        <v>9749</v>
      </c>
      <c r="F542">
        <v>49675</v>
      </c>
      <c r="G542" s="2">
        <v>6751</v>
      </c>
      <c r="H542">
        <v>16979</v>
      </c>
      <c r="I542" s="2">
        <v>1885</v>
      </c>
      <c r="J542">
        <v>6141</v>
      </c>
      <c r="K542" s="2">
        <v>838</v>
      </c>
      <c r="L542">
        <v>14993</v>
      </c>
      <c r="M542" s="2">
        <v>3569</v>
      </c>
      <c r="N542">
        <v>11291</v>
      </c>
      <c r="O542" s="2">
        <v>1364</v>
      </c>
      <c r="P542">
        <v>12360</v>
      </c>
      <c r="Q542" s="2">
        <v>1522</v>
      </c>
      <c r="R542">
        <v>6402</v>
      </c>
      <c r="S542" s="2">
        <v>539</v>
      </c>
      <c r="T542">
        <v>13283</v>
      </c>
      <c r="U542" s="2">
        <v>1436</v>
      </c>
      <c r="V542">
        <v>9192</v>
      </c>
      <c r="W542" s="2">
        <v>1050</v>
      </c>
      <c r="X542">
        <v>11694</v>
      </c>
      <c r="Y542" s="2">
        <v>1614</v>
      </c>
      <c r="Z542">
        <v>17506</v>
      </c>
      <c r="AA542" s="2">
        <v>4562</v>
      </c>
      <c r="AB542">
        <v>12982</v>
      </c>
      <c r="AC542" s="2">
        <v>1375</v>
      </c>
      <c r="AD542">
        <v>18320</v>
      </c>
      <c r="AE542" s="2">
        <v>2777</v>
      </c>
      <c r="AF542">
        <v>57774</v>
      </c>
      <c r="AG542" s="2">
        <v>18000</v>
      </c>
      <c r="AH542">
        <v>6597</v>
      </c>
      <c r="AI542" s="2">
        <v>729</v>
      </c>
      <c r="AJ542">
        <v>20610</v>
      </c>
      <c r="AK542" s="2">
        <v>1854</v>
      </c>
      <c r="AL542">
        <v>8715</v>
      </c>
      <c r="AM542" s="2">
        <v>722</v>
      </c>
      <c r="AN542">
        <v>15957</v>
      </c>
      <c r="AO542" s="2">
        <v>1308</v>
      </c>
      <c r="AP542">
        <v>6973</v>
      </c>
      <c r="AQ542" s="2">
        <v>581</v>
      </c>
      <c r="AR542">
        <v>21699</v>
      </c>
      <c r="AS542" s="2">
        <v>3018</v>
      </c>
      <c r="AT542">
        <v>163936</v>
      </c>
      <c r="AU542" s="2">
        <v>35335</v>
      </c>
      <c r="AV542">
        <v>28395</v>
      </c>
      <c r="AW542" s="2">
        <v>4505</v>
      </c>
      <c r="AX542">
        <v>7198</v>
      </c>
      <c r="AY542" s="2">
        <v>543</v>
      </c>
      <c r="AZ542">
        <v>15278</v>
      </c>
      <c r="BA542" s="2">
        <v>3116</v>
      </c>
      <c r="BB542">
        <v>13721</v>
      </c>
      <c r="BC542" s="2">
        <v>1243</v>
      </c>
      <c r="BD542">
        <v>10701</v>
      </c>
      <c r="BE542" s="2">
        <v>923</v>
      </c>
    </row>
    <row r="543" spans="1:57" x14ac:dyDescent="0.25">
      <c r="A543" s="1">
        <v>44512</v>
      </c>
      <c r="B543">
        <v>28949</v>
      </c>
      <c r="C543" s="2">
        <v>3248</v>
      </c>
      <c r="D543">
        <v>39878</v>
      </c>
      <c r="E543" s="2">
        <v>9710</v>
      </c>
      <c r="F543">
        <v>49946</v>
      </c>
      <c r="G543" s="2">
        <v>6495</v>
      </c>
      <c r="H543">
        <v>17076</v>
      </c>
      <c r="I543" s="2">
        <v>1847</v>
      </c>
      <c r="J543">
        <v>6185</v>
      </c>
      <c r="K543" s="2">
        <v>813</v>
      </c>
      <c r="L543">
        <v>15094</v>
      </c>
      <c r="M543" s="2">
        <v>3531</v>
      </c>
      <c r="N543">
        <v>11352</v>
      </c>
      <c r="O543" s="2">
        <v>1328</v>
      </c>
      <c r="P543">
        <v>12420</v>
      </c>
      <c r="Q543" s="2">
        <v>1514</v>
      </c>
      <c r="R543">
        <v>6432</v>
      </c>
      <c r="S543" s="2">
        <v>562</v>
      </c>
      <c r="T543">
        <v>13377</v>
      </c>
      <c r="U543" s="2">
        <v>1465</v>
      </c>
      <c r="V543">
        <v>9246</v>
      </c>
      <c r="W543" s="2">
        <v>1028</v>
      </c>
      <c r="X543">
        <v>11772</v>
      </c>
      <c r="Y543" s="2">
        <v>1571</v>
      </c>
      <c r="Z543">
        <v>17613</v>
      </c>
      <c r="AA543" s="2">
        <v>4660</v>
      </c>
      <c r="AB543">
        <v>13063</v>
      </c>
      <c r="AC543" s="2">
        <v>1364</v>
      </c>
      <c r="AD543">
        <v>18384</v>
      </c>
      <c r="AE543" s="2">
        <v>2836</v>
      </c>
      <c r="AF543">
        <v>58096</v>
      </c>
      <c r="AG543" s="2">
        <v>18141</v>
      </c>
      <c r="AH543">
        <v>6627</v>
      </c>
      <c r="AI543" s="2">
        <v>694</v>
      </c>
      <c r="AJ543">
        <v>20686</v>
      </c>
      <c r="AK543" s="2">
        <v>1795</v>
      </c>
      <c r="AL543">
        <v>8754</v>
      </c>
      <c r="AM543" s="2">
        <v>704</v>
      </c>
      <c r="AN543">
        <v>16014</v>
      </c>
      <c r="AO543" s="2">
        <v>1284</v>
      </c>
      <c r="AP543">
        <v>7008</v>
      </c>
      <c r="AQ543" s="2">
        <v>574</v>
      </c>
      <c r="AR543">
        <v>21816</v>
      </c>
      <c r="AS543" s="2">
        <v>2853</v>
      </c>
      <c r="AT543">
        <v>164632</v>
      </c>
      <c r="AU543" s="2">
        <v>34935</v>
      </c>
      <c r="AV543">
        <v>28545</v>
      </c>
      <c r="AW543" s="2">
        <v>4444</v>
      </c>
      <c r="AX543">
        <v>7229</v>
      </c>
      <c r="AY543" s="2">
        <v>525</v>
      </c>
      <c r="AZ543">
        <v>15342</v>
      </c>
      <c r="BA543" s="2">
        <v>3175</v>
      </c>
      <c r="BB543">
        <v>13783</v>
      </c>
      <c r="BC543" s="2">
        <v>1236</v>
      </c>
      <c r="BD543">
        <v>10744</v>
      </c>
      <c r="BE543" s="2">
        <v>897</v>
      </c>
    </row>
    <row r="544" spans="1:57" x14ac:dyDescent="0.25">
      <c r="A544" s="1">
        <v>44513</v>
      </c>
      <c r="B544">
        <v>29112</v>
      </c>
      <c r="C544" s="2">
        <v>3145</v>
      </c>
      <c r="D544">
        <v>40015</v>
      </c>
      <c r="E544" s="2">
        <v>9772</v>
      </c>
      <c r="F544">
        <v>50195</v>
      </c>
      <c r="G544" s="2">
        <v>6284</v>
      </c>
      <c r="H544">
        <v>17130</v>
      </c>
      <c r="I544" s="2">
        <v>1728</v>
      </c>
      <c r="J544">
        <v>6216</v>
      </c>
      <c r="K544" s="2">
        <v>786</v>
      </c>
      <c r="L544">
        <v>15214</v>
      </c>
      <c r="M544" s="2">
        <v>3380</v>
      </c>
      <c r="N544">
        <v>11420</v>
      </c>
      <c r="O544" s="2">
        <v>1319</v>
      </c>
      <c r="P544">
        <v>12507</v>
      </c>
      <c r="Q544" s="2">
        <v>1584</v>
      </c>
      <c r="R544">
        <v>6448</v>
      </c>
      <c r="S544" s="2">
        <v>481</v>
      </c>
      <c r="T544">
        <v>13432</v>
      </c>
      <c r="U544" s="2">
        <v>1511</v>
      </c>
      <c r="V544">
        <v>9294</v>
      </c>
      <c r="W544" s="2">
        <v>1050</v>
      </c>
      <c r="X544">
        <v>11852</v>
      </c>
      <c r="Y544" s="2">
        <v>1497</v>
      </c>
      <c r="Z544">
        <v>17698</v>
      </c>
      <c r="AA544" s="2">
        <v>4740</v>
      </c>
      <c r="AB544">
        <v>13141</v>
      </c>
      <c r="AC544" s="2">
        <v>1441</v>
      </c>
      <c r="AD544">
        <v>18484</v>
      </c>
      <c r="AE544" s="2">
        <v>2933</v>
      </c>
      <c r="AF544">
        <v>58356</v>
      </c>
      <c r="AG544" s="2">
        <v>18259</v>
      </c>
      <c r="AH544">
        <v>6676</v>
      </c>
      <c r="AI544" s="2">
        <v>698</v>
      </c>
      <c r="AJ544">
        <v>20777</v>
      </c>
      <c r="AK544" s="2">
        <v>1725</v>
      </c>
      <c r="AL544">
        <v>8802</v>
      </c>
      <c r="AM544" s="2">
        <v>689</v>
      </c>
      <c r="AN544">
        <v>16055</v>
      </c>
      <c r="AO544" s="2">
        <v>1224</v>
      </c>
      <c r="AP544">
        <v>7046</v>
      </c>
      <c r="AQ544" s="2">
        <v>574</v>
      </c>
      <c r="AR544">
        <v>21942</v>
      </c>
      <c r="AS544" s="2">
        <v>2879</v>
      </c>
      <c r="AT544">
        <v>165376</v>
      </c>
      <c r="AU544" s="2">
        <v>35056</v>
      </c>
      <c r="AV544">
        <v>28698</v>
      </c>
      <c r="AW544" s="2">
        <v>4412</v>
      </c>
      <c r="AX544">
        <v>7263</v>
      </c>
      <c r="AY544" s="2">
        <v>550</v>
      </c>
      <c r="AZ544">
        <v>15443</v>
      </c>
      <c r="BA544" s="2">
        <v>3273</v>
      </c>
      <c r="BB544">
        <v>13837</v>
      </c>
      <c r="BC544" s="2">
        <v>1285</v>
      </c>
      <c r="BD544">
        <v>10780</v>
      </c>
      <c r="BE544" s="2">
        <v>918</v>
      </c>
    </row>
    <row r="545" spans="1:57" x14ac:dyDescent="0.25">
      <c r="A545" s="1">
        <v>44514</v>
      </c>
      <c r="B545">
        <v>29172</v>
      </c>
      <c r="C545" s="2">
        <v>3207</v>
      </c>
      <c r="D545">
        <v>40150</v>
      </c>
      <c r="E545" s="2">
        <v>9839</v>
      </c>
      <c r="F545">
        <v>50373</v>
      </c>
      <c r="G545" s="2">
        <v>6326</v>
      </c>
      <c r="H545">
        <v>17155</v>
      </c>
      <c r="I545" s="2">
        <v>1545</v>
      </c>
      <c r="J545">
        <v>6230</v>
      </c>
      <c r="K545" s="2">
        <v>763</v>
      </c>
      <c r="L545">
        <v>15253</v>
      </c>
      <c r="M545" s="2">
        <v>3418</v>
      </c>
      <c r="N545">
        <v>11436</v>
      </c>
      <c r="O545" s="2">
        <v>1332</v>
      </c>
      <c r="P545">
        <v>12531</v>
      </c>
      <c r="Q545" s="2">
        <v>1607</v>
      </c>
      <c r="R545">
        <v>6458</v>
      </c>
      <c r="S545" s="2">
        <v>460</v>
      </c>
      <c r="T545">
        <v>13471</v>
      </c>
      <c r="U545" s="2">
        <v>1543</v>
      </c>
      <c r="V545">
        <v>9321</v>
      </c>
      <c r="W545" s="2">
        <v>1061</v>
      </c>
      <c r="X545">
        <v>11871</v>
      </c>
      <c r="Y545" s="2">
        <v>1496</v>
      </c>
      <c r="Z545">
        <v>17739</v>
      </c>
      <c r="AA545" s="2">
        <v>4781</v>
      </c>
      <c r="AB545">
        <v>13177</v>
      </c>
      <c r="AC545" s="2">
        <v>1411</v>
      </c>
      <c r="AD545">
        <v>18538</v>
      </c>
      <c r="AE545" s="2">
        <v>2984</v>
      </c>
      <c r="AF545">
        <v>58480</v>
      </c>
      <c r="AG545" s="2">
        <v>18377</v>
      </c>
      <c r="AH545">
        <v>6693</v>
      </c>
      <c r="AI545" s="2">
        <v>714</v>
      </c>
      <c r="AJ545">
        <v>20798</v>
      </c>
      <c r="AK545" s="2">
        <v>1680</v>
      </c>
      <c r="AL545">
        <v>8812</v>
      </c>
      <c r="AM545" s="2">
        <v>699</v>
      </c>
      <c r="AN545">
        <v>16096</v>
      </c>
      <c r="AO545" s="2">
        <v>1261</v>
      </c>
      <c r="AP545">
        <v>7054</v>
      </c>
      <c r="AQ545" s="2">
        <v>554</v>
      </c>
      <c r="AR545">
        <v>22021</v>
      </c>
      <c r="AS545" s="2">
        <v>2960</v>
      </c>
      <c r="AT545">
        <v>165804</v>
      </c>
      <c r="AU545" s="2">
        <v>35246</v>
      </c>
      <c r="AV545">
        <v>28773</v>
      </c>
      <c r="AW545" s="2">
        <v>4471</v>
      </c>
      <c r="AX545">
        <v>7278</v>
      </c>
      <c r="AY545" s="2">
        <v>560</v>
      </c>
      <c r="AZ545">
        <v>15480</v>
      </c>
      <c r="BA545" s="2">
        <v>3308</v>
      </c>
      <c r="BB545">
        <v>13854</v>
      </c>
      <c r="BC545" s="2">
        <v>1301</v>
      </c>
      <c r="BD545">
        <v>10801</v>
      </c>
      <c r="BE545" s="2">
        <v>936</v>
      </c>
    </row>
    <row r="546" spans="1:57" x14ac:dyDescent="0.25">
      <c r="A546" s="1">
        <v>44515</v>
      </c>
      <c r="B546">
        <v>29204</v>
      </c>
      <c r="C546" s="2">
        <v>3238</v>
      </c>
      <c r="D546">
        <v>40182</v>
      </c>
      <c r="E546" s="2">
        <v>9822</v>
      </c>
      <c r="F546">
        <v>50477</v>
      </c>
      <c r="G546" s="2">
        <v>6104</v>
      </c>
      <c r="H546">
        <v>17180</v>
      </c>
      <c r="I546" s="2">
        <v>1530</v>
      </c>
      <c r="J546">
        <v>6239</v>
      </c>
      <c r="K546" s="2">
        <v>767</v>
      </c>
      <c r="L546">
        <v>15291</v>
      </c>
      <c r="M546" s="2">
        <v>3454</v>
      </c>
      <c r="N546">
        <v>11441</v>
      </c>
      <c r="O546" s="2">
        <v>1335</v>
      </c>
      <c r="P546">
        <v>12537</v>
      </c>
      <c r="Q546" s="2">
        <v>1222</v>
      </c>
      <c r="R546">
        <v>6465</v>
      </c>
      <c r="S546" s="2">
        <v>456</v>
      </c>
      <c r="T546">
        <v>13482</v>
      </c>
      <c r="U546" s="2">
        <v>1474</v>
      </c>
      <c r="V546">
        <v>9333</v>
      </c>
      <c r="W546" s="2">
        <v>977</v>
      </c>
      <c r="X546">
        <v>11874</v>
      </c>
      <c r="Y546" s="2">
        <v>1481</v>
      </c>
      <c r="Z546">
        <v>17751</v>
      </c>
      <c r="AA546" s="2">
        <v>4788</v>
      </c>
      <c r="AB546">
        <v>13214</v>
      </c>
      <c r="AC546" s="2">
        <v>1306</v>
      </c>
      <c r="AD546">
        <v>18575</v>
      </c>
      <c r="AE546" s="2">
        <v>3012</v>
      </c>
      <c r="AF546">
        <v>58543</v>
      </c>
      <c r="AG546" s="2">
        <v>18348</v>
      </c>
      <c r="AH546">
        <v>6700</v>
      </c>
      <c r="AI546" s="2">
        <v>718</v>
      </c>
      <c r="AJ546">
        <v>20813</v>
      </c>
      <c r="AK546" s="2">
        <v>1690</v>
      </c>
      <c r="AL546">
        <v>8819</v>
      </c>
      <c r="AM546" s="2">
        <v>678</v>
      </c>
      <c r="AN546">
        <v>16110</v>
      </c>
      <c r="AO546" s="2">
        <v>1196</v>
      </c>
      <c r="AP546">
        <v>7067</v>
      </c>
      <c r="AQ546" s="2">
        <v>556</v>
      </c>
      <c r="AR546">
        <v>22061</v>
      </c>
      <c r="AS546" s="2">
        <v>2997</v>
      </c>
      <c r="AT546">
        <v>166027</v>
      </c>
      <c r="AU546" s="2">
        <v>35461</v>
      </c>
      <c r="AV546">
        <v>28803</v>
      </c>
      <c r="AW546" s="2">
        <v>4472</v>
      </c>
      <c r="AX546">
        <v>7286</v>
      </c>
      <c r="AY546" s="2">
        <v>568</v>
      </c>
      <c r="AZ546">
        <v>15499</v>
      </c>
      <c r="BA546" s="2">
        <v>3324</v>
      </c>
      <c r="BB546">
        <v>13864</v>
      </c>
      <c r="BC546" s="2">
        <v>1310</v>
      </c>
      <c r="BD546">
        <v>10810</v>
      </c>
      <c r="BE546" s="2">
        <v>943</v>
      </c>
    </row>
    <row r="547" spans="1:57" x14ac:dyDescent="0.25">
      <c r="A547" s="1">
        <v>44516</v>
      </c>
      <c r="B547">
        <v>29388</v>
      </c>
      <c r="C547" s="2">
        <v>3031</v>
      </c>
      <c r="D547">
        <v>40211</v>
      </c>
      <c r="E547" s="2">
        <v>9643</v>
      </c>
      <c r="F547">
        <v>50667</v>
      </c>
      <c r="G547" s="2">
        <v>5899</v>
      </c>
      <c r="H547">
        <v>17280</v>
      </c>
      <c r="I547" s="2">
        <v>1608</v>
      </c>
      <c r="J547">
        <v>6272</v>
      </c>
      <c r="K547" s="2">
        <v>799</v>
      </c>
      <c r="L547">
        <v>15413</v>
      </c>
      <c r="M547" s="2">
        <v>3261</v>
      </c>
      <c r="N547">
        <v>11509</v>
      </c>
      <c r="O547" s="2">
        <v>1226</v>
      </c>
      <c r="P547">
        <v>12600</v>
      </c>
      <c r="Q547" s="2">
        <v>997</v>
      </c>
      <c r="R547">
        <v>6488</v>
      </c>
      <c r="S547" s="2">
        <v>472</v>
      </c>
      <c r="T547">
        <v>13575</v>
      </c>
      <c r="U547" s="2">
        <v>1548</v>
      </c>
      <c r="V547">
        <v>9386</v>
      </c>
      <c r="W547" s="2">
        <v>931</v>
      </c>
      <c r="X547">
        <v>11968</v>
      </c>
      <c r="Y547" s="2">
        <v>1386</v>
      </c>
      <c r="Z547">
        <v>17813</v>
      </c>
      <c r="AA547" s="2">
        <v>4838</v>
      </c>
      <c r="AB547">
        <v>13259</v>
      </c>
      <c r="AC547" s="2">
        <v>1230</v>
      </c>
      <c r="AD547">
        <v>18674</v>
      </c>
      <c r="AE547" s="2">
        <v>3105</v>
      </c>
      <c r="AF547">
        <v>58873</v>
      </c>
      <c r="AG547" s="2">
        <v>18642</v>
      </c>
      <c r="AH547">
        <v>6738</v>
      </c>
      <c r="AI547" s="2">
        <v>591</v>
      </c>
      <c r="AJ547">
        <v>20924</v>
      </c>
      <c r="AK547" s="2">
        <v>1620</v>
      </c>
      <c r="AL547">
        <v>8869</v>
      </c>
      <c r="AM547" s="2">
        <v>644</v>
      </c>
      <c r="AN547">
        <v>16161</v>
      </c>
      <c r="AO547" s="2">
        <v>1126</v>
      </c>
      <c r="AP547">
        <v>7105</v>
      </c>
      <c r="AQ547" s="2">
        <v>538</v>
      </c>
      <c r="AR547">
        <v>22167</v>
      </c>
      <c r="AS547" s="2">
        <v>2874</v>
      </c>
      <c r="AT547">
        <v>166857</v>
      </c>
      <c r="AU547" s="2">
        <v>35842</v>
      </c>
      <c r="AV547">
        <v>28979</v>
      </c>
      <c r="AW547" s="2">
        <v>4259</v>
      </c>
      <c r="AX547">
        <v>7307</v>
      </c>
      <c r="AY547" s="2">
        <v>483</v>
      </c>
      <c r="AZ547">
        <v>15596</v>
      </c>
      <c r="BA547" s="2">
        <v>3405</v>
      </c>
      <c r="BB547">
        <v>13938</v>
      </c>
      <c r="BC547" s="2">
        <v>1127</v>
      </c>
      <c r="BD547">
        <v>10853</v>
      </c>
      <c r="BE547" s="2">
        <v>982</v>
      </c>
    </row>
    <row r="548" spans="1:57" x14ac:dyDescent="0.25">
      <c r="A548" s="1">
        <v>44517</v>
      </c>
      <c r="B548">
        <v>29572</v>
      </c>
      <c r="C548" s="2">
        <v>2842</v>
      </c>
      <c r="D548">
        <v>40440</v>
      </c>
      <c r="E548" s="2">
        <v>9674</v>
      </c>
      <c r="F548">
        <v>50959</v>
      </c>
      <c r="G548" s="2">
        <v>5614</v>
      </c>
      <c r="H548">
        <v>17361</v>
      </c>
      <c r="I548" s="2">
        <v>1535</v>
      </c>
      <c r="J548">
        <v>6320</v>
      </c>
      <c r="K548" s="2">
        <v>673</v>
      </c>
      <c r="L548">
        <v>15551</v>
      </c>
      <c r="M548" s="2">
        <v>3016</v>
      </c>
      <c r="N548">
        <v>11594</v>
      </c>
      <c r="O548" s="2">
        <v>1206</v>
      </c>
      <c r="P548">
        <v>12673</v>
      </c>
      <c r="Q548" s="2">
        <v>987</v>
      </c>
      <c r="R548">
        <v>6529</v>
      </c>
      <c r="S548" s="2">
        <v>476</v>
      </c>
      <c r="T548">
        <v>13646</v>
      </c>
      <c r="U548" s="2">
        <v>1427</v>
      </c>
      <c r="V548">
        <v>9456</v>
      </c>
      <c r="W548" s="2">
        <v>926</v>
      </c>
      <c r="X548">
        <v>12058</v>
      </c>
      <c r="Y548" s="2">
        <v>1344</v>
      </c>
      <c r="Z548">
        <v>17975</v>
      </c>
      <c r="AA548" s="2">
        <v>4994</v>
      </c>
      <c r="AB548">
        <v>13371</v>
      </c>
      <c r="AC548" s="2">
        <v>1203</v>
      </c>
      <c r="AD548">
        <v>18810</v>
      </c>
      <c r="AE548" s="2">
        <v>3241</v>
      </c>
      <c r="AF548">
        <v>59221</v>
      </c>
      <c r="AG548" s="2">
        <v>18961</v>
      </c>
      <c r="AH548">
        <v>6798</v>
      </c>
      <c r="AI548" s="2">
        <v>601</v>
      </c>
      <c r="AJ548">
        <v>21019</v>
      </c>
      <c r="AK548" s="2">
        <v>1577</v>
      </c>
      <c r="AL548">
        <v>8909</v>
      </c>
      <c r="AM548" s="2">
        <v>624</v>
      </c>
      <c r="AN548">
        <v>16228</v>
      </c>
      <c r="AO548" s="2">
        <v>1102</v>
      </c>
      <c r="AP548">
        <v>7140</v>
      </c>
      <c r="AQ548" s="2">
        <v>535</v>
      </c>
      <c r="AR548">
        <v>22353</v>
      </c>
      <c r="AS548" s="2">
        <v>2707</v>
      </c>
      <c r="AT548">
        <v>167592</v>
      </c>
      <c r="AU548" s="2">
        <v>36170</v>
      </c>
      <c r="AV548">
        <v>29155</v>
      </c>
      <c r="AW548" s="2">
        <v>4101</v>
      </c>
      <c r="AX548">
        <v>7360</v>
      </c>
      <c r="AY548" s="2">
        <v>480</v>
      </c>
      <c r="AZ548">
        <v>15747</v>
      </c>
      <c r="BA548" s="2">
        <v>3552</v>
      </c>
      <c r="BB548">
        <v>13992</v>
      </c>
      <c r="BC548" s="2">
        <v>1059</v>
      </c>
      <c r="BD548">
        <v>10910</v>
      </c>
      <c r="BE548" s="2">
        <v>1035</v>
      </c>
    </row>
    <row r="549" spans="1:57" x14ac:dyDescent="0.25">
      <c r="A549" s="1">
        <v>44518</v>
      </c>
      <c r="B549">
        <v>29688</v>
      </c>
      <c r="C549" s="2">
        <v>2953</v>
      </c>
      <c r="D549">
        <v>40572</v>
      </c>
      <c r="E549" s="2">
        <v>9639</v>
      </c>
      <c r="F549">
        <v>51173</v>
      </c>
      <c r="G549" s="2">
        <v>5251</v>
      </c>
      <c r="H549">
        <v>17428</v>
      </c>
      <c r="I549" s="2">
        <v>1508</v>
      </c>
      <c r="J549">
        <v>6346</v>
      </c>
      <c r="K549" s="2">
        <v>623</v>
      </c>
      <c r="L549">
        <v>15662</v>
      </c>
      <c r="M549" s="2">
        <v>2855</v>
      </c>
      <c r="N549">
        <v>11641</v>
      </c>
      <c r="O549" s="2">
        <v>1155</v>
      </c>
      <c r="P549">
        <v>12735</v>
      </c>
      <c r="Q549" s="2">
        <v>1025</v>
      </c>
      <c r="R549">
        <v>6551</v>
      </c>
      <c r="S549" s="2">
        <v>432</v>
      </c>
      <c r="T549">
        <v>13690</v>
      </c>
      <c r="U549" s="2">
        <v>1245</v>
      </c>
      <c r="V549">
        <v>9508</v>
      </c>
      <c r="W549" s="2">
        <v>890</v>
      </c>
      <c r="X549">
        <v>12129</v>
      </c>
      <c r="Y549" s="2">
        <v>1293</v>
      </c>
      <c r="Z549">
        <v>18053</v>
      </c>
      <c r="AA549" s="2">
        <v>5064</v>
      </c>
      <c r="AB549">
        <v>13440</v>
      </c>
      <c r="AC549" s="2">
        <v>1160</v>
      </c>
      <c r="AD549">
        <v>18887</v>
      </c>
      <c r="AE549" s="2">
        <v>3281</v>
      </c>
      <c r="AF549">
        <v>59483</v>
      </c>
      <c r="AG549" s="2">
        <v>19202</v>
      </c>
      <c r="AH549">
        <v>6823</v>
      </c>
      <c r="AI549" s="2">
        <v>565</v>
      </c>
      <c r="AJ549">
        <v>21103</v>
      </c>
      <c r="AK549" s="2">
        <v>1533</v>
      </c>
      <c r="AL549">
        <v>8946</v>
      </c>
      <c r="AM549" s="2">
        <v>636</v>
      </c>
      <c r="AN549">
        <v>16271</v>
      </c>
      <c r="AO549" s="2">
        <v>1058</v>
      </c>
      <c r="AP549">
        <v>7169</v>
      </c>
      <c r="AQ549" s="2">
        <v>537</v>
      </c>
      <c r="AR549">
        <v>22469</v>
      </c>
      <c r="AS549" s="2">
        <v>2686</v>
      </c>
      <c r="AT549">
        <v>168361</v>
      </c>
      <c r="AU549" s="2">
        <v>36549</v>
      </c>
      <c r="AV549">
        <v>29254</v>
      </c>
      <c r="AW549" s="2">
        <v>3776</v>
      </c>
      <c r="AX549">
        <v>7400</v>
      </c>
      <c r="AY549" s="2">
        <v>474</v>
      </c>
      <c r="AZ549">
        <v>15837</v>
      </c>
      <c r="BA549" s="2">
        <v>3642</v>
      </c>
      <c r="BB549">
        <v>14022</v>
      </c>
      <c r="BC549" s="2">
        <v>1016</v>
      </c>
      <c r="BD549">
        <v>10937</v>
      </c>
      <c r="BE549" s="2">
        <v>940</v>
      </c>
    </row>
    <row r="550" spans="1:57" x14ac:dyDescent="0.25">
      <c r="A550" s="1">
        <v>44519</v>
      </c>
      <c r="B550">
        <v>29840</v>
      </c>
      <c r="C550" s="2">
        <v>2710</v>
      </c>
      <c r="D550">
        <v>40686</v>
      </c>
      <c r="E550" s="2">
        <v>9362</v>
      </c>
      <c r="F550">
        <v>51361</v>
      </c>
      <c r="G550" s="2">
        <v>4792</v>
      </c>
      <c r="H550">
        <v>17496</v>
      </c>
      <c r="I550" s="2">
        <v>1494</v>
      </c>
      <c r="J550">
        <v>6379</v>
      </c>
      <c r="K550" s="2">
        <v>593</v>
      </c>
      <c r="L550">
        <v>15750</v>
      </c>
      <c r="M550" s="2">
        <v>2838</v>
      </c>
      <c r="N550">
        <v>11695</v>
      </c>
      <c r="O550" s="2">
        <v>1063</v>
      </c>
      <c r="P550">
        <v>12779</v>
      </c>
      <c r="Q550" s="2">
        <v>1002</v>
      </c>
      <c r="R550">
        <v>6572</v>
      </c>
      <c r="S550" s="2">
        <v>450</v>
      </c>
      <c r="T550">
        <v>13770</v>
      </c>
      <c r="U550" s="2">
        <v>1189</v>
      </c>
      <c r="V550">
        <v>9551</v>
      </c>
      <c r="W550" s="2">
        <v>848</v>
      </c>
      <c r="X550">
        <v>12189</v>
      </c>
      <c r="Y550" s="2">
        <v>1244</v>
      </c>
      <c r="Z550">
        <v>18096</v>
      </c>
      <c r="AA550" s="2">
        <v>4907</v>
      </c>
      <c r="AB550">
        <v>13507</v>
      </c>
      <c r="AC550" s="2">
        <v>1155</v>
      </c>
      <c r="AD550">
        <v>18993</v>
      </c>
      <c r="AE550" s="2">
        <v>3342</v>
      </c>
      <c r="AF550">
        <v>59737</v>
      </c>
      <c r="AG550" s="2">
        <v>19429</v>
      </c>
      <c r="AH550">
        <v>6861</v>
      </c>
      <c r="AI550" s="2">
        <v>556</v>
      </c>
      <c r="AJ550">
        <v>21188</v>
      </c>
      <c r="AK550" s="2">
        <v>1499</v>
      </c>
      <c r="AL550">
        <v>8974</v>
      </c>
      <c r="AM550" s="2">
        <v>662</v>
      </c>
      <c r="AN550">
        <v>16323</v>
      </c>
      <c r="AO550" s="2">
        <v>1024</v>
      </c>
      <c r="AP550">
        <v>7208</v>
      </c>
      <c r="AQ550" s="2">
        <v>527</v>
      </c>
      <c r="AR550">
        <v>22617</v>
      </c>
      <c r="AS550" s="2">
        <v>2405</v>
      </c>
      <c r="AT550">
        <v>168962</v>
      </c>
      <c r="AU550" s="2">
        <v>36524</v>
      </c>
      <c r="AV550">
        <v>29394</v>
      </c>
      <c r="AW550" s="2">
        <v>3508</v>
      </c>
      <c r="AX550">
        <v>7434</v>
      </c>
      <c r="AY550" s="2">
        <v>472</v>
      </c>
      <c r="AZ550">
        <v>15937</v>
      </c>
      <c r="BA550" s="2">
        <v>3735</v>
      </c>
      <c r="BB550">
        <v>14090</v>
      </c>
      <c r="BC550" s="2">
        <v>1023</v>
      </c>
      <c r="BD550">
        <v>10974</v>
      </c>
      <c r="BE550" s="2">
        <v>791</v>
      </c>
    </row>
    <row r="551" spans="1:57" x14ac:dyDescent="0.25">
      <c r="A551" s="1">
        <v>44520</v>
      </c>
      <c r="B551">
        <v>29963</v>
      </c>
      <c r="C551" s="2">
        <v>2577</v>
      </c>
      <c r="D551">
        <v>40849</v>
      </c>
      <c r="E551" s="2">
        <v>9321</v>
      </c>
      <c r="F551">
        <v>51570</v>
      </c>
      <c r="G551" s="2">
        <v>4491</v>
      </c>
      <c r="H551">
        <v>17561</v>
      </c>
      <c r="I551" s="2">
        <v>1554</v>
      </c>
      <c r="J551">
        <v>6403</v>
      </c>
      <c r="K551" s="2">
        <v>559</v>
      </c>
      <c r="L551">
        <v>15847</v>
      </c>
      <c r="M551" s="2">
        <v>2728</v>
      </c>
      <c r="N551">
        <v>11740</v>
      </c>
      <c r="O551" s="2">
        <v>1014</v>
      </c>
      <c r="P551">
        <v>12830</v>
      </c>
      <c r="Q551" s="2">
        <v>981</v>
      </c>
      <c r="R551">
        <v>6606</v>
      </c>
      <c r="S551" s="2">
        <v>482</v>
      </c>
      <c r="T551">
        <v>13820</v>
      </c>
      <c r="U551" s="2">
        <v>1153</v>
      </c>
      <c r="V551">
        <v>9619</v>
      </c>
      <c r="W551" s="2">
        <v>894</v>
      </c>
      <c r="X551">
        <v>12248</v>
      </c>
      <c r="Y551" s="2">
        <v>1170</v>
      </c>
      <c r="Z551">
        <v>18204</v>
      </c>
      <c r="AA551" s="2">
        <v>4986</v>
      </c>
      <c r="AB551">
        <v>13598</v>
      </c>
      <c r="AC551" s="2">
        <v>1151</v>
      </c>
      <c r="AD551">
        <v>19078</v>
      </c>
      <c r="AE551" s="2">
        <v>3415</v>
      </c>
      <c r="AF551">
        <v>59976</v>
      </c>
      <c r="AG551" s="2">
        <v>19621</v>
      </c>
      <c r="AH551">
        <v>6891</v>
      </c>
      <c r="AI551" s="2">
        <v>575</v>
      </c>
      <c r="AJ551">
        <v>21266</v>
      </c>
      <c r="AK551" s="2">
        <v>1433</v>
      </c>
      <c r="AL551">
        <v>9003</v>
      </c>
      <c r="AM551" s="2">
        <v>684</v>
      </c>
      <c r="AN551">
        <v>16346</v>
      </c>
      <c r="AO551" s="2">
        <v>948</v>
      </c>
      <c r="AP551">
        <v>7239</v>
      </c>
      <c r="AQ551" s="2">
        <v>517</v>
      </c>
      <c r="AR551">
        <v>22742</v>
      </c>
      <c r="AS551" s="2">
        <v>2288</v>
      </c>
      <c r="AT551">
        <v>169555</v>
      </c>
      <c r="AU551" s="2">
        <v>36398</v>
      </c>
      <c r="AV551">
        <v>29501</v>
      </c>
      <c r="AW551" s="2">
        <v>3487</v>
      </c>
      <c r="AX551">
        <v>7465</v>
      </c>
      <c r="AY551" s="2">
        <v>480</v>
      </c>
      <c r="AZ551">
        <v>16018</v>
      </c>
      <c r="BA551" s="2">
        <v>3810</v>
      </c>
      <c r="BB551">
        <v>14147</v>
      </c>
      <c r="BC551" s="2">
        <v>1077</v>
      </c>
      <c r="BD551">
        <v>11015</v>
      </c>
      <c r="BE551" s="2">
        <v>810</v>
      </c>
    </row>
    <row r="552" spans="1:57" x14ac:dyDescent="0.25">
      <c r="A552" s="1">
        <v>44521</v>
      </c>
      <c r="B552">
        <v>30015</v>
      </c>
      <c r="C552" s="2">
        <v>2627</v>
      </c>
      <c r="D552">
        <v>40948</v>
      </c>
      <c r="E552" s="2">
        <v>9417</v>
      </c>
      <c r="F552">
        <v>51713</v>
      </c>
      <c r="G552" s="2">
        <v>4473</v>
      </c>
      <c r="H552">
        <v>17579</v>
      </c>
      <c r="I552" s="2">
        <v>1428</v>
      </c>
      <c r="J552">
        <v>6419</v>
      </c>
      <c r="K552" s="2">
        <v>572</v>
      </c>
      <c r="L552">
        <v>15899</v>
      </c>
      <c r="M552" s="2">
        <v>2779</v>
      </c>
      <c r="N552">
        <v>11755</v>
      </c>
      <c r="O552" s="2">
        <v>1026</v>
      </c>
      <c r="P552">
        <v>12859</v>
      </c>
      <c r="Q552" s="2">
        <v>947</v>
      </c>
      <c r="R552">
        <v>6615</v>
      </c>
      <c r="S552" s="2">
        <v>491</v>
      </c>
      <c r="T552">
        <v>13845</v>
      </c>
      <c r="U552" s="2">
        <v>1176</v>
      </c>
      <c r="V552">
        <v>9642</v>
      </c>
      <c r="W552" s="2">
        <v>906</v>
      </c>
      <c r="X552">
        <v>12260</v>
      </c>
      <c r="Y552" s="2">
        <v>1138</v>
      </c>
      <c r="Z552">
        <v>18223</v>
      </c>
      <c r="AA552" s="2">
        <v>4998</v>
      </c>
      <c r="AB552">
        <v>13637</v>
      </c>
      <c r="AC552" s="2">
        <v>1124</v>
      </c>
      <c r="AD552">
        <v>19111</v>
      </c>
      <c r="AE552" s="2">
        <v>3443</v>
      </c>
      <c r="AF552">
        <v>60115</v>
      </c>
      <c r="AG552" s="2">
        <v>19735</v>
      </c>
      <c r="AH552">
        <v>6903</v>
      </c>
      <c r="AI552" s="2">
        <v>585</v>
      </c>
      <c r="AJ552">
        <v>21290</v>
      </c>
      <c r="AK552" s="2">
        <v>1414</v>
      </c>
      <c r="AL552">
        <v>9012</v>
      </c>
      <c r="AM552" s="2">
        <v>690</v>
      </c>
      <c r="AN552">
        <v>16382</v>
      </c>
      <c r="AO552" s="2">
        <v>922</v>
      </c>
      <c r="AP552">
        <v>7257</v>
      </c>
      <c r="AQ552" s="2">
        <v>510</v>
      </c>
      <c r="AR552">
        <v>22816</v>
      </c>
      <c r="AS552" s="2">
        <v>2359</v>
      </c>
      <c r="AT552">
        <v>169936</v>
      </c>
      <c r="AU552" s="2">
        <v>35693</v>
      </c>
      <c r="AV552">
        <v>29558</v>
      </c>
      <c r="AW552" s="2">
        <v>3514</v>
      </c>
      <c r="AX552">
        <v>7475</v>
      </c>
      <c r="AY552" s="2">
        <v>489</v>
      </c>
      <c r="AZ552">
        <v>16086</v>
      </c>
      <c r="BA552" s="2">
        <v>3876</v>
      </c>
      <c r="BB552">
        <v>14167</v>
      </c>
      <c r="BC552" s="2">
        <v>1097</v>
      </c>
      <c r="BD552">
        <v>11038</v>
      </c>
      <c r="BE552" s="2">
        <v>831</v>
      </c>
    </row>
    <row r="553" spans="1:57" x14ac:dyDescent="0.25">
      <c r="A553" s="1">
        <v>44522</v>
      </c>
      <c r="B553">
        <v>30042</v>
      </c>
      <c r="C553" s="2">
        <v>2652</v>
      </c>
      <c r="D553">
        <v>40983</v>
      </c>
      <c r="E553" s="2">
        <v>9424</v>
      </c>
      <c r="F553">
        <v>51805</v>
      </c>
      <c r="G553" s="2">
        <v>4399</v>
      </c>
      <c r="H553">
        <v>17596</v>
      </c>
      <c r="I553" s="2">
        <v>1419</v>
      </c>
      <c r="J553">
        <v>6424</v>
      </c>
      <c r="K553" s="2">
        <v>536</v>
      </c>
      <c r="L553">
        <v>15921</v>
      </c>
      <c r="M553" s="2">
        <v>2800</v>
      </c>
      <c r="N553">
        <v>11763</v>
      </c>
      <c r="O553" s="2">
        <v>1032</v>
      </c>
      <c r="P553">
        <v>12866</v>
      </c>
      <c r="Q553" s="2">
        <v>806</v>
      </c>
      <c r="R553">
        <v>6621</v>
      </c>
      <c r="S553" s="2">
        <v>496</v>
      </c>
      <c r="T553">
        <v>13849</v>
      </c>
      <c r="U553" s="2">
        <v>1176</v>
      </c>
      <c r="V553">
        <v>9650</v>
      </c>
      <c r="W553" s="2">
        <v>784</v>
      </c>
      <c r="X553">
        <v>12263</v>
      </c>
      <c r="Y553" s="2">
        <v>1129</v>
      </c>
      <c r="Z553">
        <v>18241</v>
      </c>
      <c r="AA553" s="2">
        <v>4988</v>
      </c>
      <c r="AB553">
        <v>13676</v>
      </c>
      <c r="AC553" s="2">
        <v>1136</v>
      </c>
      <c r="AD553">
        <v>19139</v>
      </c>
      <c r="AE553" s="2">
        <v>3467</v>
      </c>
      <c r="AF553">
        <v>60169</v>
      </c>
      <c r="AG553" s="2">
        <v>19783</v>
      </c>
      <c r="AH553">
        <v>6921</v>
      </c>
      <c r="AI553" s="2">
        <v>583</v>
      </c>
      <c r="AJ553">
        <v>21322</v>
      </c>
      <c r="AK553" s="2">
        <v>1441</v>
      </c>
      <c r="AL553">
        <v>9018</v>
      </c>
      <c r="AM553" s="2">
        <v>690</v>
      </c>
      <c r="AN553">
        <v>16387</v>
      </c>
      <c r="AO553" s="2">
        <v>900</v>
      </c>
      <c r="AP553">
        <v>7264</v>
      </c>
      <c r="AQ553" s="2">
        <v>516</v>
      </c>
      <c r="AR553">
        <v>22847</v>
      </c>
      <c r="AS553" s="2">
        <v>2390</v>
      </c>
      <c r="AT553">
        <v>170124</v>
      </c>
      <c r="AU553" s="2">
        <v>35680</v>
      </c>
      <c r="AV553">
        <v>29599</v>
      </c>
      <c r="AW553" s="2">
        <v>3537</v>
      </c>
      <c r="AX553">
        <v>7481</v>
      </c>
      <c r="AY553" s="2">
        <v>494</v>
      </c>
      <c r="AZ553">
        <v>16105</v>
      </c>
      <c r="BA553" s="2">
        <v>3893</v>
      </c>
      <c r="BB553">
        <v>14173</v>
      </c>
      <c r="BC553" s="2">
        <v>1103</v>
      </c>
      <c r="BD553">
        <v>11039</v>
      </c>
      <c r="BE553" s="2">
        <v>831</v>
      </c>
    </row>
    <row r="554" spans="1:57" x14ac:dyDescent="0.25">
      <c r="A554" s="1">
        <v>44523</v>
      </c>
      <c r="B554">
        <v>30230</v>
      </c>
      <c r="C554" s="2">
        <v>2355</v>
      </c>
      <c r="D554">
        <v>41048</v>
      </c>
      <c r="E554" s="2">
        <v>9116</v>
      </c>
      <c r="F554">
        <v>51979</v>
      </c>
      <c r="G554" s="2">
        <v>4224</v>
      </c>
      <c r="H554">
        <v>17711</v>
      </c>
      <c r="I554" s="2">
        <v>1421</v>
      </c>
      <c r="J554">
        <v>6459</v>
      </c>
      <c r="K554" s="2">
        <v>498</v>
      </c>
      <c r="L554">
        <v>16072</v>
      </c>
      <c r="M554" s="2">
        <v>2829</v>
      </c>
      <c r="N554">
        <v>11844</v>
      </c>
      <c r="O554" s="2">
        <v>926</v>
      </c>
      <c r="P554">
        <v>12939</v>
      </c>
      <c r="Q554" s="2">
        <v>793</v>
      </c>
      <c r="R554">
        <v>6650</v>
      </c>
      <c r="S554" s="2">
        <v>516</v>
      </c>
      <c r="T554">
        <v>13921</v>
      </c>
      <c r="U554" s="2">
        <v>1144</v>
      </c>
      <c r="V554">
        <v>9717</v>
      </c>
      <c r="W554" s="2">
        <v>766</v>
      </c>
      <c r="X554">
        <v>12371</v>
      </c>
      <c r="Y554" s="2">
        <v>1048</v>
      </c>
      <c r="Z554">
        <v>18324</v>
      </c>
      <c r="AA554" s="2">
        <v>5056</v>
      </c>
      <c r="AB554">
        <v>13717</v>
      </c>
      <c r="AC554" s="2">
        <v>1049</v>
      </c>
      <c r="AD554">
        <v>19255</v>
      </c>
      <c r="AE554" s="2">
        <v>3231</v>
      </c>
      <c r="AF554">
        <v>60486</v>
      </c>
      <c r="AG554" s="2">
        <v>20034</v>
      </c>
      <c r="AH554">
        <v>6959</v>
      </c>
      <c r="AI554" s="2">
        <v>515</v>
      </c>
      <c r="AJ554">
        <v>21464</v>
      </c>
      <c r="AK554" s="2">
        <v>1368</v>
      </c>
      <c r="AL554">
        <v>9062</v>
      </c>
      <c r="AM554" s="2">
        <v>601</v>
      </c>
      <c r="AN554">
        <v>16449</v>
      </c>
      <c r="AO554" s="2">
        <v>864</v>
      </c>
      <c r="AP554">
        <v>7295</v>
      </c>
      <c r="AQ554" s="2">
        <v>476</v>
      </c>
      <c r="AR554">
        <v>22968</v>
      </c>
      <c r="AS554" s="2">
        <v>2313</v>
      </c>
      <c r="AT554">
        <v>170985</v>
      </c>
      <c r="AU554" s="2">
        <v>35740</v>
      </c>
      <c r="AV554">
        <v>29763</v>
      </c>
      <c r="AW554" s="2">
        <v>3453</v>
      </c>
      <c r="AX554">
        <v>7535</v>
      </c>
      <c r="AY554" s="2">
        <v>471</v>
      </c>
      <c r="AZ554">
        <v>16218</v>
      </c>
      <c r="BA554" s="2">
        <v>3984</v>
      </c>
      <c r="BB554">
        <v>14251</v>
      </c>
      <c r="BC554" s="2">
        <v>896</v>
      </c>
      <c r="BD554">
        <v>11078</v>
      </c>
      <c r="BE554" s="2">
        <v>829</v>
      </c>
    </row>
    <row r="555" spans="1:57" x14ac:dyDescent="0.25">
      <c r="A555" s="1">
        <v>44524</v>
      </c>
      <c r="B555">
        <v>30370</v>
      </c>
      <c r="C555" s="2">
        <v>2378</v>
      </c>
      <c r="D555">
        <v>41256</v>
      </c>
      <c r="E555" s="2">
        <v>9061</v>
      </c>
      <c r="F555">
        <v>52206</v>
      </c>
      <c r="G555" s="2">
        <v>4091</v>
      </c>
      <c r="H555">
        <v>17793</v>
      </c>
      <c r="I555" s="2">
        <v>1157</v>
      </c>
      <c r="J555">
        <v>6492</v>
      </c>
      <c r="K555" s="2">
        <v>488</v>
      </c>
      <c r="L555">
        <v>16146</v>
      </c>
      <c r="M555" s="2">
        <v>2658</v>
      </c>
      <c r="N555">
        <v>11896</v>
      </c>
      <c r="O555" s="2">
        <v>892</v>
      </c>
      <c r="P555">
        <v>12998</v>
      </c>
      <c r="Q555" s="2">
        <v>775</v>
      </c>
      <c r="R555">
        <v>6688</v>
      </c>
      <c r="S555" s="2">
        <v>476</v>
      </c>
      <c r="T555">
        <v>13968</v>
      </c>
      <c r="U555" s="2">
        <v>1053</v>
      </c>
      <c r="V555">
        <v>9777</v>
      </c>
      <c r="W555" s="2">
        <v>821</v>
      </c>
      <c r="X555">
        <v>12437</v>
      </c>
      <c r="Y555" s="2">
        <v>1026</v>
      </c>
      <c r="Z555">
        <v>18429</v>
      </c>
      <c r="AA555" s="2">
        <v>5101</v>
      </c>
      <c r="AB555">
        <v>13833</v>
      </c>
      <c r="AC555" s="2">
        <v>1050</v>
      </c>
      <c r="AD555">
        <v>19362</v>
      </c>
      <c r="AE555" s="2">
        <v>3215</v>
      </c>
      <c r="AF555">
        <v>60798</v>
      </c>
      <c r="AG555" s="2">
        <v>20313</v>
      </c>
      <c r="AH555">
        <v>7000</v>
      </c>
      <c r="AI555" s="2">
        <v>540</v>
      </c>
      <c r="AJ555">
        <v>21577</v>
      </c>
      <c r="AK555" s="2">
        <v>1363</v>
      </c>
      <c r="AL555">
        <v>9076</v>
      </c>
      <c r="AM555" s="2">
        <v>612</v>
      </c>
      <c r="AN555">
        <v>16505</v>
      </c>
      <c r="AO555" s="2">
        <v>851</v>
      </c>
      <c r="AP555">
        <v>7348</v>
      </c>
      <c r="AQ555" s="2">
        <v>500</v>
      </c>
      <c r="AR555">
        <v>23110</v>
      </c>
      <c r="AS555" s="2">
        <v>2278</v>
      </c>
      <c r="AT555">
        <v>171719</v>
      </c>
      <c r="AU555" s="2">
        <v>36356</v>
      </c>
      <c r="AV555">
        <v>29889</v>
      </c>
      <c r="AW555" s="2">
        <v>3393</v>
      </c>
      <c r="AX555">
        <v>7569</v>
      </c>
      <c r="AY555" s="2">
        <v>460</v>
      </c>
      <c r="AZ555">
        <v>16330</v>
      </c>
      <c r="BA555" s="2">
        <v>4081</v>
      </c>
      <c r="BB555">
        <v>14303</v>
      </c>
      <c r="BC555" s="2">
        <v>845</v>
      </c>
      <c r="BD555">
        <v>11108</v>
      </c>
      <c r="BE555" s="2">
        <v>738</v>
      </c>
    </row>
    <row r="556" spans="1:57" x14ac:dyDescent="0.25">
      <c r="A556" s="1">
        <v>44525</v>
      </c>
      <c r="B556">
        <v>30500</v>
      </c>
      <c r="C556" s="2">
        <v>2250</v>
      </c>
      <c r="D556">
        <v>41392</v>
      </c>
      <c r="E556" s="2">
        <v>9069</v>
      </c>
      <c r="F556">
        <v>52380</v>
      </c>
      <c r="G556" s="2">
        <v>3961</v>
      </c>
      <c r="H556">
        <v>17847</v>
      </c>
      <c r="I556" s="2">
        <v>1204</v>
      </c>
      <c r="J556">
        <v>6522</v>
      </c>
      <c r="K556" s="2">
        <v>476</v>
      </c>
      <c r="L556">
        <v>16228</v>
      </c>
      <c r="M556" s="2">
        <v>2410</v>
      </c>
      <c r="N556">
        <v>11939</v>
      </c>
      <c r="O556" s="2">
        <v>854</v>
      </c>
      <c r="P556">
        <v>13055</v>
      </c>
      <c r="Q556" s="2">
        <v>770</v>
      </c>
      <c r="R556">
        <v>6713</v>
      </c>
      <c r="S556" s="2">
        <v>497</v>
      </c>
      <c r="T556">
        <v>14006</v>
      </c>
      <c r="U556" s="2">
        <v>1036</v>
      </c>
      <c r="V556">
        <v>9807</v>
      </c>
      <c r="W556" s="2">
        <v>843</v>
      </c>
      <c r="X556">
        <v>12509</v>
      </c>
      <c r="Y556" s="2">
        <v>1024</v>
      </c>
      <c r="Z556">
        <v>18494</v>
      </c>
      <c r="AA556" s="2">
        <v>4841</v>
      </c>
      <c r="AB556">
        <v>13884</v>
      </c>
      <c r="AC556" s="2">
        <v>1005</v>
      </c>
      <c r="AD556">
        <v>19446</v>
      </c>
      <c r="AE556" s="2">
        <v>3164</v>
      </c>
      <c r="AF556">
        <v>61017</v>
      </c>
      <c r="AG556" s="2">
        <v>20370</v>
      </c>
      <c r="AH556">
        <v>7030</v>
      </c>
      <c r="AI556" s="2">
        <v>562</v>
      </c>
      <c r="AJ556">
        <v>21664</v>
      </c>
      <c r="AK556" s="2">
        <v>1349</v>
      </c>
      <c r="AL556">
        <v>9095</v>
      </c>
      <c r="AM556" s="2">
        <v>594</v>
      </c>
      <c r="AN556">
        <v>16549</v>
      </c>
      <c r="AO556" s="2">
        <v>830</v>
      </c>
      <c r="AP556">
        <v>7379</v>
      </c>
      <c r="AQ556" s="2">
        <v>502</v>
      </c>
      <c r="AR556">
        <v>23207</v>
      </c>
      <c r="AS556" s="2">
        <v>2153</v>
      </c>
      <c r="AT556">
        <v>172393</v>
      </c>
      <c r="AU556" s="2">
        <v>36701</v>
      </c>
      <c r="AV556">
        <v>29998</v>
      </c>
      <c r="AW556" s="2">
        <v>3346</v>
      </c>
      <c r="AX556">
        <v>7591</v>
      </c>
      <c r="AY556" s="2">
        <v>445</v>
      </c>
      <c r="AZ556">
        <v>16424</v>
      </c>
      <c r="BA556" s="2">
        <v>4164</v>
      </c>
      <c r="BB556">
        <v>14342</v>
      </c>
      <c r="BC556" s="2">
        <v>833</v>
      </c>
      <c r="BD556">
        <v>11141</v>
      </c>
      <c r="BE556" s="2">
        <v>676</v>
      </c>
    </row>
    <row r="557" spans="1:57" x14ac:dyDescent="0.25">
      <c r="A557" s="1">
        <v>44526</v>
      </c>
      <c r="B557">
        <v>30592</v>
      </c>
      <c r="C557" s="2">
        <v>2112</v>
      </c>
      <c r="D557">
        <v>41492</v>
      </c>
      <c r="E557" s="2">
        <v>9041</v>
      </c>
      <c r="F557">
        <v>52557</v>
      </c>
      <c r="G557" s="2">
        <v>3909</v>
      </c>
      <c r="H557">
        <v>17907</v>
      </c>
      <c r="I557" s="2">
        <v>1061</v>
      </c>
      <c r="J557">
        <v>6550</v>
      </c>
      <c r="K557" s="2">
        <v>462</v>
      </c>
      <c r="L557">
        <v>16317</v>
      </c>
      <c r="M557" s="2">
        <v>2364</v>
      </c>
      <c r="N557">
        <v>11977</v>
      </c>
      <c r="O557" s="2">
        <v>829</v>
      </c>
      <c r="P557">
        <v>13098</v>
      </c>
      <c r="Q557" s="2">
        <v>807</v>
      </c>
      <c r="R557">
        <v>6734</v>
      </c>
      <c r="S557" s="2">
        <v>516</v>
      </c>
      <c r="T557">
        <v>14047</v>
      </c>
      <c r="U557" s="2">
        <v>1030</v>
      </c>
      <c r="V557">
        <v>9846</v>
      </c>
      <c r="W557" s="2">
        <v>724</v>
      </c>
      <c r="X557">
        <v>12595</v>
      </c>
      <c r="Y557" s="2">
        <v>1032</v>
      </c>
      <c r="Z557">
        <v>18543</v>
      </c>
      <c r="AA557" s="2">
        <v>4749</v>
      </c>
      <c r="AB557">
        <v>13932</v>
      </c>
      <c r="AC557" s="2">
        <v>995</v>
      </c>
      <c r="AD557">
        <v>19522</v>
      </c>
      <c r="AE557" s="2">
        <v>3007</v>
      </c>
      <c r="AF557">
        <v>61218</v>
      </c>
      <c r="AG557" s="2">
        <v>20531</v>
      </c>
      <c r="AH557">
        <v>7063</v>
      </c>
      <c r="AI557" s="2">
        <v>584</v>
      </c>
      <c r="AJ557">
        <v>21739</v>
      </c>
      <c r="AK557" s="2">
        <v>1349</v>
      </c>
      <c r="AL557">
        <v>9115</v>
      </c>
      <c r="AM557" s="2">
        <v>468</v>
      </c>
      <c r="AN557">
        <v>16588</v>
      </c>
      <c r="AO557" s="2">
        <v>803</v>
      </c>
      <c r="AP557">
        <v>7417</v>
      </c>
      <c r="AQ557" s="2">
        <v>499</v>
      </c>
      <c r="AR557">
        <v>23321</v>
      </c>
      <c r="AS557" s="2">
        <v>1912</v>
      </c>
      <c r="AT557">
        <v>172984</v>
      </c>
      <c r="AU557" s="2">
        <v>36931</v>
      </c>
      <c r="AV557">
        <v>30109</v>
      </c>
      <c r="AW557" s="2">
        <v>3379</v>
      </c>
      <c r="AX557">
        <v>7604</v>
      </c>
      <c r="AY557" s="2">
        <v>429</v>
      </c>
      <c r="AZ557">
        <v>16514</v>
      </c>
      <c r="BA557" s="2">
        <v>4242</v>
      </c>
      <c r="BB557">
        <v>14387</v>
      </c>
      <c r="BC557" s="2">
        <v>799</v>
      </c>
      <c r="BD557">
        <v>11154</v>
      </c>
      <c r="BE557" s="2">
        <v>614</v>
      </c>
    </row>
    <row r="558" spans="1:57" x14ac:dyDescent="0.25">
      <c r="A558" s="1">
        <v>44527</v>
      </c>
      <c r="B558">
        <v>30722</v>
      </c>
      <c r="C558" s="2">
        <v>2058</v>
      </c>
      <c r="D558">
        <v>41622</v>
      </c>
      <c r="E558" s="2">
        <v>9048</v>
      </c>
      <c r="F558">
        <v>52713</v>
      </c>
      <c r="G558" s="2">
        <v>3849</v>
      </c>
      <c r="H558">
        <v>17958</v>
      </c>
      <c r="I558" s="2">
        <v>1053</v>
      </c>
      <c r="J558">
        <v>6585</v>
      </c>
      <c r="K558" s="2">
        <v>466</v>
      </c>
      <c r="L558">
        <v>16399</v>
      </c>
      <c r="M558" s="2">
        <v>2073</v>
      </c>
      <c r="N558">
        <v>12042</v>
      </c>
      <c r="O558" s="2">
        <v>816</v>
      </c>
      <c r="P558">
        <v>13148</v>
      </c>
      <c r="Q558" s="2">
        <v>769</v>
      </c>
      <c r="R558">
        <v>6770</v>
      </c>
      <c r="S558" s="2">
        <v>548</v>
      </c>
      <c r="T558">
        <v>14082</v>
      </c>
      <c r="U558" s="2">
        <v>1023</v>
      </c>
      <c r="V558">
        <v>9884</v>
      </c>
      <c r="W558" s="2">
        <v>755</v>
      </c>
      <c r="X558">
        <v>12644</v>
      </c>
      <c r="Y558" s="2">
        <v>1000</v>
      </c>
      <c r="Z558">
        <v>18628</v>
      </c>
      <c r="AA558" s="2">
        <v>4817</v>
      </c>
      <c r="AB558">
        <v>13974</v>
      </c>
      <c r="AC558" s="2">
        <v>953</v>
      </c>
      <c r="AD558">
        <v>19610</v>
      </c>
      <c r="AE558" s="2">
        <v>2963</v>
      </c>
      <c r="AF558">
        <v>61434</v>
      </c>
      <c r="AG558" s="2">
        <v>20677</v>
      </c>
      <c r="AH558">
        <v>7092</v>
      </c>
      <c r="AI558" s="2">
        <v>607</v>
      </c>
      <c r="AJ558">
        <v>21820</v>
      </c>
      <c r="AK558" s="2">
        <v>1323</v>
      </c>
      <c r="AL558">
        <v>9131</v>
      </c>
      <c r="AM558" s="2">
        <v>430</v>
      </c>
      <c r="AN558">
        <v>16634</v>
      </c>
      <c r="AO558" s="2">
        <v>786</v>
      </c>
      <c r="AP558">
        <v>7439</v>
      </c>
      <c r="AQ558" s="2">
        <v>480</v>
      </c>
      <c r="AR558">
        <v>23407</v>
      </c>
      <c r="AS558" s="2">
        <v>1699</v>
      </c>
      <c r="AT558">
        <v>173602</v>
      </c>
      <c r="AU558" s="2">
        <v>37429</v>
      </c>
      <c r="AV558">
        <v>30222</v>
      </c>
      <c r="AW558" s="2">
        <v>3379</v>
      </c>
      <c r="AX558">
        <v>7630</v>
      </c>
      <c r="AY558" s="2">
        <v>449</v>
      </c>
      <c r="AZ558">
        <v>16602</v>
      </c>
      <c r="BA558" s="2">
        <v>4328</v>
      </c>
      <c r="BB558">
        <v>14424</v>
      </c>
      <c r="BC558" s="2">
        <v>785</v>
      </c>
      <c r="BD558">
        <v>11192</v>
      </c>
      <c r="BE558" s="2">
        <v>555</v>
      </c>
    </row>
    <row r="559" spans="1:57" x14ac:dyDescent="0.25">
      <c r="A559" s="1">
        <v>44528</v>
      </c>
      <c r="B559">
        <v>30782</v>
      </c>
      <c r="C559" s="2">
        <v>2119</v>
      </c>
      <c r="D559">
        <v>41731</v>
      </c>
      <c r="E559" s="2">
        <v>9119</v>
      </c>
      <c r="F559">
        <v>52845</v>
      </c>
      <c r="G559" s="2">
        <v>3728</v>
      </c>
      <c r="H559">
        <v>17974</v>
      </c>
      <c r="I559" s="2">
        <v>1070</v>
      </c>
      <c r="J559">
        <v>6606</v>
      </c>
      <c r="K559" s="2">
        <v>487</v>
      </c>
      <c r="L559">
        <v>16437</v>
      </c>
      <c r="M559" s="2">
        <v>2047</v>
      </c>
      <c r="N559">
        <v>12056</v>
      </c>
      <c r="O559" s="2">
        <v>826</v>
      </c>
      <c r="P559">
        <v>13171</v>
      </c>
      <c r="Q559" s="2">
        <v>791</v>
      </c>
      <c r="R559">
        <v>6780</v>
      </c>
      <c r="S559" s="2">
        <v>555</v>
      </c>
      <c r="T559">
        <v>14106</v>
      </c>
      <c r="U559" s="2">
        <v>1034</v>
      </c>
      <c r="V559">
        <v>9895</v>
      </c>
      <c r="W559" s="2">
        <v>763</v>
      </c>
      <c r="X559">
        <v>12656</v>
      </c>
      <c r="Y559" s="2">
        <v>973</v>
      </c>
      <c r="Z559">
        <v>18647</v>
      </c>
      <c r="AA559" s="2">
        <v>4836</v>
      </c>
      <c r="AB559">
        <v>14007</v>
      </c>
      <c r="AC559" s="2">
        <v>979</v>
      </c>
      <c r="AD559">
        <v>19656</v>
      </c>
      <c r="AE559" s="2">
        <v>3004</v>
      </c>
      <c r="AF559">
        <v>61518</v>
      </c>
      <c r="AG559" s="2">
        <v>20745</v>
      </c>
      <c r="AH559">
        <v>7108</v>
      </c>
      <c r="AI559" s="2">
        <v>622</v>
      </c>
      <c r="AJ559">
        <v>21859</v>
      </c>
      <c r="AK559" s="2">
        <v>1332</v>
      </c>
      <c r="AL559">
        <v>9136</v>
      </c>
      <c r="AM559" s="2">
        <v>427</v>
      </c>
      <c r="AN559">
        <v>16643</v>
      </c>
      <c r="AO559" s="2">
        <v>761</v>
      </c>
      <c r="AP559">
        <v>7444</v>
      </c>
      <c r="AQ559" s="2">
        <v>474</v>
      </c>
      <c r="AR559">
        <v>23473</v>
      </c>
      <c r="AS559" s="2">
        <v>1764</v>
      </c>
      <c r="AT559">
        <v>173898</v>
      </c>
      <c r="AU559" s="2">
        <v>37067</v>
      </c>
      <c r="AV559">
        <v>30277</v>
      </c>
      <c r="AW559" s="2">
        <v>3429</v>
      </c>
      <c r="AX559">
        <v>7640</v>
      </c>
      <c r="AY559" s="2">
        <v>456</v>
      </c>
      <c r="AZ559">
        <v>16620</v>
      </c>
      <c r="BA559" s="2">
        <v>4346</v>
      </c>
      <c r="BB559">
        <v>14452</v>
      </c>
      <c r="BC559" s="2">
        <v>814</v>
      </c>
      <c r="BD559">
        <v>11211</v>
      </c>
      <c r="BE559" s="2">
        <v>574</v>
      </c>
    </row>
    <row r="560" spans="1:57" x14ac:dyDescent="0.25">
      <c r="A560" s="1">
        <v>44529</v>
      </c>
      <c r="B560">
        <v>30804</v>
      </c>
      <c r="C560" s="2">
        <v>2141</v>
      </c>
      <c r="D560">
        <v>41771</v>
      </c>
      <c r="E560" s="2">
        <v>9135</v>
      </c>
      <c r="F560">
        <v>52909</v>
      </c>
      <c r="G560" s="2">
        <v>3742</v>
      </c>
      <c r="H560">
        <v>17997</v>
      </c>
      <c r="I560" s="2">
        <v>1034</v>
      </c>
      <c r="J560">
        <v>6609</v>
      </c>
      <c r="K560" s="2">
        <v>488</v>
      </c>
      <c r="L560">
        <v>16441</v>
      </c>
      <c r="M560" s="2">
        <v>2051</v>
      </c>
      <c r="N560">
        <v>12068</v>
      </c>
      <c r="O560" s="2">
        <v>837</v>
      </c>
      <c r="P560">
        <v>13182</v>
      </c>
      <c r="Q560" s="2">
        <v>802</v>
      </c>
      <c r="R560">
        <v>6785</v>
      </c>
      <c r="S560" s="2">
        <v>396</v>
      </c>
      <c r="T560">
        <v>14106</v>
      </c>
      <c r="U560" s="2">
        <v>1027</v>
      </c>
      <c r="V560">
        <v>9907</v>
      </c>
      <c r="W560" s="2">
        <v>701</v>
      </c>
      <c r="X560">
        <v>12656</v>
      </c>
      <c r="Y560" s="2">
        <v>971</v>
      </c>
      <c r="Z560">
        <v>18668</v>
      </c>
      <c r="AA560" s="2">
        <v>4744</v>
      </c>
      <c r="AB560">
        <v>14031</v>
      </c>
      <c r="AC560" s="2">
        <v>1001</v>
      </c>
      <c r="AD560">
        <v>19675</v>
      </c>
      <c r="AE560" s="2">
        <v>3023</v>
      </c>
      <c r="AF560">
        <v>61546</v>
      </c>
      <c r="AG560" s="2">
        <v>20740</v>
      </c>
      <c r="AH560">
        <v>7127</v>
      </c>
      <c r="AI560" s="2">
        <v>640</v>
      </c>
      <c r="AJ560">
        <v>21879</v>
      </c>
      <c r="AK560" s="2">
        <v>1350</v>
      </c>
      <c r="AL560">
        <v>9147</v>
      </c>
      <c r="AM560" s="2">
        <v>436</v>
      </c>
      <c r="AN560">
        <v>16653</v>
      </c>
      <c r="AO560" s="2">
        <v>758</v>
      </c>
      <c r="AP560">
        <v>7456</v>
      </c>
      <c r="AQ560" s="2">
        <v>481</v>
      </c>
      <c r="AR560">
        <v>23508</v>
      </c>
      <c r="AS560" s="2">
        <v>1793</v>
      </c>
      <c r="AT560">
        <v>174150</v>
      </c>
      <c r="AU560" s="2">
        <v>37311</v>
      </c>
      <c r="AV560">
        <v>30324</v>
      </c>
      <c r="AW560" s="2">
        <v>3472</v>
      </c>
      <c r="AX560">
        <v>7644</v>
      </c>
      <c r="AY560" s="2">
        <v>458</v>
      </c>
      <c r="AZ560">
        <v>16634</v>
      </c>
      <c r="BA560" s="2">
        <v>4357</v>
      </c>
      <c r="BB560">
        <v>14465</v>
      </c>
      <c r="BC560" s="2">
        <v>827</v>
      </c>
      <c r="BD560">
        <v>11214</v>
      </c>
      <c r="BE560" s="2">
        <v>576</v>
      </c>
    </row>
    <row r="561" spans="1:57" x14ac:dyDescent="0.25">
      <c r="A561" s="1">
        <v>44530</v>
      </c>
      <c r="B561">
        <v>30958</v>
      </c>
      <c r="C561" s="2">
        <v>2289</v>
      </c>
      <c r="D561">
        <v>41815</v>
      </c>
      <c r="E561" s="2">
        <v>8934</v>
      </c>
      <c r="F561">
        <v>53078</v>
      </c>
      <c r="G561" s="2">
        <v>3551</v>
      </c>
      <c r="H561">
        <v>18101</v>
      </c>
      <c r="I561" s="2">
        <v>1014</v>
      </c>
      <c r="J561">
        <v>6634</v>
      </c>
      <c r="K561" s="2">
        <v>445</v>
      </c>
      <c r="L561">
        <v>16554</v>
      </c>
      <c r="M561" s="2">
        <v>2139</v>
      </c>
      <c r="N561">
        <v>12145</v>
      </c>
      <c r="O561" s="2">
        <v>801</v>
      </c>
      <c r="P561">
        <v>13252</v>
      </c>
      <c r="Q561" s="2">
        <v>767</v>
      </c>
      <c r="R561">
        <v>6808</v>
      </c>
      <c r="S561" s="2">
        <v>417</v>
      </c>
      <c r="T561">
        <v>14155</v>
      </c>
      <c r="U561" s="2">
        <v>1072</v>
      </c>
      <c r="V561">
        <v>9980</v>
      </c>
      <c r="W561" s="2">
        <v>707</v>
      </c>
      <c r="X561">
        <v>12734</v>
      </c>
      <c r="Y561" s="2">
        <v>920</v>
      </c>
      <c r="Z561">
        <v>18762</v>
      </c>
      <c r="AA561" s="2">
        <v>4693</v>
      </c>
      <c r="AB561">
        <v>14116</v>
      </c>
      <c r="AC561" s="2">
        <v>938</v>
      </c>
      <c r="AD561">
        <v>19797</v>
      </c>
      <c r="AE561" s="2">
        <v>3046</v>
      </c>
      <c r="AF561">
        <v>61829</v>
      </c>
      <c r="AG561" s="2">
        <v>20981</v>
      </c>
      <c r="AH561">
        <v>7160</v>
      </c>
      <c r="AI561" s="2">
        <v>482</v>
      </c>
      <c r="AJ561">
        <v>22026</v>
      </c>
      <c r="AK561" s="2">
        <v>1355</v>
      </c>
      <c r="AL561">
        <v>9180</v>
      </c>
      <c r="AM561" s="2">
        <v>403</v>
      </c>
      <c r="AN561">
        <v>16698</v>
      </c>
      <c r="AO561" s="2">
        <v>729</v>
      </c>
      <c r="AP561">
        <v>7510</v>
      </c>
      <c r="AQ561" s="2">
        <v>501</v>
      </c>
      <c r="AR561">
        <v>23619</v>
      </c>
      <c r="AS561" s="2">
        <v>1762</v>
      </c>
      <c r="AT561">
        <v>174775</v>
      </c>
      <c r="AU561" s="2">
        <v>37458</v>
      </c>
      <c r="AV561">
        <v>30479</v>
      </c>
      <c r="AW561" s="2">
        <v>3449</v>
      </c>
      <c r="AX561">
        <v>7681</v>
      </c>
      <c r="AY561" s="2">
        <v>403</v>
      </c>
      <c r="AZ561">
        <v>16762</v>
      </c>
      <c r="BA561" s="2">
        <v>4475</v>
      </c>
      <c r="BB561">
        <v>14508</v>
      </c>
      <c r="BC561" s="2">
        <v>771</v>
      </c>
      <c r="BD561">
        <v>11260</v>
      </c>
      <c r="BE561" s="2">
        <v>621</v>
      </c>
    </row>
    <row r="562" spans="1:57" x14ac:dyDescent="0.25">
      <c r="A562" s="1" t="s">
        <v>57</v>
      </c>
      <c r="C562" s="2">
        <f>SUM(C532:C561)</f>
        <v>90393</v>
      </c>
      <c r="D562" s="2"/>
      <c r="E562" s="2">
        <f t="shared" ref="E562:BE562" si="41">SUM(E532:E561)</f>
        <v>280293</v>
      </c>
      <c r="F562" s="2"/>
      <c r="G562" s="2">
        <f t="shared" si="41"/>
        <v>166069</v>
      </c>
      <c r="H562" s="2"/>
      <c r="I562" s="2">
        <f t="shared" si="41"/>
        <v>47307</v>
      </c>
      <c r="J562" s="2"/>
      <c r="K562" s="2">
        <f t="shared" si="41"/>
        <v>21634</v>
      </c>
      <c r="L562" s="2"/>
      <c r="M562" s="2">
        <f t="shared" si="41"/>
        <v>87615</v>
      </c>
      <c r="N562" s="2"/>
      <c r="O562" s="2">
        <f t="shared" si="41"/>
        <v>34658</v>
      </c>
      <c r="P562" s="2"/>
      <c r="Q562" s="2">
        <f t="shared" si="41"/>
        <v>36255</v>
      </c>
      <c r="R562" s="2"/>
      <c r="S562" s="2">
        <f t="shared" si="41"/>
        <v>14777</v>
      </c>
      <c r="T562" s="2"/>
      <c r="U562" s="2">
        <f t="shared" si="41"/>
        <v>40332</v>
      </c>
      <c r="V562" s="2"/>
      <c r="W562" s="2">
        <f t="shared" si="41"/>
        <v>27997</v>
      </c>
      <c r="X562" s="2"/>
      <c r="Y562" s="2">
        <f t="shared" si="41"/>
        <v>43032</v>
      </c>
      <c r="Z562" s="2"/>
      <c r="AA562" s="2">
        <f t="shared" si="41"/>
        <v>136581</v>
      </c>
      <c r="AB562" s="2"/>
      <c r="AC562" s="2">
        <f t="shared" si="41"/>
        <v>38903</v>
      </c>
      <c r="AD562" s="2"/>
      <c r="AE562" s="2">
        <f t="shared" si="41"/>
        <v>85768</v>
      </c>
      <c r="AF562" s="2"/>
      <c r="AG562" s="2">
        <f t="shared" si="41"/>
        <v>552191</v>
      </c>
      <c r="AH562" s="2"/>
      <c r="AI562" s="2">
        <f t="shared" si="41"/>
        <v>20256</v>
      </c>
      <c r="AJ562" s="2"/>
      <c r="AK562" s="2">
        <f t="shared" si="41"/>
        <v>48911</v>
      </c>
      <c r="AL562" s="2"/>
      <c r="AM562" s="2">
        <f t="shared" si="41"/>
        <v>21638</v>
      </c>
      <c r="AN562" s="2"/>
      <c r="AO562" s="2">
        <f t="shared" si="41"/>
        <v>34540</v>
      </c>
      <c r="AP562" s="2"/>
      <c r="AQ562" s="2">
        <f t="shared" si="41"/>
        <v>16246</v>
      </c>
      <c r="AR562" s="2"/>
      <c r="AS562" s="2">
        <f t="shared" si="41"/>
        <v>79496</v>
      </c>
      <c r="AT562" s="2"/>
      <c r="AU562" s="2">
        <f t="shared" si="41"/>
        <v>1045220</v>
      </c>
      <c r="AV562" s="2"/>
      <c r="AW562" s="2">
        <f t="shared" si="41"/>
        <v>119716</v>
      </c>
      <c r="AX562" s="2"/>
      <c r="AY562" s="2">
        <f t="shared" si="41"/>
        <v>15834</v>
      </c>
      <c r="AZ562" s="2"/>
      <c r="BA562" s="2">
        <f t="shared" si="41"/>
        <v>104251</v>
      </c>
      <c r="BB562" s="2"/>
      <c r="BC562" s="2">
        <f t="shared" si="41"/>
        <v>33878</v>
      </c>
      <c r="BD562" s="2"/>
      <c r="BE562" s="2">
        <f t="shared" si="41"/>
        <v>27357</v>
      </c>
    </row>
    <row r="563" spans="1:57" x14ac:dyDescent="0.25">
      <c r="A563" s="1">
        <v>44531</v>
      </c>
      <c r="B563">
        <v>31061</v>
      </c>
      <c r="C563" s="2">
        <v>2390</v>
      </c>
      <c r="D563">
        <v>42039</v>
      </c>
      <c r="E563" s="2">
        <v>9056</v>
      </c>
      <c r="F563">
        <v>53257</v>
      </c>
      <c r="G563" s="2">
        <v>3561</v>
      </c>
      <c r="H563">
        <v>18141</v>
      </c>
      <c r="I563" s="2">
        <v>980</v>
      </c>
      <c r="J563">
        <v>6681</v>
      </c>
      <c r="K563" s="2">
        <v>458</v>
      </c>
      <c r="L563">
        <v>16624</v>
      </c>
      <c r="M563" s="2">
        <v>2180</v>
      </c>
      <c r="N563">
        <v>12187</v>
      </c>
      <c r="O563" s="2">
        <v>772</v>
      </c>
      <c r="P563">
        <v>13327</v>
      </c>
      <c r="Q563" s="2">
        <v>766</v>
      </c>
      <c r="R563">
        <v>6835</v>
      </c>
      <c r="S563" s="2">
        <v>402</v>
      </c>
      <c r="T563">
        <v>14201</v>
      </c>
      <c r="U563" s="2">
        <v>1037</v>
      </c>
      <c r="V563">
        <v>10030</v>
      </c>
      <c r="W563" s="2">
        <v>708</v>
      </c>
      <c r="X563">
        <v>12792</v>
      </c>
      <c r="Y563" s="2">
        <v>905</v>
      </c>
      <c r="Z563">
        <v>18834</v>
      </c>
      <c r="AA563" s="2">
        <v>4712</v>
      </c>
      <c r="AB563">
        <v>14168</v>
      </c>
      <c r="AC563" s="2">
        <v>911</v>
      </c>
      <c r="AD563">
        <v>19864</v>
      </c>
      <c r="AE563" s="2">
        <v>2885</v>
      </c>
      <c r="AF563">
        <v>62051</v>
      </c>
      <c r="AG563" s="2">
        <v>21177</v>
      </c>
      <c r="AH563">
        <v>7188</v>
      </c>
      <c r="AI563" s="2">
        <v>496</v>
      </c>
      <c r="AJ563">
        <v>22142</v>
      </c>
      <c r="AK563" s="2">
        <v>1383</v>
      </c>
      <c r="AL563">
        <v>9200</v>
      </c>
      <c r="AM563" s="2">
        <v>420</v>
      </c>
      <c r="AN563">
        <v>16732</v>
      </c>
      <c r="AO563" s="2">
        <v>690</v>
      </c>
      <c r="AP563">
        <v>7541</v>
      </c>
      <c r="AQ563" s="2">
        <v>503</v>
      </c>
      <c r="AR563">
        <v>23734</v>
      </c>
      <c r="AS563" s="2">
        <v>1664</v>
      </c>
      <c r="AT563">
        <v>175419</v>
      </c>
      <c r="AU563" s="2">
        <v>37417</v>
      </c>
      <c r="AV563">
        <v>30599</v>
      </c>
      <c r="AW563" s="2">
        <v>3319</v>
      </c>
      <c r="AX563">
        <v>7713</v>
      </c>
      <c r="AY563" s="2">
        <v>404</v>
      </c>
      <c r="AZ563">
        <v>16854</v>
      </c>
      <c r="BA563" s="2">
        <v>4562</v>
      </c>
      <c r="BB563">
        <v>14544</v>
      </c>
      <c r="BC563" s="2">
        <v>747</v>
      </c>
      <c r="BD563">
        <v>11299</v>
      </c>
      <c r="BE563" s="2">
        <v>614</v>
      </c>
    </row>
    <row r="564" spans="1:57" x14ac:dyDescent="0.25">
      <c r="A564" s="1">
        <v>44532</v>
      </c>
      <c r="B564">
        <v>31156</v>
      </c>
      <c r="C564" s="2">
        <v>2486</v>
      </c>
      <c r="D564">
        <v>42158</v>
      </c>
      <c r="E564" s="2">
        <v>9128</v>
      </c>
      <c r="F564">
        <v>53392</v>
      </c>
      <c r="G564" s="2">
        <v>3558</v>
      </c>
      <c r="H564">
        <v>18183</v>
      </c>
      <c r="I564" s="2">
        <v>944</v>
      </c>
      <c r="J564">
        <v>6701</v>
      </c>
      <c r="K564" s="2">
        <v>443</v>
      </c>
      <c r="L564">
        <v>16691</v>
      </c>
      <c r="M564" s="2">
        <v>2157</v>
      </c>
      <c r="N564">
        <v>12217</v>
      </c>
      <c r="O564" s="2">
        <v>801</v>
      </c>
      <c r="P564">
        <v>13362</v>
      </c>
      <c r="Q564" s="2">
        <v>751</v>
      </c>
      <c r="R564">
        <v>6855</v>
      </c>
      <c r="S564" s="2">
        <v>405</v>
      </c>
      <c r="T564">
        <v>14233</v>
      </c>
      <c r="U564" s="2">
        <v>1025</v>
      </c>
      <c r="V564">
        <v>10076</v>
      </c>
      <c r="W564" s="2">
        <v>698</v>
      </c>
      <c r="X564">
        <v>12831</v>
      </c>
      <c r="Y564" s="2">
        <v>889</v>
      </c>
      <c r="Z564">
        <v>18900</v>
      </c>
      <c r="AA564" s="2">
        <v>4767</v>
      </c>
      <c r="AB564">
        <v>14216</v>
      </c>
      <c r="AC564" s="2">
        <v>901</v>
      </c>
      <c r="AD564">
        <v>19926</v>
      </c>
      <c r="AE564" s="2">
        <v>2698</v>
      </c>
      <c r="AF564">
        <v>62208</v>
      </c>
      <c r="AG564" s="2">
        <v>21319</v>
      </c>
      <c r="AH564">
        <v>7213</v>
      </c>
      <c r="AI564" s="2">
        <v>451</v>
      </c>
      <c r="AJ564">
        <v>22247</v>
      </c>
      <c r="AK564" s="2">
        <v>1405</v>
      </c>
      <c r="AL564">
        <v>9229</v>
      </c>
      <c r="AM564" s="2">
        <v>372</v>
      </c>
      <c r="AN564">
        <v>16762</v>
      </c>
      <c r="AO564" s="2">
        <v>672</v>
      </c>
      <c r="AP564">
        <v>7575</v>
      </c>
      <c r="AQ564" s="2">
        <v>499</v>
      </c>
      <c r="AR564">
        <v>23828</v>
      </c>
      <c r="AS564" s="2">
        <v>1624</v>
      </c>
      <c r="AT564">
        <v>175936</v>
      </c>
      <c r="AU564" s="2">
        <v>37397</v>
      </c>
      <c r="AV564">
        <v>30688</v>
      </c>
      <c r="AW564" s="2">
        <v>3313</v>
      </c>
      <c r="AX564">
        <v>7747</v>
      </c>
      <c r="AY564" s="2">
        <v>402</v>
      </c>
      <c r="AZ564">
        <v>16934</v>
      </c>
      <c r="BA564" s="2">
        <v>4636</v>
      </c>
      <c r="BB564">
        <v>14577</v>
      </c>
      <c r="BC564" s="2">
        <v>741</v>
      </c>
      <c r="BD564">
        <v>11321</v>
      </c>
      <c r="BE564" s="2">
        <v>564</v>
      </c>
    </row>
    <row r="565" spans="1:57" x14ac:dyDescent="0.25">
      <c r="A565" s="1">
        <v>44533</v>
      </c>
      <c r="B565">
        <v>31246</v>
      </c>
      <c r="C565" s="2">
        <v>1861</v>
      </c>
      <c r="D565">
        <v>42275</v>
      </c>
      <c r="E565" s="2">
        <v>9076</v>
      </c>
      <c r="F565">
        <v>53518</v>
      </c>
      <c r="G565" s="2">
        <v>3307</v>
      </c>
      <c r="H565">
        <v>18220</v>
      </c>
      <c r="I565" s="2">
        <v>919</v>
      </c>
      <c r="J565">
        <v>6727</v>
      </c>
      <c r="K565" s="2">
        <v>441</v>
      </c>
      <c r="L565">
        <v>16761</v>
      </c>
      <c r="M565" s="2">
        <v>2197</v>
      </c>
      <c r="N565">
        <v>12247</v>
      </c>
      <c r="O565" s="2">
        <v>715</v>
      </c>
      <c r="P565">
        <v>13411</v>
      </c>
      <c r="Q565" s="2">
        <v>719</v>
      </c>
      <c r="R565">
        <v>6879</v>
      </c>
      <c r="S565" s="2">
        <v>376</v>
      </c>
      <c r="T565">
        <v>14260</v>
      </c>
      <c r="U565" s="2">
        <v>1016</v>
      </c>
      <c r="V565">
        <v>10104</v>
      </c>
      <c r="W565" s="2">
        <v>659</v>
      </c>
      <c r="X565">
        <v>12877</v>
      </c>
      <c r="Y565" s="2">
        <v>889</v>
      </c>
      <c r="Z565">
        <v>18948</v>
      </c>
      <c r="AA565" s="2">
        <v>4733</v>
      </c>
      <c r="AB565">
        <v>14255</v>
      </c>
      <c r="AC565" s="2">
        <v>874</v>
      </c>
      <c r="AD565">
        <v>19992</v>
      </c>
      <c r="AE565" s="2">
        <v>2518</v>
      </c>
      <c r="AF565">
        <v>62381</v>
      </c>
      <c r="AG565" s="2">
        <v>21437</v>
      </c>
      <c r="AH565">
        <v>7235</v>
      </c>
      <c r="AI565" s="2">
        <v>446</v>
      </c>
      <c r="AJ565">
        <v>22329</v>
      </c>
      <c r="AK565" s="2">
        <v>1405</v>
      </c>
      <c r="AL565">
        <v>9245</v>
      </c>
      <c r="AM565" s="2">
        <v>359</v>
      </c>
      <c r="AN565">
        <v>16790</v>
      </c>
      <c r="AO565" s="2">
        <v>659</v>
      </c>
      <c r="AP565">
        <v>7615</v>
      </c>
      <c r="AQ565" s="2">
        <v>514</v>
      </c>
      <c r="AR565">
        <v>23906</v>
      </c>
      <c r="AS565" s="2">
        <v>1602</v>
      </c>
      <c r="AT565">
        <v>176450</v>
      </c>
      <c r="AU565" s="2">
        <v>37366</v>
      </c>
      <c r="AV565">
        <v>30781</v>
      </c>
      <c r="AW565" s="2">
        <v>3196</v>
      </c>
      <c r="AX565">
        <v>7775</v>
      </c>
      <c r="AY565" s="2">
        <v>397</v>
      </c>
      <c r="AZ565">
        <v>17001</v>
      </c>
      <c r="BA565" s="2">
        <v>4694</v>
      </c>
      <c r="BB565">
        <v>14607</v>
      </c>
      <c r="BC565" s="2">
        <v>719</v>
      </c>
      <c r="BD565">
        <v>11345</v>
      </c>
      <c r="BE565" s="2">
        <v>512</v>
      </c>
    </row>
    <row r="566" spans="1:57" x14ac:dyDescent="0.25">
      <c r="A566" s="1">
        <v>44534</v>
      </c>
      <c r="B566">
        <v>31346</v>
      </c>
      <c r="C566" s="2">
        <v>1799</v>
      </c>
      <c r="D566">
        <v>42391</v>
      </c>
      <c r="E566" s="2">
        <v>9078</v>
      </c>
      <c r="F566">
        <v>53673</v>
      </c>
      <c r="G566" s="2">
        <v>3073</v>
      </c>
      <c r="H566">
        <v>18287</v>
      </c>
      <c r="I566" s="2">
        <v>986</v>
      </c>
      <c r="J566">
        <v>6761</v>
      </c>
      <c r="K566" s="2">
        <v>450</v>
      </c>
      <c r="L566">
        <v>16818</v>
      </c>
      <c r="M566" s="2">
        <v>2230</v>
      </c>
      <c r="N566">
        <v>12295</v>
      </c>
      <c r="O566" s="2">
        <v>759</v>
      </c>
      <c r="P566">
        <v>13461</v>
      </c>
      <c r="Q566" s="2">
        <v>760</v>
      </c>
      <c r="R566">
        <v>6898</v>
      </c>
      <c r="S566" s="2">
        <v>360</v>
      </c>
      <c r="T566">
        <v>14300</v>
      </c>
      <c r="U566" s="2">
        <v>1035</v>
      </c>
      <c r="V566">
        <v>10154</v>
      </c>
      <c r="W566" s="2">
        <v>696</v>
      </c>
      <c r="X566">
        <v>12926</v>
      </c>
      <c r="Y566" s="2">
        <v>874</v>
      </c>
      <c r="Z566">
        <v>19009</v>
      </c>
      <c r="AA566" s="2">
        <v>4701</v>
      </c>
      <c r="AB566">
        <v>14294</v>
      </c>
      <c r="AC566" s="2">
        <v>843</v>
      </c>
      <c r="AD566">
        <v>20092</v>
      </c>
      <c r="AE566" s="2">
        <v>2335</v>
      </c>
      <c r="AF566">
        <v>62568</v>
      </c>
      <c r="AG566" s="2">
        <v>21407</v>
      </c>
      <c r="AH566">
        <v>7261</v>
      </c>
      <c r="AI566" s="2">
        <v>438</v>
      </c>
      <c r="AJ566">
        <v>22432</v>
      </c>
      <c r="AK566" s="2">
        <v>1409</v>
      </c>
      <c r="AL566">
        <v>9272</v>
      </c>
      <c r="AM566" s="2">
        <v>382</v>
      </c>
      <c r="AN566">
        <v>16827</v>
      </c>
      <c r="AO566" s="2">
        <v>637</v>
      </c>
      <c r="AP566">
        <v>7657</v>
      </c>
      <c r="AQ566" s="2">
        <v>515</v>
      </c>
      <c r="AR566">
        <v>24043</v>
      </c>
      <c r="AS566" s="2">
        <v>1620</v>
      </c>
      <c r="AT566">
        <v>176925</v>
      </c>
      <c r="AU566" s="2">
        <v>36720</v>
      </c>
      <c r="AV566">
        <v>30898</v>
      </c>
      <c r="AW566" s="2">
        <v>3010</v>
      </c>
      <c r="AX566">
        <v>7802</v>
      </c>
      <c r="AY566" s="2">
        <v>421</v>
      </c>
      <c r="AZ566">
        <v>17074</v>
      </c>
      <c r="BA566" s="2">
        <v>4759</v>
      </c>
      <c r="BB566">
        <v>14640</v>
      </c>
      <c r="BC566" s="2">
        <v>691</v>
      </c>
      <c r="BD566">
        <v>11365</v>
      </c>
      <c r="BE566" s="2">
        <v>471</v>
      </c>
    </row>
    <row r="567" spans="1:57" x14ac:dyDescent="0.25">
      <c r="A567" s="1">
        <v>44535</v>
      </c>
      <c r="B567">
        <v>31390</v>
      </c>
      <c r="C567" s="2">
        <v>1843</v>
      </c>
      <c r="D567">
        <v>42491</v>
      </c>
      <c r="E567" s="2">
        <v>9132</v>
      </c>
      <c r="F567">
        <v>53780</v>
      </c>
      <c r="G567" s="2">
        <v>2959</v>
      </c>
      <c r="H567">
        <v>18304</v>
      </c>
      <c r="I567" s="2">
        <v>916</v>
      </c>
      <c r="J567">
        <v>6785</v>
      </c>
      <c r="K567" s="2">
        <v>472</v>
      </c>
      <c r="L567">
        <v>16846</v>
      </c>
      <c r="M567" s="2">
        <v>2257</v>
      </c>
      <c r="N567">
        <v>12305</v>
      </c>
      <c r="O567" s="2">
        <v>706</v>
      </c>
      <c r="P567">
        <v>13472</v>
      </c>
      <c r="Q567" s="2">
        <v>772</v>
      </c>
      <c r="R567">
        <v>6911</v>
      </c>
      <c r="S567" s="2">
        <v>372</v>
      </c>
      <c r="T567">
        <v>14313</v>
      </c>
      <c r="U567" s="2">
        <v>1046</v>
      </c>
      <c r="V567">
        <v>10170</v>
      </c>
      <c r="W567" s="2">
        <v>704</v>
      </c>
      <c r="X567">
        <v>12929</v>
      </c>
      <c r="Y567" s="2">
        <v>861</v>
      </c>
      <c r="Z567">
        <v>19023</v>
      </c>
      <c r="AA567" s="2">
        <v>4468</v>
      </c>
      <c r="AB567">
        <v>14332</v>
      </c>
      <c r="AC567" s="2">
        <v>883</v>
      </c>
      <c r="AD567">
        <v>20130</v>
      </c>
      <c r="AE567" s="2">
        <v>2370</v>
      </c>
      <c r="AF567">
        <v>62641</v>
      </c>
      <c r="AG567" s="2">
        <v>21477</v>
      </c>
      <c r="AH567">
        <v>7275</v>
      </c>
      <c r="AI567" s="2">
        <v>451</v>
      </c>
      <c r="AJ567">
        <v>22463</v>
      </c>
      <c r="AK567" s="2">
        <v>1403</v>
      </c>
      <c r="AL567">
        <v>9275</v>
      </c>
      <c r="AM567" s="2">
        <v>384</v>
      </c>
      <c r="AN567">
        <v>16847</v>
      </c>
      <c r="AO567" s="2">
        <v>625</v>
      </c>
      <c r="AP567">
        <v>7662</v>
      </c>
      <c r="AQ567" s="2">
        <v>513</v>
      </c>
      <c r="AR567">
        <v>24082</v>
      </c>
      <c r="AS567" s="2">
        <v>1659</v>
      </c>
      <c r="AT567">
        <v>177167</v>
      </c>
      <c r="AU567" s="2">
        <v>34838</v>
      </c>
      <c r="AV567">
        <v>30940</v>
      </c>
      <c r="AW567" s="2">
        <v>3050</v>
      </c>
      <c r="AX567">
        <v>7808</v>
      </c>
      <c r="AY567" s="2">
        <v>423</v>
      </c>
      <c r="AZ567">
        <v>17088</v>
      </c>
      <c r="BA567" s="2">
        <v>4770</v>
      </c>
      <c r="BB567">
        <v>14645</v>
      </c>
      <c r="BC567" s="2">
        <v>696</v>
      </c>
      <c r="BD567">
        <v>11380</v>
      </c>
      <c r="BE567" s="2">
        <v>487</v>
      </c>
    </row>
    <row r="568" spans="1:57" x14ac:dyDescent="0.25">
      <c r="A568" s="1">
        <v>44536</v>
      </c>
      <c r="B568">
        <v>31419</v>
      </c>
      <c r="C568" s="2">
        <v>1871</v>
      </c>
      <c r="D568">
        <v>42528</v>
      </c>
      <c r="E568" s="2">
        <v>9104</v>
      </c>
      <c r="F568">
        <v>53846</v>
      </c>
      <c r="G568" s="2">
        <v>2985</v>
      </c>
      <c r="H568">
        <v>18319</v>
      </c>
      <c r="I568" s="2">
        <v>913</v>
      </c>
      <c r="J568">
        <v>6786</v>
      </c>
      <c r="K568" s="2">
        <v>469</v>
      </c>
      <c r="L568">
        <v>16862</v>
      </c>
      <c r="M568" s="2">
        <v>2274</v>
      </c>
      <c r="N568">
        <v>12317</v>
      </c>
      <c r="O568" s="2">
        <v>643</v>
      </c>
      <c r="P568">
        <v>13483</v>
      </c>
      <c r="Q568" s="2">
        <v>783</v>
      </c>
      <c r="R568">
        <v>6919</v>
      </c>
      <c r="S568" s="2">
        <v>380</v>
      </c>
      <c r="T568">
        <v>14313</v>
      </c>
      <c r="U568" s="2">
        <v>1044</v>
      </c>
      <c r="V568">
        <v>10176</v>
      </c>
      <c r="W568" s="2">
        <v>677</v>
      </c>
      <c r="X568">
        <v>12939</v>
      </c>
      <c r="Y568" s="2">
        <v>867</v>
      </c>
      <c r="Z568">
        <v>19035</v>
      </c>
      <c r="AA568" s="2">
        <v>4453</v>
      </c>
      <c r="AB568">
        <v>14348</v>
      </c>
      <c r="AC568" s="2">
        <v>894</v>
      </c>
      <c r="AD568">
        <v>20148</v>
      </c>
      <c r="AE568" s="2">
        <v>2384</v>
      </c>
      <c r="AF568">
        <v>62687</v>
      </c>
      <c r="AG568" s="2">
        <v>21519</v>
      </c>
      <c r="AH568">
        <v>7291</v>
      </c>
      <c r="AI568" s="2">
        <v>465</v>
      </c>
      <c r="AJ568">
        <v>22498</v>
      </c>
      <c r="AK568" s="2">
        <v>1436</v>
      </c>
      <c r="AL568">
        <v>9279</v>
      </c>
      <c r="AM568" s="2">
        <v>387</v>
      </c>
      <c r="AN568">
        <v>16863</v>
      </c>
      <c r="AO568" s="2">
        <v>630</v>
      </c>
      <c r="AP568">
        <v>7673</v>
      </c>
      <c r="AQ568" s="2">
        <v>520</v>
      </c>
      <c r="AR568">
        <v>24120</v>
      </c>
      <c r="AS568" s="2">
        <v>1695</v>
      </c>
      <c r="AT568">
        <v>177376</v>
      </c>
      <c r="AU568" s="2">
        <v>34926</v>
      </c>
      <c r="AV568">
        <v>30974</v>
      </c>
      <c r="AW568" s="2">
        <v>3080</v>
      </c>
      <c r="AX568">
        <v>7814</v>
      </c>
      <c r="AY568" s="2">
        <v>429</v>
      </c>
      <c r="AZ568">
        <v>17106</v>
      </c>
      <c r="BA568" s="2">
        <v>4787</v>
      </c>
      <c r="BB568">
        <v>14655</v>
      </c>
      <c r="BC568" s="2">
        <v>706</v>
      </c>
      <c r="BD568">
        <v>11386</v>
      </c>
      <c r="BE568" s="2">
        <v>490</v>
      </c>
    </row>
    <row r="569" spans="1:57" x14ac:dyDescent="0.25">
      <c r="A569" s="1">
        <v>44537</v>
      </c>
      <c r="B569">
        <v>31518</v>
      </c>
      <c r="C569" s="2">
        <v>1698</v>
      </c>
      <c r="D569">
        <v>42569</v>
      </c>
      <c r="E569" s="2">
        <v>9022</v>
      </c>
      <c r="F569">
        <v>53981</v>
      </c>
      <c r="G569" s="2">
        <v>3093</v>
      </c>
      <c r="H569">
        <v>18402</v>
      </c>
      <c r="I569" s="2">
        <v>875</v>
      </c>
      <c r="J569">
        <v>6811</v>
      </c>
      <c r="K569" s="2">
        <v>424</v>
      </c>
      <c r="L569">
        <v>16940</v>
      </c>
      <c r="M569" s="2">
        <v>2298</v>
      </c>
      <c r="N569">
        <v>12377</v>
      </c>
      <c r="O569" s="2">
        <v>694</v>
      </c>
      <c r="P569">
        <v>13521</v>
      </c>
      <c r="Q569" s="2">
        <v>731</v>
      </c>
      <c r="R569">
        <v>6950</v>
      </c>
      <c r="S569" s="2">
        <v>353</v>
      </c>
      <c r="T569">
        <v>14367</v>
      </c>
      <c r="U569" s="2">
        <v>1028</v>
      </c>
      <c r="V569">
        <v>10220</v>
      </c>
      <c r="W569" s="2">
        <v>620</v>
      </c>
      <c r="X569">
        <v>13007</v>
      </c>
      <c r="Y569" s="2">
        <v>822</v>
      </c>
      <c r="Z569">
        <v>19098</v>
      </c>
      <c r="AA569" s="2">
        <v>4471</v>
      </c>
      <c r="AB569">
        <v>14414</v>
      </c>
      <c r="AC569" s="2">
        <v>801</v>
      </c>
      <c r="AD569">
        <v>20264</v>
      </c>
      <c r="AE569" s="2">
        <v>2482</v>
      </c>
      <c r="AF569">
        <v>62911</v>
      </c>
      <c r="AG569" s="2">
        <v>21709</v>
      </c>
      <c r="AH569">
        <v>7315</v>
      </c>
      <c r="AI569" s="2">
        <v>395</v>
      </c>
      <c r="AJ569">
        <v>22610</v>
      </c>
      <c r="AK569" s="2">
        <v>1383</v>
      </c>
      <c r="AL569">
        <v>9311</v>
      </c>
      <c r="AM569" s="2">
        <v>414</v>
      </c>
      <c r="AN569">
        <v>16899</v>
      </c>
      <c r="AO569" s="2">
        <v>600</v>
      </c>
      <c r="AP569">
        <v>7706</v>
      </c>
      <c r="AQ569" s="2">
        <v>513</v>
      </c>
      <c r="AR569">
        <v>24218</v>
      </c>
      <c r="AS569" s="2">
        <v>1562</v>
      </c>
      <c r="AT569">
        <v>177881</v>
      </c>
      <c r="AU569" s="2">
        <v>33982</v>
      </c>
      <c r="AV569">
        <v>31113</v>
      </c>
      <c r="AW569" s="2">
        <v>3010</v>
      </c>
      <c r="AX569">
        <v>7846</v>
      </c>
      <c r="AY569" s="2">
        <v>378</v>
      </c>
      <c r="AZ569">
        <v>17208</v>
      </c>
      <c r="BA569" s="2">
        <v>4876</v>
      </c>
      <c r="BB569">
        <v>14716</v>
      </c>
      <c r="BC569" s="2">
        <v>733</v>
      </c>
      <c r="BD569">
        <v>11413</v>
      </c>
      <c r="BE569" s="2">
        <v>516</v>
      </c>
    </row>
    <row r="570" spans="1:57" x14ac:dyDescent="0.25">
      <c r="A570" s="1">
        <v>44538</v>
      </c>
      <c r="B570">
        <v>31603</v>
      </c>
      <c r="C570" s="2">
        <v>1775</v>
      </c>
      <c r="D570">
        <v>42793</v>
      </c>
      <c r="E570" s="2">
        <v>9087</v>
      </c>
      <c r="F570">
        <v>54140</v>
      </c>
      <c r="G570" s="2">
        <v>3249</v>
      </c>
      <c r="H570">
        <v>18476</v>
      </c>
      <c r="I570" s="2">
        <v>877</v>
      </c>
      <c r="J570">
        <v>6827</v>
      </c>
      <c r="K570" s="2">
        <v>407</v>
      </c>
      <c r="L570">
        <v>16997</v>
      </c>
      <c r="M570" s="2">
        <v>2353</v>
      </c>
      <c r="N570">
        <v>12414</v>
      </c>
      <c r="O570" s="2">
        <v>639</v>
      </c>
      <c r="P570">
        <v>13564</v>
      </c>
      <c r="Q570" s="2">
        <v>657</v>
      </c>
      <c r="R570">
        <v>6973</v>
      </c>
      <c r="S570" s="2">
        <v>355</v>
      </c>
      <c r="T570">
        <v>14402</v>
      </c>
      <c r="U570" s="2">
        <v>938</v>
      </c>
      <c r="V570">
        <v>10255</v>
      </c>
      <c r="W570" s="2">
        <v>601</v>
      </c>
      <c r="X570">
        <v>13035</v>
      </c>
      <c r="Y570" s="2">
        <v>772</v>
      </c>
      <c r="Z570">
        <v>19154</v>
      </c>
      <c r="AA570" s="2">
        <v>4512</v>
      </c>
      <c r="AB570">
        <v>14453</v>
      </c>
      <c r="AC570" s="2">
        <v>754</v>
      </c>
      <c r="AD570">
        <v>20354</v>
      </c>
      <c r="AE570" s="2">
        <v>2386</v>
      </c>
      <c r="AF570">
        <v>63109</v>
      </c>
      <c r="AG570" s="2">
        <v>21896</v>
      </c>
      <c r="AH570">
        <v>7342</v>
      </c>
      <c r="AI570" s="2">
        <v>416</v>
      </c>
      <c r="AJ570">
        <v>22711</v>
      </c>
      <c r="AK570" s="2">
        <v>1384</v>
      </c>
      <c r="AL570">
        <v>9341</v>
      </c>
      <c r="AM570" s="2">
        <v>393</v>
      </c>
      <c r="AN570">
        <v>16946</v>
      </c>
      <c r="AO570" s="2">
        <v>598</v>
      </c>
      <c r="AP570">
        <v>7737</v>
      </c>
      <c r="AQ570" s="2">
        <v>500</v>
      </c>
      <c r="AR570">
        <v>24327</v>
      </c>
      <c r="AS570" s="2">
        <v>1531</v>
      </c>
      <c r="AT570">
        <v>178358</v>
      </c>
      <c r="AU570" s="2">
        <v>34076</v>
      </c>
      <c r="AV570">
        <v>31207</v>
      </c>
      <c r="AW570" s="2">
        <v>2982</v>
      </c>
      <c r="AX570">
        <v>7879</v>
      </c>
      <c r="AY570" s="2">
        <v>387</v>
      </c>
      <c r="AZ570">
        <v>17282</v>
      </c>
      <c r="BA570" s="2">
        <v>4949</v>
      </c>
      <c r="BB570">
        <v>14751</v>
      </c>
      <c r="BC570" s="2">
        <v>634</v>
      </c>
      <c r="BD570">
        <v>11455</v>
      </c>
      <c r="BE570" s="2">
        <v>555</v>
      </c>
    </row>
    <row r="571" spans="1:57" x14ac:dyDescent="0.25">
      <c r="A571" s="1">
        <v>44539</v>
      </c>
      <c r="B571">
        <v>31679</v>
      </c>
      <c r="C571" s="2">
        <v>1550</v>
      </c>
      <c r="D571">
        <v>42916</v>
      </c>
      <c r="E571" s="2">
        <v>9160</v>
      </c>
      <c r="F571">
        <v>54295</v>
      </c>
      <c r="G571" s="2">
        <v>3249</v>
      </c>
      <c r="H571">
        <v>18518</v>
      </c>
      <c r="I571" s="2">
        <v>845</v>
      </c>
      <c r="J571">
        <v>6839</v>
      </c>
      <c r="K571" s="2">
        <v>395</v>
      </c>
      <c r="L571">
        <v>17030</v>
      </c>
      <c r="M571" s="2">
        <v>2376</v>
      </c>
      <c r="N571">
        <v>12454</v>
      </c>
      <c r="O571" s="2">
        <v>675</v>
      </c>
      <c r="P571">
        <v>13599</v>
      </c>
      <c r="Q571" s="2">
        <v>651</v>
      </c>
      <c r="R571">
        <v>6995</v>
      </c>
      <c r="S571" s="2">
        <v>376</v>
      </c>
      <c r="T571">
        <v>14430</v>
      </c>
      <c r="U571" s="2">
        <v>675</v>
      </c>
      <c r="V571">
        <v>10289</v>
      </c>
      <c r="W571" s="2">
        <v>595</v>
      </c>
      <c r="X571">
        <v>13067</v>
      </c>
      <c r="Y571" s="2">
        <v>726</v>
      </c>
      <c r="Z571">
        <v>19184</v>
      </c>
      <c r="AA571" s="2">
        <v>4509</v>
      </c>
      <c r="AB571">
        <v>14499</v>
      </c>
      <c r="AC571" s="2">
        <v>795</v>
      </c>
      <c r="AD571">
        <v>20408</v>
      </c>
      <c r="AE571" s="2">
        <v>2099</v>
      </c>
      <c r="AF571">
        <v>63276</v>
      </c>
      <c r="AG571" s="2">
        <v>22054</v>
      </c>
      <c r="AH571">
        <v>7365</v>
      </c>
      <c r="AI571" s="2">
        <v>429</v>
      </c>
      <c r="AJ571">
        <v>22783</v>
      </c>
      <c r="AK571" s="2">
        <v>1366</v>
      </c>
      <c r="AL571">
        <v>9359</v>
      </c>
      <c r="AM571" s="2">
        <v>340</v>
      </c>
      <c r="AN571">
        <v>16960</v>
      </c>
      <c r="AO571" s="2">
        <v>564</v>
      </c>
      <c r="AP571">
        <v>7756</v>
      </c>
      <c r="AQ571" s="2">
        <v>482</v>
      </c>
      <c r="AR571">
        <v>24415</v>
      </c>
      <c r="AS571" s="2">
        <v>1522</v>
      </c>
      <c r="AT571">
        <v>178645</v>
      </c>
      <c r="AU571" s="2">
        <v>33619</v>
      </c>
      <c r="AV571">
        <v>31289</v>
      </c>
      <c r="AW571" s="2">
        <v>2887</v>
      </c>
      <c r="AX571">
        <v>7900</v>
      </c>
      <c r="AY571" s="2">
        <v>392</v>
      </c>
      <c r="AZ571">
        <v>17334</v>
      </c>
      <c r="BA571" s="2">
        <v>4996</v>
      </c>
      <c r="BB571">
        <v>14780</v>
      </c>
      <c r="BC571" s="2">
        <v>611</v>
      </c>
      <c r="BD571">
        <v>11473</v>
      </c>
      <c r="BE571" s="2">
        <v>571</v>
      </c>
    </row>
    <row r="572" spans="1:57" x14ac:dyDescent="0.25">
      <c r="A572" s="1">
        <v>44540</v>
      </c>
      <c r="B572">
        <v>31748</v>
      </c>
      <c r="C572" s="2">
        <v>1503</v>
      </c>
      <c r="D572">
        <v>43023</v>
      </c>
      <c r="E572" s="2">
        <v>9180</v>
      </c>
      <c r="F572">
        <v>54424</v>
      </c>
      <c r="G572" s="2">
        <v>2895</v>
      </c>
      <c r="H572">
        <v>18573</v>
      </c>
      <c r="I572" s="2">
        <v>832</v>
      </c>
      <c r="J572">
        <v>6876</v>
      </c>
      <c r="K572" s="2">
        <v>400</v>
      </c>
      <c r="L572">
        <v>17079</v>
      </c>
      <c r="M572" s="2">
        <v>2421</v>
      </c>
      <c r="N572">
        <v>12479</v>
      </c>
      <c r="O572" s="2">
        <v>647</v>
      </c>
      <c r="P572">
        <v>13632</v>
      </c>
      <c r="Q572" s="2">
        <v>632</v>
      </c>
      <c r="R572">
        <v>7018</v>
      </c>
      <c r="S572" s="2">
        <v>363</v>
      </c>
      <c r="T572">
        <v>14455</v>
      </c>
      <c r="U572" s="2">
        <v>570</v>
      </c>
      <c r="V572">
        <v>10330</v>
      </c>
      <c r="W572" s="2">
        <v>580</v>
      </c>
      <c r="X572">
        <v>13105</v>
      </c>
      <c r="Y572" s="2">
        <v>691</v>
      </c>
      <c r="Z572">
        <v>19239</v>
      </c>
      <c r="AA572" s="2">
        <v>4548</v>
      </c>
      <c r="AB572">
        <v>14522</v>
      </c>
      <c r="AC572" s="2">
        <v>723</v>
      </c>
      <c r="AD572">
        <v>20470</v>
      </c>
      <c r="AE572" s="2">
        <v>2156</v>
      </c>
      <c r="AF572">
        <v>63466</v>
      </c>
      <c r="AG572" s="2">
        <v>22227</v>
      </c>
      <c r="AH572">
        <v>7383</v>
      </c>
      <c r="AI572" s="2">
        <v>441</v>
      </c>
      <c r="AJ572">
        <v>22846</v>
      </c>
      <c r="AK572" s="2">
        <v>1347</v>
      </c>
      <c r="AL572">
        <v>9384</v>
      </c>
      <c r="AM572" s="2">
        <v>343</v>
      </c>
      <c r="AN572">
        <v>16993</v>
      </c>
      <c r="AO572" s="2">
        <v>553</v>
      </c>
      <c r="AP572">
        <v>7780</v>
      </c>
      <c r="AQ572" s="2">
        <v>479</v>
      </c>
      <c r="AR572">
        <v>24480</v>
      </c>
      <c r="AS572" s="2">
        <v>1581</v>
      </c>
      <c r="AT572">
        <v>179041</v>
      </c>
      <c r="AU572" s="2">
        <v>33435</v>
      </c>
      <c r="AV572">
        <v>31387</v>
      </c>
      <c r="AW572" s="2">
        <v>2937</v>
      </c>
      <c r="AX572">
        <v>7928</v>
      </c>
      <c r="AY572" s="2">
        <v>387</v>
      </c>
      <c r="AZ572">
        <v>17388</v>
      </c>
      <c r="BA572" s="2">
        <v>5042</v>
      </c>
      <c r="BB572">
        <v>14812</v>
      </c>
      <c r="BC572" s="2">
        <v>604</v>
      </c>
      <c r="BD572">
        <v>11503</v>
      </c>
      <c r="BE572" s="2">
        <v>586</v>
      </c>
    </row>
    <row r="573" spans="1:57" x14ac:dyDescent="0.25">
      <c r="A573" s="1">
        <v>44541</v>
      </c>
      <c r="B573">
        <v>31816</v>
      </c>
      <c r="C573" s="2">
        <v>1446</v>
      </c>
      <c r="D573">
        <v>43127</v>
      </c>
      <c r="E573" s="2">
        <v>9189</v>
      </c>
      <c r="F573">
        <v>54530</v>
      </c>
      <c r="G573" s="2">
        <v>2619</v>
      </c>
      <c r="H573">
        <v>18622</v>
      </c>
      <c r="I573" s="2">
        <v>838</v>
      </c>
      <c r="J573">
        <v>6883</v>
      </c>
      <c r="K573" s="2">
        <v>378</v>
      </c>
      <c r="L573">
        <v>17125</v>
      </c>
      <c r="M573" s="2">
        <v>2470</v>
      </c>
      <c r="N573">
        <v>12519</v>
      </c>
      <c r="O573" s="2">
        <v>687</v>
      </c>
      <c r="P573">
        <v>13665</v>
      </c>
      <c r="Q573" s="2">
        <v>647</v>
      </c>
      <c r="R573">
        <v>7027</v>
      </c>
      <c r="S573" s="2">
        <v>370</v>
      </c>
      <c r="T573">
        <v>14478</v>
      </c>
      <c r="U573" s="2">
        <v>548</v>
      </c>
      <c r="V573">
        <v>10372</v>
      </c>
      <c r="W573" s="2">
        <v>603</v>
      </c>
      <c r="X573">
        <v>13137</v>
      </c>
      <c r="Y573" s="2">
        <v>659</v>
      </c>
      <c r="Z573">
        <v>19291</v>
      </c>
      <c r="AA573" s="2">
        <v>4585</v>
      </c>
      <c r="AB573">
        <v>14558</v>
      </c>
      <c r="AC573" s="2">
        <v>709</v>
      </c>
      <c r="AD573">
        <v>20531</v>
      </c>
      <c r="AE573" s="2">
        <v>1985</v>
      </c>
      <c r="AF573">
        <v>63615</v>
      </c>
      <c r="AG573" s="2">
        <v>22288</v>
      </c>
      <c r="AH573">
        <v>7413</v>
      </c>
      <c r="AI573" s="2">
        <v>378</v>
      </c>
      <c r="AJ573">
        <v>22916</v>
      </c>
      <c r="AK573" s="2">
        <v>1323</v>
      </c>
      <c r="AL573">
        <v>9410</v>
      </c>
      <c r="AM573" s="2">
        <v>370</v>
      </c>
      <c r="AN573">
        <v>17015</v>
      </c>
      <c r="AO573" s="2">
        <v>543</v>
      </c>
      <c r="AP573">
        <v>7810</v>
      </c>
      <c r="AQ573" s="2">
        <v>478</v>
      </c>
      <c r="AR573">
        <v>24550</v>
      </c>
      <c r="AS573" s="2">
        <v>1474</v>
      </c>
      <c r="AT573">
        <v>179449</v>
      </c>
      <c r="AU573" s="2">
        <v>33330</v>
      </c>
      <c r="AV573">
        <v>31457</v>
      </c>
      <c r="AW573" s="2">
        <v>2913</v>
      </c>
      <c r="AX573">
        <v>7963</v>
      </c>
      <c r="AY573" s="2">
        <v>412</v>
      </c>
      <c r="AZ573">
        <v>17436</v>
      </c>
      <c r="BA573" s="2">
        <v>5084</v>
      </c>
      <c r="BB573">
        <v>14844</v>
      </c>
      <c r="BC573" s="2">
        <v>588</v>
      </c>
      <c r="BD573">
        <v>11524</v>
      </c>
      <c r="BE573" s="2">
        <v>502</v>
      </c>
    </row>
    <row r="574" spans="1:57" x14ac:dyDescent="0.25">
      <c r="A574" s="1">
        <v>44542</v>
      </c>
      <c r="B574">
        <v>31863</v>
      </c>
      <c r="C574" s="2">
        <v>1493</v>
      </c>
      <c r="D574">
        <v>43232</v>
      </c>
      <c r="E574" s="2">
        <v>9172</v>
      </c>
      <c r="F574">
        <v>54643</v>
      </c>
      <c r="G574" s="2">
        <v>2640</v>
      </c>
      <c r="H574">
        <v>18638</v>
      </c>
      <c r="I574" s="2">
        <v>845</v>
      </c>
      <c r="J574">
        <v>6892</v>
      </c>
      <c r="K574" s="2">
        <v>384</v>
      </c>
      <c r="L574">
        <v>17154</v>
      </c>
      <c r="M574" s="2">
        <v>2498</v>
      </c>
      <c r="N574">
        <v>12525</v>
      </c>
      <c r="O574" s="2">
        <v>692</v>
      </c>
      <c r="P574">
        <v>13685</v>
      </c>
      <c r="Q574" s="2">
        <v>666</v>
      </c>
      <c r="R574">
        <v>7031</v>
      </c>
      <c r="S574" s="2">
        <v>332</v>
      </c>
      <c r="T574">
        <v>14496</v>
      </c>
      <c r="U574" s="2">
        <v>544</v>
      </c>
      <c r="V574">
        <v>10389</v>
      </c>
      <c r="W574" s="2">
        <v>616</v>
      </c>
      <c r="X574">
        <v>13146</v>
      </c>
      <c r="Y574" s="2">
        <v>655</v>
      </c>
      <c r="Z574">
        <v>19306</v>
      </c>
      <c r="AA574" s="2">
        <v>4599</v>
      </c>
      <c r="AB574">
        <v>14571</v>
      </c>
      <c r="AC574" s="2">
        <v>694</v>
      </c>
      <c r="AD574">
        <v>20557</v>
      </c>
      <c r="AE574" s="2">
        <v>2010</v>
      </c>
      <c r="AF574">
        <v>63713</v>
      </c>
      <c r="AG574" s="2">
        <v>22386</v>
      </c>
      <c r="AH574">
        <v>7425</v>
      </c>
      <c r="AI574" s="2">
        <v>388</v>
      </c>
      <c r="AJ574">
        <v>22948</v>
      </c>
      <c r="AK574" s="2">
        <v>1351</v>
      </c>
      <c r="AL574">
        <v>9413</v>
      </c>
      <c r="AM574" s="2">
        <v>338</v>
      </c>
      <c r="AN574">
        <v>17030</v>
      </c>
      <c r="AO574" s="2">
        <v>545</v>
      </c>
      <c r="AP574">
        <v>7821</v>
      </c>
      <c r="AQ574" s="2">
        <v>477</v>
      </c>
      <c r="AR574">
        <v>24616</v>
      </c>
      <c r="AS574" s="2">
        <v>1537</v>
      </c>
      <c r="AT574">
        <v>179740</v>
      </c>
      <c r="AU574" s="2">
        <v>33089</v>
      </c>
      <c r="AV574">
        <v>31505</v>
      </c>
      <c r="AW574" s="2">
        <v>2959</v>
      </c>
      <c r="AX574">
        <v>7972</v>
      </c>
      <c r="AY574" s="2">
        <v>419</v>
      </c>
      <c r="AZ574">
        <v>17451</v>
      </c>
      <c r="BA574" s="2">
        <v>5099</v>
      </c>
      <c r="BB574">
        <v>14855</v>
      </c>
      <c r="BC574" s="2">
        <v>599</v>
      </c>
      <c r="BD574">
        <v>11539</v>
      </c>
      <c r="BE574" s="2">
        <v>517</v>
      </c>
    </row>
    <row r="575" spans="1:57" x14ac:dyDescent="0.25">
      <c r="A575" s="1">
        <v>44543</v>
      </c>
      <c r="B575">
        <v>31873</v>
      </c>
      <c r="C575" s="2">
        <v>1502</v>
      </c>
      <c r="D575">
        <v>43257</v>
      </c>
      <c r="E575" s="2">
        <v>9181</v>
      </c>
      <c r="F575">
        <v>54686</v>
      </c>
      <c r="G575" s="2">
        <v>2615</v>
      </c>
      <c r="H575">
        <v>18644</v>
      </c>
      <c r="I575" s="2">
        <v>832</v>
      </c>
      <c r="J575">
        <v>6892</v>
      </c>
      <c r="K575" s="2">
        <v>364</v>
      </c>
      <c r="L575">
        <v>17160</v>
      </c>
      <c r="M575" s="2">
        <v>2504</v>
      </c>
      <c r="N575">
        <v>12531</v>
      </c>
      <c r="O575" s="2">
        <v>698</v>
      </c>
      <c r="P575">
        <v>13694</v>
      </c>
      <c r="Q575" s="2">
        <v>672</v>
      </c>
      <c r="R575">
        <v>7032</v>
      </c>
      <c r="S575" s="2">
        <v>327</v>
      </c>
      <c r="T575">
        <v>14498</v>
      </c>
      <c r="U575" s="2">
        <v>541</v>
      </c>
      <c r="V575">
        <v>10393</v>
      </c>
      <c r="W575" s="2">
        <v>570</v>
      </c>
      <c r="X575">
        <v>13148</v>
      </c>
      <c r="Y575" s="2">
        <v>656</v>
      </c>
      <c r="Z575">
        <v>19316</v>
      </c>
      <c r="AA575" s="2">
        <v>4610</v>
      </c>
      <c r="AB575">
        <v>14578</v>
      </c>
      <c r="AC575" s="2">
        <v>675</v>
      </c>
      <c r="AD575">
        <v>20585</v>
      </c>
      <c r="AE575" s="2">
        <v>2034</v>
      </c>
      <c r="AF575">
        <v>63751</v>
      </c>
      <c r="AG575" s="2">
        <v>22384</v>
      </c>
      <c r="AH575">
        <v>7437</v>
      </c>
      <c r="AI575" s="2">
        <v>399</v>
      </c>
      <c r="AJ575">
        <v>22980</v>
      </c>
      <c r="AK575" s="2">
        <v>1322</v>
      </c>
      <c r="AL575">
        <v>9415</v>
      </c>
      <c r="AM575" s="2">
        <v>339</v>
      </c>
      <c r="AN575">
        <v>17033</v>
      </c>
      <c r="AO575" s="2">
        <v>537</v>
      </c>
      <c r="AP575">
        <v>7821</v>
      </c>
      <c r="AQ575" s="2">
        <v>469</v>
      </c>
      <c r="AR575">
        <v>24649</v>
      </c>
      <c r="AS575" s="2">
        <v>1569</v>
      </c>
      <c r="AT575">
        <v>179929</v>
      </c>
      <c r="AU575" s="2">
        <v>33121</v>
      </c>
      <c r="AV575">
        <v>31539</v>
      </c>
      <c r="AW575" s="2">
        <v>2992</v>
      </c>
      <c r="AX575">
        <v>7978</v>
      </c>
      <c r="AY575" s="2">
        <v>424</v>
      </c>
      <c r="AZ575">
        <v>17463</v>
      </c>
      <c r="BA575" s="2">
        <v>5109</v>
      </c>
      <c r="BB575">
        <v>14862</v>
      </c>
      <c r="BC575" s="2">
        <v>606</v>
      </c>
      <c r="BD575">
        <v>11544</v>
      </c>
      <c r="BE575" s="2">
        <v>523</v>
      </c>
    </row>
    <row r="576" spans="1:57" x14ac:dyDescent="0.25">
      <c r="A576" s="1">
        <v>44544</v>
      </c>
      <c r="B576">
        <v>31958</v>
      </c>
      <c r="C576" s="2">
        <v>1500</v>
      </c>
      <c r="D576">
        <v>43308</v>
      </c>
      <c r="E576" s="2">
        <v>9105</v>
      </c>
      <c r="F576">
        <v>54840</v>
      </c>
      <c r="G576" s="2">
        <v>2458</v>
      </c>
      <c r="H576">
        <v>18697</v>
      </c>
      <c r="I576" s="2">
        <v>764</v>
      </c>
      <c r="J576">
        <v>6918</v>
      </c>
      <c r="K576" s="2">
        <v>389</v>
      </c>
      <c r="L576">
        <v>17204</v>
      </c>
      <c r="M576" s="2">
        <v>2542</v>
      </c>
      <c r="N576">
        <v>12585</v>
      </c>
      <c r="O576" s="2">
        <v>601</v>
      </c>
      <c r="P576">
        <v>13721</v>
      </c>
      <c r="Q576" s="2">
        <v>683</v>
      </c>
      <c r="R576">
        <v>7049</v>
      </c>
      <c r="S576" s="2">
        <v>321</v>
      </c>
      <c r="T576">
        <v>14529</v>
      </c>
      <c r="U576" s="2">
        <v>507</v>
      </c>
      <c r="V576">
        <v>10431</v>
      </c>
      <c r="W576" s="2">
        <v>540</v>
      </c>
      <c r="X576">
        <v>13198</v>
      </c>
      <c r="Y576" s="2">
        <v>626</v>
      </c>
      <c r="Z576">
        <v>19383</v>
      </c>
      <c r="AA576" s="2">
        <v>4662</v>
      </c>
      <c r="AB576">
        <v>14628</v>
      </c>
      <c r="AC576" s="2">
        <v>635</v>
      </c>
      <c r="AD576">
        <v>20657</v>
      </c>
      <c r="AE576" s="2">
        <v>1663</v>
      </c>
      <c r="AF576">
        <v>63945</v>
      </c>
      <c r="AG576" s="2">
        <v>22550</v>
      </c>
      <c r="AH576">
        <v>7453</v>
      </c>
      <c r="AI576" s="2">
        <v>366</v>
      </c>
      <c r="AJ576">
        <v>23086</v>
      </c>
      <c r="AK576" s="2">
        <v>1278</v>
      </c>
      <c r="AL576">
        <v>9443</v>
      </c>
      <c r="AM576" s="2">
        <v>328</v>
      </c>
      <c r="AN576">
        <v>17055</v>
      </c>
      <c r="AO576" s="2">
        <v>495</v>
      </c>
      <c r="AP576">
        <v>7852</v>
      </c>
      <c r="AQ576" s="2">
        <v>446</v>
      </c>
      <c r="AR576">
        <v>24707</v>
      </c>
      <c r="AS576" s="2">
        <v>1395</v>
      </c>
      <c r="AT576">
        <v>180326</v>
      </c>
      <c r="AU576" s="2">
        <v>32436</v>
      </c>
      <c r="AV576">
        <v>31646</v>
      </c>
      <c r="AW576" s="2">
        <v>2920</v>
      </c>
      <c r="AX576">
        <v>7999</v>
      </c>
      <c r="AY576" s="2">
        <v>357</v>
      </c>
      <c r="AZ576">
        <v>17556</v>
      </c>
      <c r="BA576" s="2">
        <v>5192</v>
      </c>
      <c r="BB576">
        <v>14919</v>
      </c>
      <c r="BC576" s="2">
        <v>592</v>
      </c>
      <c r="BD576">
        <v>11554</v>
      </c>
      <c r="BE576" s="2">
        <v>484</v>
      </c>
    </row>
    <row r="577" spans="1:57" x14ac:dyDescent="0.25">
      <c r="A577" s="1">
        <v>44545</v>
      </c>
      <c r="B577">
        <v>32021</v>
      </c>
      <c r="C577" s="2">
        <v>1289</v>
      </c>
      <c r="D577">
        <v>43490</v>
      </c>
      <c r="E577" s="2">
        <v>9066</v>
      </c>
      <c r="F577">
        <v>54997</v>
      </c>
      <c r="G577" s="2">
        <v>2445</v>
      </c>
      <c r="H577">
        <v>18734</v>
      </c>
      <c r="I577" s="2">
        <v>758</v>
      </c>
      <c r="J577">
        <v>6942</v>
      </c>
      <c r="K577" s="2">
        <v>305</v>
      </c>
      <c r="L577">
        <v>17249</v>
      </c>
      <c r="M577" s="2">
        <v>2578</v>
      </c>
      <c r="N577">
        <v>12609</v>
      </c>
      <c r="O577" s="2">
        <v>581</v>
      </c>
      <c r="P577">
        <v>13738</v>
      </c>
      <c r="Q577" s="2">
        <v>572</v>
      </c>
      <c r="R577">
        <v>7057</v>
      </c>
      <c r="S577" s="2">
        <v>307</v>
      </c>
      <c r="T577">
        <v>14564</v>
      </c>
      <c r="U577" s="2">
        <v>508</v>
      </c>
      <c r="V577">
        <v>10483</v>
      </c>
      <c r="W577" s="2">
        <v>539</v>
      </c>
      <c r="X577">
        <v>13234</v>
      </c>
      <c r="Y577" s="2">
        <v>604</v>
      </c>
      <c r="Z577">
        <v>19432</v>
      </c>
      <c r="AA577" s="2">
        <v>4674</v>
      </c>
      <c r="AB577">
        <v>14663</v>
      </c>
      <c r="AC577" s="2">
        <v>615</v>
      </c>
      <c r="AD577">
        <v>20744</v>
      </c>
      <c r="AE577" s="2">
        <v>1502</v>
      </c>
      <c r="AF577">
        <v>64137</v>
      </c>
      <c r="AG577" s="2">
        <v>22728</v>
      </c>
      <c r="AH577">
        <v>7481</v>
      </c>
      <c r="AI577" s="2">
        <v>383</v>
      </c>
      <c r="AJ577">
        <v>23179</v>
      </c>
      <c r="AK577" s="2">
        <v>1244</v>
      </c>
      <c r="AL577">
        <v>9460</v>
      </c>
      <c r="AM577" s="2">
        <v>330</v>
      </c>
      <c r="AN577">
        <v>17079</v>
      </c>
      <c r="AO577" s="2">
        <v>484</v>
      </c>
      <c r="AP577">
        <v>7875</v>
      </c>
      <c r="AQ577" s="2">
        <v>435</v>
      </c>
      <c r="AR577">
        <v>24798</v>
      </c>
      <c r="AS577" s="2">
        <v>1475</v>
      </c>
      <c r="AT577">
        <v>180782</v>
      </c>
      <c r="AU577" s="2">
        <v>32828</v>
      </c>
      <c r="AV577">
        <v>31727</v>
      </c>
      <c r="AW577" s="2">
        <v>2886</v>
      </c>
      <c r="AX577">
        <v>8024</v>
      </c>
      <c r="AY577" s="2">
        <v>346</v>
      </c>
      <c r="AZ577">
        <v>17627</v>
      </c>
      <c r="BA577" s="2">
        <v>5257</v>
      </c>
      <c r="BB577">
        <v>14947</v>
      </c>
      <c r="BC577" s="2">
        <v>585</v>
      </c>
      <c r="BD577">
        <v>11578</v>
      </c>
      <c r="BE577" s="2">
        <v>489</v>
      </c>
    </row>
    <row r="578" spans="1:57" x14ac:dyDescent="0.25">
      <c r="A578" s="1">
        <v>44546</v>
      </c>
      <c r="B578">
        <v>32079</v>
      </c>
      <c r="C578" s="2">
        <v>1254</v>
      </c>
      <c r="D578">
        <v>43613</v>
      </c>
      <c r="E578" s="2">
        <v>9035</v>
      </c>
      <c r="F578">
        <v>55133</v>
      </c>
      <c r="G578" s="2">
        <v>2277</v>
      </c>
      <c r="H578">
        <v>18771</v>
      </c>
      <c r="I578" s="2">
        <v>736</v>
      </c>
      <c r="J578">
        <v>6964</v>
      </c>
      <c r="K578" s="2">
        <v>324</v>
      </c>
      <c r="L578">
        <v>17290</v>
      </c>
      <c r="M578" s="2">
        <v>2609</v>
      </c>
      <c r="N578">
        <v>12634</v>
      </c>
      <c r="O578" s="2">
        <v>580</v>
      </c>
      <c r="P578">
        <v>13759</v>
      </c>
      <c r="Q578" s="2">
        <v>502</v>
      </c>
      <c r="R578">
        <v>7065</v>
      </c>
      <c r="S578" s="2">
        <v>284</v>
      </c>
      <c r="T578">
        <v>14591</v>
      </c>
      <c r="U578" s="2">
        <v>503</v>
      </c>
      <c r="V578">
        <v>10528</v>
      </c>
      <c r="W578" s="2">
        <v>550</v>
      </c>
      <c r="X578">
        <v>13266</v>
      </c>
      <c r="Y578" s="2">
        <v>598</v>
      </c>
      <c r="Z578">
        <v>19484</v>
      </c>
      <c r="AA578" s="2">
        <v>4716</v>
      </c>
      <c r="AB578">
        <v>14685</v>
      </c>
      <c r="AC578" s="2">
        <v>577</v>
      </c>
      <c r="AD578">
        <v>20819</v>
      </c>
      <c r="AE578" s="2">
        <v>1526</v>
      </c>
      <c r="AF578">
        <v>64284</v>
      </c>
      <c r="AG578" s="2">
        <v>22842</v>
      </c>
      <c r="AH578">
        <v>7503</v>
      </c>
      <c r="AI578" s="2">
        <v>351</v>
      </c>
      <c r="AJ578">
        <v>23247</v>
      </c>
      <c r="AK578" s="2">
        <v>1211</v>
      </c>
      <c r="AL578">
        <v>9484</v>
      </c>
      <c r="AM578" s="2">
        <v>328</v>
      </c>
      <c r="AN578">
        <v>17095</v>
      </c>
      <c r="AO578" s="2">
        <v>452</v>
      </c>
      <c r="AP578">
        <v>7891</v>
      </c>
      <c r="AQ578" s="2">
        <v>412</v>
      </c>
      <c r="AR578">
        <v>24887</v>
      </c>
      <c r="AS578" s="2">
        <v>1349</v>
      </c>
      <c r="AT578">
        <v>181178</v>
      </c>
      <c r="AU578" s="2">
        <v>32618</v>
      </c>
      <c r="AV578">
        <v>31810</v>
      </c>
      <c r="AW578" s="2">
        <v>2934</v>
      </c>
      <c r="AX578">
        <v>8044</v>
      </c>
      <c r="AY578" s="2">
        <v>344</v>
      </c>
      <c r="AZ578">
        <v>17688</v>
      </c>
      <c r="BA578" s="2">
        <v>5313</v>
      </c>
      <c r="BB578">
        <v>14980</v>
      </c>
      <c r="BC578" s="2">
        <v>543</v>
      </c>
      <c r="BD578">
        <v>11604</v>
      </c>
      <c r="BE578" s="2">
        <v>398</v>
      </c>
    </row>
    <row r="579" spans="1:57" x14ac:dyDescent="0.25">
      <c r="A579" s="1">
        <v>44547</v>
      </c>
      <c r="B579">
        <v>32135</v>
      </c>
      <c r="C579" s="2">
        <v>1222</v>
      </c>
      <c r="D579">
        <v>43707</v>
      </c>
      <c r="E579" s="2">
        <v>8839</v>
      </c>
      <c r="F579">
        <v>55234</v>
      </c>
      <c r="G579" s="2">
        <v>2211</v>
      </c>
      <c r="H579">
        <v>18788</v>
      </c>
      <c r="I579" s="2">
        <v>717</v>
      </c>
      <c r="J579">
        <v>6977</v>
      </c>
      <c r="K579" s="2">
        <v>310</v>
      </c>
      <c r="L579">
        <v>17341</v>
      </c>
      <c r="M579" s="2">
        <v>2652</v>
      </c>
      <c r="N579">
        <v>12654</v>
      </c>
      <c r="O579" s="2">
        <v>561</v>
      </c>
      <c r="P579">
        <v>13772</v>
      </c>
      <c r="Q579" s="2">
        <v>468</v>
      </c>
      <c r="R579">
        <v>7077</v>
      </c>
      <c r="S579" s="2">
        <v>275</v>
      </c>
      <c r="T579">
        <v>14608</v>
      </c>
      <c r="U579" s="2">
        <v>487</v>
      </c>
      <c r="V579">
        <v>10561</v>
      </c>
      <c r="W579" s="2">
        <v>536</v>
      </c>
      <c r="X579">
        <v>13291</v>
      </c>
      <c r="Y579" s="2">
        <v>581</v>
      </c>
      <c r="Z579">
        <v>19513</v>
      </c>
      <c r="AA579" s="2">
        <v>4744</v>
      </c>
      <c r="AB579">
        <v>14723</v>
      </c>
      <c r="AC579" s="2">
        <v>570</v>
      </c>
      <c r="AD579">
        <v>20880</v>
      </c>
      <c r="AE579" s="2">
        <v>1499</v>
      </c>
      <c r="AF579">
        <v>64420</v>
      </c>
      <c r="AG579" s="2">
        <v>22958</v>
      </c>
      <c r="AH579">
        <v>7523</v>
      </c>
      <c r="AI579" s="2">
        <v>350</v>
      </c>
      <c r="AJ579">
        <v>23307</v>
      </c>
      <c r="AK579" s="2">
        <v>1196</v>
      </c>
      <c r="AL579">
        <v>9497</v>
      </c>
      <c r="AM579" s="2">
        <v>322</v>
      </c>
      <c r="AN579">
        <v>17120</v>
      </c>
      <c r="AO579" s="2">
        <v>436</v>
      </c>
      <c r="AP579">
        <v>7908</v>
      </c>
      <c r="AQ579" s="2">
        <v>400</v>
      </c>
      <c r="AR579">
        <v>24964</v>
      </c>
      <c r="AS579" s="2">
        <v>1330</v>
      </c>
      <c r="AT579">
        <v>181521</v>
      </c>
      <c r="AU579" s="2">
        <v>32953</v>
      </c>
      <c r="AV579">
        <v>31890</v>
      </c>
      <c r="AW579" s="2">
        <v>2884</v>
      </c>
      <c r="AX579">
        <v>8059</v>
      </c>
      <c r="AY579" s="2">
        <v>327</v>
      </c>
      <c r="AZ579">
        <v>17725</v>
      </c>
      <c r="BA579" s="2">
        <v>5345</v>
      </c>
      <c r="BB579">
        <v>15002</v>
      </c>
      <c r="BC579" s="2">
        <v>538</v>
      </c>
      <c r="BD579">
        <v>11622</v>
      </c>
      <c r="BE579" s="2">
        <v>379</v>
      </c>
    </row>
    <row r="580" spans="1:57" x14ac:dyDescent="0.25">
      <c r="A580" s="1">
        <v>44548</v>
      </c>
      <c r="B580">
        <v>32182</v>
      </c>
      <c r="C580" s="2">
        <v>1144</v>
      </c>
      <c r="D580">
        <v>43795</v>
      </c>
      <c r="E580" s="2">
        <v>8880</v>
      </c>
      <c r="F580">
        <v>55350</v>
      </c>
      <c r="G580" s="2">
        <v>2192</v>
      </c>
      <c r="H580">
        <v>18831</v>
      </c>
      <c r="I580" s="2">
        <v>702</v>
      </c>
      <c r="J580">
        <v>7004</v>
      </c>
      <c r="K580" s="2">
        <v>297</v>
      </c>
      <c r="L580">
        <v>17375</v>
      </c>
      <c r="M580" s="2">
        <v>2682</v>
      </c>
      <c r="N580">
        <v>12676</v>
      </c>
      <c r="O580" s="2">
        <v>523</v>
      </c>
      <c r="P580">
        <v>13794</v>
      </c>
      <c r="Q580" s="2">
        <v>477</v>
      </c>
      <c r="R580">
        <v>7091</v>
      </c>
      <c r="S580" s="2">
        <v>281</v>
      </c>
      <c r="T580">
        <v>14636</v>
      </c>
      <c r="U580" s="2">
        <v>472</v>
      </c>
      <c r="V580">
        <v>10609</v>
      </c>
      <c r="W580" s="2">
        <v>574</v>
      </c>
      <c r="X580">
        <v>13318</v>
      </c>
      <c r="Y580" s="2">
        <v>558</v>
      </c>
      <c r="Z580">
        <v>19555</v>
      </c>
      <c r="AA580" s="2">
        <v>4783</v>
      </c>
      <c r="AB580">
        <v>14763</v>
      </c>
      <c r="AC580" s="2">
        <v>571</v>
      </c>
      <c r="AD580">
        <v>20935</v>
      </c>
      <c r="AE580" s="2">
        <v>1176</v>
      </c>
      <c r="AF580">
        <v>64589</v>
      </c>
      <c r="AG580" s="2">
        <v>23116</v>
      </c>
      <c r="AH580">
        <v>7533</v>
      </c>
      <c r="AI580" s="2">
        <v>322</v>
      </c>
      <c r="AJ580">
        <v>23392</v>
      </c>
      <c r="AK580" s="2">
        <v>1186</v>
      </c>
      <c r="AL580">
        <v>9520</v>
      </c>
      <c r="AM580" s="2">
        <v>316</v>
      </c>
      <c r="AN580">
        <v>17138</v>
      </c>
      <c r="AO580" s="2">
        <v>426</v>
      </c>
      <c r="AP580">
        <v>7938</v>
      </c>
      <c r="AQ580" s="2">
        <v>391</v>
      </c>
      <c r="AR580">
        <v>25033</v>
      </c>
      <c r="AS580" s="2">
        <v>1297</v>
      </c>
      <c r="AT580">
        <v>181884</v>
      </c>
      <c r="AU580" s="2">
        <v>33249</v>
      </c>
      <c r="AV580">
        <v>31959</v>
      </c>
      <c r="AW580" s="2">
        <v>2887</v>
      </c>
      <c r="AX580">
        <v>8079</v>
      </c>
      <c r="AY580" s="2">
        <v>343</v>
      </c>
      <c r="AZ580">
        <v>17767</v>
      </c>
      <c r="BA580" s="2">
        <v>5383</v>
      </c>
      <c r="BB580">
        <v>15042</v>
      </c>
      <c r="BC580" s="2">
        <v>579</v>
      </c>
      <c r="BD580">
        <v>11645</v>
      </c>
      <c r="BE580" s="2">
        <v>400</v>
      </c>
    </row>
    <row r="581" spans="1:57" x14ac:dyDescent="0.25">
      <c r="A581" s="1">
        <v>44549</v>
      </c>
      <c r="B581">
        <v>32207</v>
      </c>
      <c r="C581" s="2">
        <v>1169</v>
      </c>
      <c r="D581">
        <v>43907</v>
      </c>
      <c r="E581" s="2">
        <v>8967</v>
      </c>
      <c r="F581">
        <v>55458</v>
      </c>
      <c r="G581" s="2">
        <v>2284</v>
      </c>
      <c r="H581">
        <v>18837</v>
      </c>
      <c r="I581" s="2">
        <v>693</v>
      </c>
      <c r="J581">
        <v>7017</v>
      </c>
      <c r="K581" s="2">
        <v>308</v>
      </c>
      <c r="L581">
        <v>17397</v>
      </c>
      <c r="M581" s="2">
        <v>2704</v>
      </c>
      <c r="N581">
        <v>12682</v>
      </c>
      <c r="O581" s="2">
        <v>529</v>
      </c>
      <c r="P581">
        <v>13805</v>
      </c>
      <c r="Q581" s="2">
        <v>487</v>
      </c>
      <c r="R581">
        <v>7093</v>
      </c>
      <c r="S581" s="2">
        <v>283</v>
      </c>
      <c r="T581">
        <v>14641</v>
      </c>
      <c r="U581" s="2">
        <v>475</v>
      </c>
      <c r="V581">
        <v>10625</v>
      </c>
      <c r="W581" s="2">
        <v>587</v>
      </c>
      <c r="X581">
        <v>13326</v>
      </c>
      <c r="Y581" s="2">
        <v>548</v>
      </c>
      <c r="Z581">
        <v>19570</v>
      </c>
      <c r="AA581" s="2">
        <v>4796</v>
      </c>
      <c r="AB581">
        <v>14784</v>
      </c>
      <c r="AC581" s="2">
        <v>564</v>
      </c>
      <c r="AD581">
        <v>20958</v>
      </c>
      <c r="AE581" s="2">
        <v>1196</v>
      </c>
      <c r="AF581">
        <v>64668</v>
      </c>
      <c r="AG581" s="2">
        <v>23190</v>
      </c>
      <c r="AH581">
        <v>7538</v>
      </c>
      <c r="AI581" s="2">
        <v>326</v>
      </c>
      <c r="AJ581">
        <v>23425</v>
      </c>
      <c r="AK581" s="2">
        <v>1181</v>
      </c>
      <c r="AL581">
        <v>9531</v>
      </c>
      <c r="AM581" s="2">
        <v>320</v>
      </c>
      <c r="AN581">
        <v>17150</v>
      </c>
      <c r="AO581" s="2">
        <v>416</v>
      </c>
      <c r="AP581">
        <v>7951</v>
      </c>
      <c r="AQ581" s="2">
        <v>398</v>
      </c>
      <c r="AR581">
        <v>25075</v>
      </c>
      <c r="AS581" s="2">
        <v>1339</v>
      </c>
      <c r="AT581">
        <v>182138</v>
      </c>
      <c r="AU581" s="2">
        <v>33503</v>
      </c>
      <c r="AV581">
        <v>31984</v>
      </c>
      <c r="AW581" s="2">
        <v>2910</v>
      </c>
      <c r="AX581">
        <v>8087</v>
      </c>
      <c r="AY581" s="2">
        <v>345</v>
      </c>
      <c r="AZ581">
        <v>17782</v>
      </c>
      <c r="BA581" s="2">
        <v>5398</v>
      </c>
      <c r="BB581">
        <v>15048</v>
      </c>
      <c r="BC581" s="2">
        <v>505</v>
      </c>
      <c r="BD581">
        <v>11653</v>
      </c>
      <c r="BE581" s="2">
        <v>407</v>
      </c>
    </row>
    <row r="582" spans="1:57" x14ac:dyDescent="0.25">
      <c r="A582" s="1">
        <v>44550</v>
      </c>
      <c r="B582">
        <v>32221</v>
      </c>
      <c r="C582" s="2">
        <v>1182</v>
      </c>
      <c r="D582">
        <v>43929</v>
      </c>
      <c r="E582" s="2">
        <v>8854</v>
      </c>
      <c r="F582">
        <v>55514</v>
      </c>
      <c r="G582" s="2">
        <v>2331</v>
      </c>
      <c r="H582">
        <v>18852</v>
      </c>
      <c r="I582" s="2">
        <v>706</v>
      </c>
      <c r="J582">
        <v>7017</v>
      </c>
      <c r="K582" s="2">
        <v>307</v>
      </c>
      <c r="L582">
        <v>17409</v>
      </c>
      <c r="M582" s="2">
        <v>2716</v>
      </c>
      <c r="N582">
        <v>12689</v>
      </c>
      <c r="O582" s="2">
        <v>537</v>
      </c>
      <c r="P582">
        <v>13811</v>
      </c>
      <c r="Q582" s="2">
        <v>493</v>
      </c>
      <c r="R582">
        <v>7095</v>
      </c>
      <c r="S582" s="2">
        <v>286</v>
      </c>
      <c r="T582">
        <v>14641</v>
      </c>
      <c r="U582" s="2">
        <v>466</v>
      </c>
      <c r="V582">
        <v>10629</v>
      </c>
      <c r="W582" s="2">
        <v>542</v>
      </c>
      <c r="X582">
        <v>13330</v>
      </c>
      <c r="Y582" s="2">
        <v>552</v>
      </c>
      <c r="Z582">
        <v>19589</v>
      </c>
      <c r="AA582" s="2">
        <v>4815</v>
      </c>
      <c r="AB582">
        <v>14806</v>
      </c>
      <c r="AC582" s="2">
        <v>573</v>
      </c>
      <c r="AD582">
        <v>20973</v>
      </c>
      <c r="AE582" s="2">
        <v>1210</v>
      </c>
      <c r="AF582">
        <v>64706</v>
      </c>
      <c r="AG582" s="2">
        <v>23227</v>
      </c>
      <c r="AH582">
        <v>7545</v>
      </c>
      <c r="AI582" s="2">
        <v>334</v>
      </c>
      <c r="AJ582">
        <v>23444</v>
      </c>
      <c r="AK582" s="2">
        <v>1167</v>
      </c>
      <c r="AL582">
        <v>9535</v>
      </c>
      <c r="AM582" s="2">
        <v>322</v>
      </c>
      <c r="AN582">
        <v>17156</v>
      </c>
      <c r="AO582" s="2">
        <v>415</v>
      </c>
      <c r="AP582">
        <v>7957</v>
      </c>
      <c r="AQ582" s="2">
        <v>397</v>
      </c>
      <c r="AR582">
        <v>25096</v>
      </c>
      <c r="AS582" s="2">
        <v>1360</v>
      </c>
      <c r="AT582">
        <v>182264</v>
      </c>
      <c r="AU582" s="2">
        <v>33630</v>
      </c>
      <c r="AV582">
        <v>31992</v>
      </c>
      <c r="AW582" s="2">
        <v>2917</v>
      </c>
      <c r="AX582">
        <v>8091</v>
      </c>
      <c r="AY582" s="2">
        <v>348</v>
      </c>
      <c r="AZ582">
        <v>17791</v>
      </c>
      <c r="BA582" s="2">
        <v>5402</v>
      </c>
      <c r="BB582">
        <v>15053</v>
      </c>
      <c r="BC582" s="2">
        <v>510</v>
      </c>
      <c r="BD582">
        <v>11658</v>
      </c>
      <c r="BE582" s="2">
        <v>409</v>
      </c>
    </row>
    <row r="583" spans="1:57" x14ac:dyDescent="0.25">
      <c r="A583" s="1">
        <v>44551</v>
      </c>
      <c r="B583">
        <v>32289</v>
      </c>
      <c r="C583" s="2">
        <v>1246</v>
      </c>
      <c r="D583">
        <v>43974</v>
      </c>
      <c r="E583" s="2">
        <v>8790</v>
      </c>
      <c r="F583">
        <v>55629</v>
      </c>
      <c r="G583" s="2">
        <v>2192</v>
      </c>
      <c r="H583">
        <v>18909</v>
      </c>
      <c r="I583" s="2">
        <v>757</v>
      </c>
      <c r="J583">
        <v>7031</v>
      </c>
      <c r="K583" s="2">
        <v>306</v>
      </c>
      <c r="L583">
        <v>17469</v>
      </c>
      <c r="M583" s="2">
        <v>2761</v>
      </c>
      <c r="N583">
        <v>12719</v>
      </c>
      <c r="O583" s="2">
        <v>481</v>
      </c>
      <c r="P583">
        <v>13834</v>
      </c>
      <c r="Q583" s="2">
        <v>435</v>
      </c>
      <c r="R583">
        <v>7105</v>
      </c>
      <c r="S583" s="2">
        <v>224</v>
      </c>
      <c r="T583">
        <v>14667</v>
      </c>
      <c r="U583" s="2">
        <v>422</v>
      </c>
      <c r="V583">
        <v>10662</v>
      </c>
      <c r="W583" s="2">
        <v>566</v>
      </c>
      <c r="X583">
        <v>13365</v>
      </c>
      <c r="Y583" s="2">
        <v>509</v>
      </c>
      <c r="Z583">
        <v>19665</v>
      </c>
      <c r="AA583" s="2">
        <v>4879</v>
      </c>
      <c r="AB583">
        <v>14849</v>
      </c>
      <c r="AC583" s="2">
        <v>561</v>
      </c>
      <c r="AD583">
        <v>21074</v>
      </c>
      <c r="AE583" s="2">
        <v>1298</v>
      </c>
      <c r="AF583">
        <v>64941</v>
      </c>
      <c r="AG583" s="2">
        <v>23438</v>
      </c>
      <c r="AH583">
        <v>7571</v>
      </c>
      <c r="AI583" s="2">
        <v>296</v>
      </c>
      <c r="AJ583">
        <v>23542</v>
      </c>
      <c r="AK583" s="2">
        <v>1130</v>
      </c>
      <c r="AL583">
        <v>9567</v>
      </c>
      <c r="AM583" s="2">
        <v>311</v>
      </c>
      <c r="AN583">
        <v>17176</v>
      </c>
      <c r="AO583" s="2">
        <v>385</v>
      </c>
      <c r="AP583">
        <v>7975</v>
      </c>
      <c r="AQ583" s="2">
        <v>372</v>
      </c>
      <c r="AR583">
        <v>25174</v>
      </c>
      <c r="AS583" s="2">
        <v>1268</v>
      </c>
      <c r="AT583">
        <v>182730</v>
      </c>
      <c r="AU583" s="2">
        <v>33742</v>
      </c>
      <c r="AV583">
        <v>32105</v>
      </c>
      <c r="AW583" s="2">
        <v>2767</v>
      </c>
      <c r="AX583">
        <v>8115</v>
      </c>
      <c r="AY583" s="2">
        <v>310</v>
      </c>
      <c r="AZ583">
        <v>17864</v>
      </c>
      <c r="BA583" s="2">
        <v>5469</v>
      </c>
      <c r="BB583">
        <v>15114</v>
      </c>
      <c r="BC583" s="2">
        <v>550</v>
      </c>
      <c r="BD583">
        <v>11679</v>
      </c>
      <c r="BE583" s="2">
        <v>362</v>
      </c>
    </row>
    <row r="584" spans="1:57" x14ac:dyDescent="0.25">
      <c r="A584" s="1">
        <v>44552</v>
      </c>
      <c r="B584">
        <v>32368</v>
      </c>
      <c r="C584" s="2">
        <v>1319</v>
      </c>
      <c r="D584">
        <v>44155</v>
      </c>
      <c r="E584" s="2">
        <v>8735</v>
      </c>
      <c r="F584">
        <v>55754</v>
      </c>
      <c r="G584" s="2">
        <v>2200</v>
      </c>
      <c r="H584">
        <v>18960</v>
      </c>
      <c r="I584" s="2">
        <v>637</v>
      </c>
      <c r="J584">
        <v>7048</v>
      </c>
      <c r="K584" s="2">
        <v>282</v>
      </c>
      <c r="L584">
        <v>17531</v>
      </c>
      <c r="M584" s="2">
        <v>2819</v>
      </c>
      <c r="N584">
        <v>12736</v>
      </c>
      <c r="O584" s="2">
        <v>463</v>
      </c>
      <c r="P584">
        <v>13861</v>
      </c>
      <c r="Q584" s="2">
        <v>416</v>
      </c>
      <c r="R584">
        <v>7105</v>
      </c>
      <c r="S584" s="2">
        <v>219</v>
      </c>
      <c r="T584">
        <v>14694</v>
      </c>
      <c r="U584" s="2">
        <v>420</v>
      </c>
      <c r="V584">
        <v>10692</v>
      </c>
      <c r="W584" s="2">
        <v>525</v>
      </c>
      <c r="X584">
        <v>13378</v>
      </c>
      <c r="Y584" s="2">
        <v>479</v>
      </c>
      <c r="Z584">
        <v>19705</v>
      </c>
      <c r="AA584" s="2">
        <v>4915</v>
      </c>
      <c r="AB584">
        <v>14896</v>
      </c>
      <c r="AC584" s="2">
        <v>567</v>
      </c>
      <c r="AD584">
        <v>21163</v>
      </c>
      <c r="AE584" s="2">
        <v>1236</v>
      </c>
      <c r="AF584">
        <v>65091</v>
      </c>
      <c r="AG584" s="2">
        <v>23581</v>
      </c>
      <c r="AH584">
        <v>7596</v>
      </c>
      <c r="AI584" s="2">
        <v>315</v>
      </c>
      <c r="AJ584">
        <v>23622</v>
      </c>
      <c r="AK584" s="2">
        <v>1115</v>
      </c>
      <c r="AL584">
        <v>9604</v>
      </c>
      <c r="AM584" s="2">
        <v>348</v>
      </c>
      <c r="AN584">
        <v>17203</v>
      </c>
      <c r="AO584" s="2">
        <v>371</v>
      </c>
      <c r="AP584">
        <v>7985</v>
      </c>
      <c r="AQ584" s="2">
        <v>353</v>
      </c>
      <c r="AR584">
        <v>25250</v>
      </c>
      <c r="AS584" s="2">
        <v>1206</v>
      </c>
      <c r="AT584">
        <v>183184</v>
      </c>
      <c r="AU584" s="2">
        <v>33894</v>
      </c>
      <c r="AV584">
        <v>32177</v>
      </c>
      <c r="AW584" s="2">
        <v>2710</v>
      </c>
      <c r="AX584">
        <v>8136</v>
      </c>
      <c r="AY584" s="2">
        <v>301</v>
      </c>
      <c r="AZ584">
        <v>17929</v>
      </c>
      <c r="BA584" s="2">
        <v>5531</v>
      </c>
      <c r="BB584">
        <v>15150</v>
      </c>
      <c r="BC584" s="2">
        <v>572</v>
      </c>
      <c r="BD584">
        <v>11704</v>
      </c>
      <c r="BE584" s="2">
        <v>339</v>
      </c>
    </row>
    <row r="585" spans="1:57" x14ac:dyDescent="0.25">
      <c r="A585" s="1">
        <v>44553</v>
      </c>
      <c r="B585">
        <v>32409</v>
      </c>
      <c r="C585" s="2">
        <v>1015</v>
      </c>
      <c r="D585">
        <v>44267</v>
      </c>
      <c r="E585" s="2">
        <v>8651</v>
      </c>
      <c r="F585">
        <v>55883</v>
      </c>
      <c r="G585" s="2">
        <v>2121</v>
      </c>
      <c r="H585">
        <v>18996</v>
      </c>
      <c r="I585" s="2">
        <v>670</v>
      </c>
      <c r="J585">
        <v>7064</v>
      </c>
      <c r="K585" s="2">
        <v>277</v>
      </c>
      <c r="L585">
        <v>17556</v>
      </c>
      <c r="M585" s="2">
        <v>2839</v>
      </c>
      <c r="N585">
        <v>12759</v>
      </c>
      <c r="O585" s="2">
        <v>454</v>
      </c>
      <c r="P585">
        <v>13884</v>
      </c>
      <c r="Q585" s="2">
        <v>410</v>
      </c>
      <c r="R585">
        <v>7113</v>
      </c>
      <c r="S585" s="2">
        <v>208</v>
      </c>
      <c r="T585">
        <v>14711</v>
      </c>
      <c r="U585" s="2">
        <v>417</v>
      </c>
      <c r="V585">
        <v>10726</v>
      </c>
      <c r="W585" s="2">
        <v>527</v>
      </c>
      <c r="X585">
        <v>13401</v>
      </c>
      <c r="Y585" s="2">
        <v>470</v>
      </c>
      <c r="Z585">
        <v>19737</v>
      </c>
      <c r="AA585" s="2">
        <v>4944</v>
      </c>
      <c r="AB585">
        <v>14933</v>
      </c>
      <c r="AC585" s="2">
        <v>553</v>
      </c>
      <c r="AD585">
        <v>21200</v>
      </c>
      <c r="AE585" s="2">
        <v>1272</v>
      </c>
      <c r="AF585">
        <v>65228</v>
      </c>
      <c r="AG585" s="2">
        <v>23710</v>
      </c>
      <c r="AH585">
        <v>7616</v>
      </c>
      <c r="AI585" s="2">
        <v>325</v>
      </c>
      <c r="AJ585">
        <v>23687</v>
      </c>
      <c r="AK585" s="2">
        <v>1104</v>
      </c>
      <c r="AL585">
        <v>9618</v>
      </c>
      <c r="AM585" s="2">
        <v>320</v>
      </c>
      <c r="AN585">
        <v>17212</v>
      </c>
      <c r="AO585" s="2">
        <v>350</v>
      </c>
      <c r="AP585">
        <v>7997</v>
      </c>
      <c r="AQ585" s="2">
        <v>338</v>
      </c>
      <c r="AR585">
        <v>25310</v>
      </c>
      <c r="AS585" s="2">
        <v>1251</v>
      </c>
      <c r="AT585">
        <v>183545</v>
      </c>
      <c r="AU585" s="2">
        <v>34236</v>
      </c>
      <c r="AV585">
        <v>32268</v>
      </c>
      <c r="AW585" s="2">
        <v>2733</v>
      </c>
      <c r="AX585">
        <v>8146</v>
      </c>
      <c r="AY585" s="2">
        <v>289</v>
      </c>
      <c r="AZ585">
        <v>17969</v>
      </c>
      <c r="BA585" s="2">
        <v>5569</v>
      </c>
      <c r="BB585">
        <v>15180</v>
      </c>
      <c r="BC585" s="2">
        <v>560</v>
      </c>
      <c r="BD585">
        <v>11725</v>
      </c>
      <c r="BE585" s="2">
        <v>357</v>
      </c>
    </row>
    <row r="586" spans="1:57" x14ac:dyDescent="0.25">
      <c r="A586" s="1">
        <v>44554</v>
      </c>
      <c r="B586">
        <v>32470</v>
      </c>
      <c r="C586" s="2">
        <v>1072</v>
      </c>
      <c r="D586">
        <v>44403</v>
      </c>
      <c r="E586" s="2">
        <v>8752</v>
      </c>
      <c r="F586">
        <v>56040</v>
      </c>
      <c r="G586" s="2">
        <v>2199</v>
      </c>
      <c r="H586">
        <v>19046</v>
      </c>
      <c r="I586" s="2">
        <v>613</v>
      </c>
      <c r="J586">
        <v>7073</v>
      </c>
      <c r="K586" s="2">
        <v>257</v>
      </c>
      <c r="L586">
        <v>17605</v>
      </c>
      <c r="M586" s="2">
        <v>2885</v>
      </c>
      <c r="N586">
        <v>12785</v>
      </c>
      <c r="O586" s="2">
        <v>455</v>
      </c>
      <c r="P586">
        <v>13905</v>
      </c>
      <c r="Q586" s="2">
        <v>397</v>
      </c>
      <c r="R586">
        <v>7127</v>
      </c>
      <c r="S586" s="2">
        <v>219</v>
      </c>
      <c r="T586">
        <v>14741</v>
      </c>
      <c r="U586" s="2">
        <v>410</v>
      </c>
      <c r="V586">
        <v>10757</v>
      </c>
      <c r="W586" s="2">
        <v>517</v>
      </c>
      <c r="X586">
        <v>13433</v>
      </c>
      <c r="Y586" s="2">
        <v>465</v>
      </c>
      <c r="Z586">
        <v>19793</v>
      </c>
      <c r="AA586" s="2">
        <v>5000</v>
      </c>
      <c r="AB586">
        <v>14983</v>
      </c>
      <c r="AC586" s="2">
        <v>578</v>
      </c>
      <c r="AD586">
        <v>21280</v>
      </c>
      <c r="AE586" s="2">
        <v>1343</v>
      </c>
      <c r="AF586">
        <v>65409</v>
      </c>
      <c r="AG586" s="2">
        <v>23881</v>
      </c>
      <c r="AH586">
        <v>7638</v>
      </c>
      <c r="AI586" s="2">
        <v>289</v>
      </c>
      <c r="AJ586">
        <v>23750</v>
      </c>
      <c r="AK586" s="2">
        <v>1101</v>
      </c>
      <c r="AL586">
        <v>9651</v>
      </c>
      <c r="AM586" s="2">
        <v>353</v>
      </c>
      <c r="AN586">
        <v>17230</v>
      </c>
      <c r="AO586" s="2">
        <v>346</v>
      </c>
      <c r="AP586">
        <v>8018</v>
      </c>
      <c r="AQ586" s="2">
        <v>332</v>
      </c>
      <c r="AR586">
        <v>25399</v>
      </c>
      <c r="AS586" s="2">
        <v>1201</v>
      </c>
      <c r="AT586">
        <v>184066</v>
      </c>
      <c r="AU586" s="2">
        <v>34411</v>
      </c>
      <c r="AV586">
        <v>32339</v>
      </c>
      <c r="AW586" s="2">
        <v>2772</v>
      </c>
      <c r="AX586">
        <v>8171</v>
      </c>
      <c r="AY586" s="2">
        <v>288</v>
      </c>
      <c r="AZ586">
        <v>18040</v>
      </c>
      <c r="BA586" s="2">
        <v>5634</v>
      </c>
      <c r="BB586">
        <v>15211</v>
      </c>
      <c r="BC586" s="2">
        <v>475</v>
      </c>
      <c r="BD586">
        <v>11743</v>
      </c>
      <c r="BE586" s="2">
        <v>374</v>
      </c>
    </row>
    <row r="587" spans="1:57" x14ac:dyDescent="0.25">
      <c r="A587" s="1">
        <v>44555</v>
      </c>
      <c r="B587">
        <v>32498</v>
      </c>
      <c r="C587" s="2">
        <v>1100</v>
      </c>
      <c r="D587">
        <v>44510</v>
      </c>
      <c r="E587" s="2">
        <v>8826</v>
      </c>
      <c r="F587">
        <v>56158</v>
      </c>
      <c r="G587" s="2">
        <v>2284</v>
      </c>
      <c r="H587">
        <v>19051</v>
      </c>
      <c r="I587" s="2">
        <v>563</v>
      </c>
      <c r="J587">
        <v>7084</v>
      </c>
      <c r="K587" s="2">
        <v>268</v>
      </c>
      <c r="L587">
        <v>17622</v>
      </c>
      <c r="M587" s="2">
        <v>2897</v>
      </c>
      <c r="N587">
        <v>12793</v>
      </c>
      <c r="O587" s="2">
        <v>463</v>
      </c>
      <c r="P587">
        <v>13921</v>
      </c>
      <c r="Q587" s="2">
        <v>413</v>
      </c>
      <c r="R587">
        <v>7133</v>
      </c>
      <c r="S587" s="2">
        <v>225</v>
      </c>
      <c r="T587">
        <v>14750</v>
      </c>
      <c r="U587" s="2">
        <v>415</v>
      </c>
      <c r="V587">
        <v>10762</v>
      </c>
      <c r="W587" s="2">
        <v>514</v>
      </c>
      <c r="X587">
        <v>13434</v>
      </c>
      <c r="Y587" s="2">
        <v>433</v>
      </c>
      <c r="Z587">
        <v>19810</v>
      </c>
      <c r="AA587" s="2">
        <v>5017</v>
      </c>
      <c r="AB587">
        <v>15015</v>
      </c>
      <c r="AC587" s="2">
        <v>606</v>
      </c>
      <c r="AD587">
        <v>21313</v>
      </c>
      <c r="AE587" s="2">
        <v>1377</v>
      </c>
      <c r="AF587">
        <v>65481</v>
      </c>
      <c r="AG587" s="2">
        <v>23949</v>
      </c>
      <c r="AH587">
        <v>7649</v>
      </c>
      <c r="AI587" s="2">
        <v>298</v>
      </c>
      <c r="AJ587">
        <v>23793</v>
      </c>
      <c r="AK587" s="2">
        <v>1077</v>
      </c>
      <c r="AL587">
        <v>9655</v>
      </c>
      <c r="AM587" s="2">
        <v>355</v>
      </c>
      <c r="AN587">
        <v>17255</v>
      </c>
      <c r="AO587" s="2">
        <v>370</v>
      </c>
      <c r="AP587">
        <v>8026</v>
      </c>
      <c r="AQ587" s="2">
        <v>304</v>
      </c>
      <c r="AR587">
        <v>25442</v>
      </c>
      <c r="AS587" s="2">
        <v>1244</v>
      </c>
      <c r="AT587">
        <v>184408</v>
      </c>
      <c r="AU587" s="2">
        <v>34755</v>
      </c>
      <c r="AV587">
        <v>32363</v>
      </c>
      <c r="AW587" s="2">
        <v>2797</v>
      </c>
      <c r="AX587">
        <v>8180</v>
      </c>
      <c r="AY587" s="2">
        <v>287</v>
      </c>
      <c r="AZ587">
        <v>18056</v>
      </c>
      <c r="BA587" s="2">
        <v>5647</v>
      </c>
      <c r="BB587">
        <v>15224</v>
      </c>
      <c r="BC587" s="2">
        <v>449</v>
      </c>
      <c r="BD587">
        <v>11753</v>
      </c>
      <c r="BE587" s="2">
        <v>384</v>
      </c>
    </row>
    <row r="588" spans="1:57" x14ac:dyDescent="0.25">
      <c r="A588" s="1">
        <v>44556</v>
      </c>
      <c r="B588">
        <v>32544</v>
      </c>
      <c r="C588" s="2">
        <v>1146</v>
      </c>
      <c r="D588">
        <v>44563</v>
      </c>
      <c r="E588" s="2">
        <v>8876</v>
      </c>
      <c r="F588">
        <v>56223</v>
      </c>
      <c r="G588" s="2">
        <v>2346</v>
      </c>
      <c r="H588">
        <v>19064</v>
      </c>
      <c r="I588" s="2">
        <v>565</v>
      </c>
      <c r="J588">
        <v>7090</v>
      </c>
      <c r="K588" s="2">
        <v>273</v>
      </c>
      <c r="L588">
        <v>17635</v>
      </c>
      <c r="M588" s="2">
        <v>2908</v>
      </c>
      <c r="N588">
        <v>12803</v>
      </c>
      <c r="O588" s="2">
        <v>472</v>
      </c>
      <c r="P588">
        <v>13922</v>
      </c>
      <c r="Q588" s="2">
        <v>415</v>
      </c>
      <c r="R588">
        <v>7138</v>
      </c>
      <c r="S588" s="2">
        <v>180</v>
      </c>
      <c r="T588">
        <v>14778</v>
      </c>
      <c r="U588" s="2">
        <v>395</v>
      </c>
      <c r="V588">
        <v>10772</v>
      </c>
      <c r="W588" s="2">
        <v>516</v>
      </c>
      <c r="X588">
        <v>13436</v>
      </c>
      <c r="Y588" s="2">
        <v>409</v>
      </c>
      <c r="Z588">
        <v>19831</v>
      </c>
      <c r="AA588" s="2">
        <v>5037</v>
      </c>
      <c r="AB588">
        <v>15035</v>
      </c>
      <c r="AC588" s="2">
        <v>624</v>
      </c>
      <c r="AD588">
        <v>21330</v>
      </c>
      <c r="AE588" s="2">
        <v>1384</v>
      </c>
      <c r="AF588">
        <v>65529</v>
      </c>
      <c r="AG588" s="2">
        <v>23997</v>
      </c>
      <c r="AH588">
        <v>7660</v>
      </c>
      <c r="AI588" s="2">
        <v>307</v>
      </c>
      <c r="AJ588">
        <v>23814</v>
      </c>
      <c r="AK588" s="2">
        <v>1061</v>
      </c>
      <c r="AL588">
        <v>9667</v>
      </c>
      <c r="AM588" s="2">
        <v>369</v>
      </c>
      <c r="AN588">
        <v>17265</v>
      </c>
      <c r="AO588" s="2">
        <v>348</v>
      </c>
      <c r="AP588">
        <v>8037</v>
      </c>
      <c r="AQ588" s="2">
        <v>301</v>
      </c>
      <c r="AR588">
        <v>25482</v>
      </c>
      <c r="AS588" s="2">
        <v>1283</v>
      </c>
      <c r="AT588">
        <v>184614</v>
      </c>
      <c r="AU588" s="2">
        <v>34962</v>
      </c>
      <c r="AV588">
        <v>32394</v>
      </c>
      <c r="AW588" s="2">
        <v>2827</v>
      </c>
      <c r="AX588">
        <v>8186</v>
      </c>
      <c r="AY588" s="2">
        <v>292</v>
      </c>
      <c r="AZ588">
        <v>18069</v>
      </c>
      <c r="BA588" s="2">
        <v>5656</v>
      </c>
      <c r="BB588">
        <v>15243</v>
      </c>
      <c r="BC588" s="2">
        <v>470</v>
      </c>
      <c r="BD588">
        <v>11758</v>
      </c>
      <c r="BE588" s="2">
        <v>388</v>
      </c>
    </row>
    <row r="589" spans="1:57" x14ac:dyDescent="0.25">
      <c r="A589" s="1">
        <v>44557</v>
      </c>
      <c r="B589">
        <v>32572</v>
      </c>
      <c r="C589" s="2">
        <v>1175</v>
      </c>
      <c r="D589">
        <v>44600</v>
      </c>
      <c r="E589" s="2">
        <v>8885</v>
      </c>
      <c r="F589">
        <v>56297</v>
      </c>
      <c r="G589" s="2">
        <v>2419</v>
      </c>
      <c r="H589">
        <v>19084</v>
      </c>
      <c r="I589" s="2">
        <v>577</v>
      </c>
      <c r="J589">
        <v>7102</v>
      </c>
      <c r="K589" s="2">
        <v>268</v>
      </c>
      <c r="L589">
        <v>17653</v>
      </c>
      <c r="M589" s="2">
        <v>2926</v>
      </c>
      <c r="N589">
        <v>12814</v>
      </c>
      <c r="O589" s="2">
        <v>482</v>
      </c>
      <c r="P589">
        <v>13924</v>
      </c>
      <c r="Q589" s="2">
        <v>418</v>
      </c>
      <c r="R589">
        <v>7147</v>
      </c>
      <c r="S589" s="2">
        <v>188</v>
      </c>
      <c r="T589">
        <v>14783</v>
      </c>
      <c r="U589" s="2">
        <v>399</v>
      </c>
      <c r="V589">
        <v>10785</v>
      </c>
      <c r="W589" s="2">
        <v>462</v>
      </c>
      <c r="X589">
        <v>13450</v>
      </c>
      <c r="Y589" s="2">
        <v>421</v>
      </c>
      <c r="Z589">
        <v>19849</v>
      </c>
      <c r="AA589" s="2">
        <v>5054</v>
      </c>
      <c r="AB589">
        <v>15057</v>
      </c>
      <c r="AC589" s="2">
        <v>646</v>
      </c>
      <c r="AD589">
        <v>21355</v>
      </c>
      <c r="AE589" s="2">
        <v>1405</v>
      </c>
      <c r="AF589">
        <v>65581</v>
      </c>
      <c r="AG589" s="2">
        <v>24046</v>
      </c>
      <c r="AH589">
        <v>7670</v>
      </c>
      <c r="AI589" s="2">
        <v>272</v>
      </c>
      <c r="AJ589">
        <v>23842</v>
      </c>
      <c r="AK589" s="2">
        <v>1061</v>
      </c>
      <c r="AL589">
        <v>9679</v>
      </c>
      <c r="AM589" s="2">
        <v>321</v>
      </c>
      <c r="AN589">
        <v>17278</v>
      </c>
      <c r="AO589" s="2">
        <v>356</v>
      </c>
      <c r="AP589">
        <v>8051</v>
      </c>
      <c r="AQ589" s="2">
        <v>310</v>
      </c>
      <c r="AR589">
        <v>25522</v>
      </c>
      <c r="AS589" s="2">
        <v>1320</v>
      </c>
      <c r="AT589">
        <v>184907</v>
      </c>
      <c r="AU589" s="2">
        <v>35241</v>
      </c>
      <c r="AV589">
        <v>32423</v>
      </c>
      <c r="AW589" s="2">
        <v>2855</v>
      </c>
      <c r="AX589">
        <v>8196</v>
      </c>
      <c r="AY589" s="2">
        <v>301</v>
      </c>
      <c r="AZ589">
        <v>18086</v>
      </c>
      <c r="BA589" s="2">
        <v>5666</v>
      </c>
      <c r="BB589">
        <v>15251</v>
      </c>
      <c r="BC589" s="2">
        <v>474</v>
      </c>
      <c r="BD589">
        <v>11762</v>
      </c>
      <c r="BE589" s="2">
        <v>391</v>
      </c>
    </row>
    <row r="590" spans="1:57" x14ac:dyDescent="0.25">
      <c r="A590" s="1">
        <v>44558</v>
      </c>
      <c r="B590">
        <v>32628</v>
      </c>
      <c r="C590" s="2">
        <v>1232</v>
      </c>
      <c r="D590">
        <v>44670</v>
      </c>
      <c r="E590" s="2">
        <v>8910</v>
      </c>
      <c r="F590">
        <v>56391</v>
      </c>
      <c r="G590" s="2">
        <v>2511</v>
      </c>
      <c r="H590">
        <v>19106</v>
      </c>
      <c r="I590" s="2">
        <v>528</v>
      </c>
      <c r="J590">
        <v>7106</v>
      </c>
      <c r="K590" s="2">
        <v>269</v>
      </c>
      <c r="L590">
        <v>17684</v>
      </c>
      <c r="M590" s="2">
        <v>2953</v>
      </c>
      <c r="N590">
        <v>12828</v>
      </c>
      <c r="O590" s="2">
        <v>494</v>
      </c>
      <c r="P590">
        <v>13947</v>
      </c>
      <c r="Q590" s="2">
        <v>375</v>
      </c>
      <c r="R590">
        <v>7161</v>
      </c>
      <c r="S590" s="2">
        <v>181</v>
      </c>
      <c r="T590">
        <v>14820</v>
      </c>
      <c r="U590" s="2">
        <v>425</v>
      </c>
      <c r="V590">
        <v>10793</v>
      </c>
      <c r="W590" s="2">
        <v>428</v>
      </c>
      <c r="X590">
        <v>13456</v>
      </c>
      <c r="Y590" s="2">
        <v>350</v>
      </c>
      <c r="Z590">
        <v>19867</v>
      </c>
      <c r="AA590" s="2">
        <v>5069</v>
      </c>
      <c r="AB590">
        <v>15082</v>
      </c>
      <c r="AC590" s="2">
        <v>669</v>
      </c>
      <c r="AD590">
        <v>21393</v>
      </c>
      <c r="AE590" s="2">
        <v>1442</v>
      </c>
      <c r="AF590">
        <v>65674</v>
      </c>
      <c r="AG590" s="2">
        <v>24139</v>
      </c>
      <c r="AH590">
        <v>7676</v>
      </c>
      <c r="AI590" s="2">
        <v>277</v>
      </c>
      <c r="AJ590">
        <v>23888</v>
      </c>
      <c r="AK590" s="2">
        <v>995</v>
      </c>
      <c r="AL590">
        <v>9703</v>
      </c>
      <c r="AM590" s="2">
        <v>344</v>
      </c>
      <c r="AN590">
        <v>17309</v>
      </c>
      <c r="AO590" s="2">
        <v>343</v>
      </c>
      <c r="AP590">
        <v>8065</v>
      </c>
      <c r="AQ590" s="2">
        <v>301</v>
      </c>
      <c r="AR590">
        <v>25592</v>
      </c>
      <c r="AS590" s="2">
        <v>1390</v>
      </c>
      <c r="AT590">
        <v>185299</v>
      </c>
      <c r="AU590" s="2">
        <v>35133</v>
      </c>
      <c r="AV590">
        <v>32490</v>
      </c>
      <c r="AW590" s="2">
        <v>2901</v>
      </c>
      <c r="AX590">
        <v>8206</v>
      </c>
      <c r="AY590" s="2">
        <v>253</v>
      </c>
      <c r="AZ590">
        <v>18126</v>
      </c>
      <c r="BA590" s="2">
        <v>5698</v>
      </c>
      <c r="BB590">
        <v>15262</v>
      </c>
      <c r="BC590" s="2">
        <v>469</v>
      </c>
      <c r="BD590">
        <v>11776</v>
      </c>
      <c r="BE590" s="2">
        <v>380</v>
      </c>
    </row>
    <row r="591" spans="1:57" x14ac:dyDescent="0.25">
      <c r="A591" s="1">
        <v>44559</v>
      </c>
      <c r="B591">
        <v>32684</v>
      </c>
      <c r="C591" s="2">
        <v>1291</v>
      </c>
      <c r="D591">
        <v>44761</v>
      </c>
      <c r="E591" s="2">
        <v>8946</v>
      </c>
      <c r="F591">
        <v>56531</v>
      </c>
      <c r="G591" s="2">
        <v>2604</v>
      </c>
      <c r="H591">
        <v>19137</v>
      </c>
      <c r="I591" s="2">
        <v>533</v>
      </c>
      <c r="J591">
        <v>7108</v>
      </c>
      <c r="K591" s="2">
        <v>269</v>
      </c>
      <c r="L591">
        <v>17705</v>
      </c>
      <c r="M591" s="2">
        <v>2972</v>
      </c>
      <c r="N591">
        <v>12835</v>
      </c>
      <c r="O591" s="2">
        <v>501</v>
      </c>
      <c r="P591">
        <v>13954</v>
      </c>
      <c r="Q591" s="2">
        <v>382</v>
      </c>
      <c r="R591">
        <v>7174</v>
      </c>
      <c r="S591" s="2">
        <v>180</v>
      </c>
      <c r="T591">
        <v>14835</v>
      </c>
      <c r="U591" s="2">
        <v>409</v>
      </c>
      <c r="V591">
        <v>10805</v>
      </c>
      <c r="W591" s="2">
        <v>396</v>
      </c>
      <c r="X591">
        <v>13466</v>
      </c>
      <c r="Y591" s="2">
        <v>358</v>
      </c>
      <c r="Z591">
        <v>19900</v>
      </c>
      <c r="AA591" s="2">
        <v>5102</v>
      </c>
      <c r="AB591">
        <v>15120</v>
      </c>
      <c r="AC591" s="2">
        <v>705</v>
      </c>
      <c r="AD591">
        <v>21431</v>
      </c>
      <c r="AE591" s="2">
        <v>1482</v>
      </c>
      <c r="AF591">
        <v>65775</v>
      </c>
      <c r="AG591" s="2">
        <v>24238</v>
      </c>
      <c r="AH591">
        <v>7697</v>
      </c>
      <c r="AI591" s="2">
        <v>291</v>
      </c>
      <c r="AJ591">
        <v>23938</v>
      </c>
      <c r="AK591" s="2">
        <v>1042</v>
      </c>
      <c r="AL591">
        <v>9722</v>
      </c>
      <c r="AM591" s="2">
        <v>305</v>
      </c>
      <c r="AN591">
        <v>17330</v>
      </c>
      <c r="AO591" s="2">
        <v>340</v>
      </c>
      <c r="AP591">
        <v>8080</v>
      </c>
      <c r="AQ591" s="2">
        <v>288</v>
      </c>
      <c r="AR591">
        <v>25635</v>
      </c>
      <c r="AS591" s="2">
        <v>1389</v>
      </c>
      <c r="AT591">
        <v>185622</v>
      </c>
      <c r="AU591" s="2">
        <v>34327</v>
      </c>
      <c r="AV591">
        <v>32549</v>
      </c>
      <c r="AW591" s="2">
        <v>2959</v>
      </c>
      <c r="AX591">
        <v>8214</v>
      </c>
      <c r="AY591" s="2">
        <v>259</v>
      </c>
      <c r="AZ591">
        <v>18161</v>
      </c>
      <c r="BA591" s="2">
        <v>5733</v>
      </c>
      <c r="BB591">
        <v>15278</v>
      </c>
      <c r="BC591" s="2">
        <v>439</v>
      </c>
      <c r="BD591">
        <v>11786</v>
      </c>
      <c r="BE591" s="2">
        <v>388</v>
      </c>
    </row>
    <row r="592" spans="1:57" x14ac:dyDescent="0.25">
      <c r="A592" s="1">
        <v>44560</v>
      </c>
      <c r="B592">
        <v>32839</v>
      </c>
      <c r="C592" s="2">
        <v>1016</v>
      </c>
      <c r="D592">
        <v>44916</v>
      </c>
      <c r="E592" s="2">
        <v>8989</v>
      </c>
      <c r="F592">
        <v>56798</v>
      </c>
      <c r="G592" s="2">
        <v>2667</v>
      </c>
      <c r="H592">
        <v>19247</v>
      </c>
      <c r="I592" s="2">
        <v>600</v>
      </c>
      <c r="J592">
        <v>7130</v>
      </c>
      <c r="K592" s="2">
        <v>223</v>
      </c>
      <c r="L592">
        <v>17823</v>
      </c>
      <c r="M592" s="2">
        <v>3080</v>
      </c>
      <c r="N592">
        <v>12868</v>
      </c>
      <c r="O592" s="2">
        <v>414</v>
      </c>
      <c r="P592">
        <v>14002</v>
      </c>
      <c r="Q592" s="2">
        <v>395</v>
      </c>
      <c r="R592">
        <v>7192</v>
      </c>
      <c r="S592" s="2">
        <v>190</v>
      </c>
      <c r="T592">
        <v>14899</v>
      </c>
      <c r="U592" s="2">
        <v>398</v>
      </c>
      <c r="V592">
        <v>10863</v>
      </c>
      <c r="W592" s="2">
        <v>420</v>
      </c>
      <c r="X592">
        <v>13501</v>
      </c>
      <c r="Y592" s="2">
        <v>350</v>
      </c>
      <c r="Z592">
        <v>19981</v>
      </c>
      <c r="AA592" s="2">
        <v>5170</v>
      </c>
      <c r="AB592">
        <v>15192</v>
      </c>
      <c r="AC592" s="2">
        <v>603</v>
      </c>
      <c r="AD592">
        <v>21539</v>
      </c>
      <c r="AE592" s="2">
        <v>1435</v>
      </c>
      <c r="AF592">
        <v>66089</v>
      </c>
      <c r="AG592" s="2">
        <v>24524</v>
      </c>
      <c r="AH592">
        <v>7724</v>
      </c>
      <c r="AI592" s="2">
        <v>260</v>
      </c>
      <c r="AJ592">
        <v>24082</v>
      </c>
      <c r="AK592" s="2">
        <v>1035</v>
      </c>
      <c r="AL592">
        <v>9782</v>
      </c>
      <c r="AM592" s="2">
        <v>365</v>
      </c>
      <c r="AN592">
        <v>17379</v>
      </c>
      <c r="AO592" s="2">
        <v>370</v>
      </c>
      <c r="AP592">
        <v>8123</v>
      </c>
      <c r="AQ592" s="2">
        <v>316</v>
      </c>
      <c r="AR592">
        <v>25756</v>
      </c>
      <c r="AS592" s="2">
        <v>1504</v>
      </c>
      <c r="AT592">
        <v>186544</v>
      </c>
      <c r="AU592" s="2">
        <v>34915</v>
      </c>
      <c r="AV592">
        <v>32664</v>
      </c>
      <c r="AW592" s="2">
        <v>2995</v>
      </c>
      <c r="AX592">
        <v>8253</v>
      </c>
      <c r="AY592" s="2">
        <v>255</v>
      </c>
      <c r="AZ592">
        <v>18300</v>
      </c>
      <c r="BA592" s="2">
        <v>5860</v>
      </c>
      <c r="BB592">
        <v>15355</v>
      </c>
      <c r="BC592" s="2">
        <v>509</v>
      </c>
      <c r="BD592">
        <v>11841</v>
      </c>
      <c r="BE592" s="2">
        <v>281</v>
      </c>
    </row>
    <row r="593" spans="1:57" x14ac:dyDescent="0.25">
      <c r="A593" s="1">
        <v>44561</v>
      </c>
      <c r="B593">
        <v>32980</v>
      </c>
      <c r="C593" s="2">
        <v>1165</v>
      </c>
      <c r="D593">
        <v>45339</v>
      </c>
      <c r="E593" s="2">
        <v>9265</v>
      </c>
      <c r="F593">
        <v>57125</v>
      </c>
      <c r="G593" s="2">
        <v>2948</v>
      </c>
      <c r="H593">
        <v>19299</v>
      </c>
      <c r="I593" s="2">
        <v>624</v>
      </c>
      <c r="J593">
        <v>7167</v>
      </c>
      <c r="K593" s="2">
        <v>241</v>
      </c>
      <c r="L593">
        <v>17905</v>
      </c>
      <c r="M593" s="2">
        <v>3159</v>
      </c>
      <c r="N593">
        <v>12902</v>
      </c>
      <c r="O593" s="2">
        <v>394</v>
      </c>
      <c r="P593">
        <v>14044</v>
      </c>
      <c r="Q593" s="2">
        <v>410</v>
      </c>
      <c r="R593">
        <v>7208</v>
      </c>
      <c r="S593" s="2">
        <v>184</v>
      </c>
      <c r="T593">
        <v>14968</v>
      </c>
      <c r="U593" s="2">
        <v>445</v>
      </c>
      <c r="V593">
        <v>10907</v>
      </c>
      <c r="W593" s="2">
        <v>421</v>
      </c>
      <c r="X593">
        <v>13542</v>
      </c>
      <c r="Y593" s="2">
        <v>372</v>
      </c>
      <c r="Z593">
        <v>20045</v>
      </c>
      <c r="AA593" s="2">
        <v>5232</v>
      </c>
      <c r="AB593">
        <v>15280</v>
      </c>
      <c r="AC593" s="2">
        <v>656</v>
      </c>
      <c r="AD593">
        <v>21649</v>
      </c>
      <c r="AE593" s="2">
        <v>1544</v>
      </c>
      <c r="AF593">
        <v>66376</v>
      </c>
      <c r="AG593" s="2">
        <v>24795</v>
      </c>
      <c r="AH593">
        <v>7755</v>
      </c>
      <c r="AI593" s="2">
        <v>264</v>
      </c>
      <c r="AJ593">
        <v>24192</v>
      </c>
      <c r="AK593" s="2">
        <v>1079</v>
      </c>
      <c r="AL593">
        <v>9819</v>
      </c>
      <c r="AM593" s="2">
        <v>402</v>
      </c>
      <c r="AN593">
        <v>17448</v>
      </c>
      <c r="AO593" s="2">
        <v>408</v>
      </c>
      <c r="AP593">
        <v>8147</v>
      </c>
      <c r="AQ593" s="2">
        <v>322</v>
      </c>
      <c r="AR593">
        <v>25872</v>
      </c>
      <c r="AS593" s="2">
        <v>1467</v>
      </c>
      <c r="AT593">
        <v>187592</v>
      </c>
      <c r="AU593" s="2">
        <v>35732</v>
      </c>
      <c r="AV593">
        <v>32752</v>
      </c>
      <c r="AW593" s="2">
        <v>2999</v>
      </c>
      <c r="AX593">
        <v>8289</v>
      </c>
      <c r="AY593" s="2">
        <v>264</v>
      </c>
      <c r="AZ593">
        <v>18399</v>
      </c>
      <c r="BA593" s="2">
        <v>5959</v>
      </c>
      <c r="BB593">
        <v>15393</v>
      </c>
      <c r="BC593" s="2">
        <v>498</v>
      </c>
      <c r="BD593">
        <v>11904</v>
      </c>
      <c r="BE593" s="2">
        <v>330</v>
      </c>
    </row>
    <row r="594" spans="1:57" x14ac:dyDescent="0.25">
      <c r="A594" s="1" t="s">
        <v>57</v>
      </c>
      <c r="C594" s="2">
        <f>SUM(C563:C593)</f>
        <v>44754</v>
      </c>
      <c r="D594" s="2"/>
      <c r="E594" s="2">
        <f t="shared" ref="E594:BE594" si="42">SUM(E563:E593)</f>
        <v>278936</v>
      </c>
      <c r="F594" s="2"/>
      <c r="G594" s="2">
        <f t="shared" si="42"/>
        <v>82492</v>
      </c>
      <c r="H594" s="2"/>
      <c r="I594" s="2">
        <f t="shared" si="42"/>
        <v>23345</v>
      </c>
      <c r="J594" s="2"/>
      <c r="K594" s="2">
        <f t="shared" si="42"/>
        <v>10658</v>
      </c>
      <c r="L594" s="2"/>
      <c r="M594" s="2">
        <f t="shared" si="42"/>
        <v>80897</v>
      </c>
      <c r="N594" s="2"/>
      <c r="O594" s="2">
        <f t="shared" si="42"/>
        <v>18113</v>
      </c>
      <c r="P594" s="2"/>
      <c r="Q594" s="2">
        <f t="shared" si="42"/>
        <v>17355</v>
      </c>
      <c r="R594" s="2"/>
      <c r="S594" s="2">
        <f t="shared" si="42"/>
        <v>9006</v>
      </c>
      <c r="T594" s="2"/>
      <c r="U594" s="2">
        <f t="shared" si="42"/>
        <v>19020</v>
      </c>
      <c r="V594" s="2"/>
      <c r="W594" s="2">
        <f t="shared" si="42"/>
        <v>17487</v>
      </c>
      <c r="X594" s="2"/>
      <c r="Y594" s="2">
        <f t="shared" si="42"/>
        <v>18949</v>
      </c>
      <c r="Z594" s="2"/>
      <c r="AA594" s="2">
        <f t="shared" si="42"/>
        <v>148277</v>
      </c>
      <c r="AB594" s="2"/>
      <c r="AC594" s="2">
        <f t="shared" si="42"/>
        <v>21330</v>
      </c>
      <c r="AD594" s="2"/>
      <c r="AE594" s="2">
        <f t="shared" si="42"/>
        <v>55332</v>
      </c>
      <c r="AF594" s="2"/>
      <c r="AG594" s="2">
        <f t="shared" si="42"/>
        <v>708189</v>
      </c>
      <c r="AH594" s="2"/>
      <c r="AI594" s="2">
        <f t="shared" si="42"/>
        <v>11219</v>
      </c>
      <c r="AJ594" s="2"/>
      <c r="AK594" s="2">
        <f t="shared" si="42"/>
        <v>38180</v>
      </c>
      <c r="AL594" s="2"/>
      <c r="AM594" s="2">
        <f t="shared" si="42"/>
        <v>10900</v>
      </c>
      <c r="AN594" s="2"/>
      <c r="AO594" s="2">
        <f t="shared" si="42"/>
        <v>14964</v>
      </c>
      <c r="AP594" s="2"/>
      <c r="AQ594" s="2">
        <f t="shared" si="42"/>
        <v>12878</v>
      </c>
      <c r="AR594" s="2"/>
      <c r="AS594" s="2">
        <f t="shared" si="42"/>
        <v>44708</v>
      </c>
      <c r="AT594" s="2"/>
      <c r="AU594" s="2">
        <f t="shared" si="42"/>
        <v>1065881</v>
      </c>
      <c r="AV594" s="2"/>
      <c r="AW594" s="2">
        <f t="shared" si="42"/>
        <v>91301</v>
      </c>
      <c r="AX594" s="2"/>
      <c r="AY594" s="2">
        <f t="shared" si="42"/>
        <v>10784</v>
      </c>
      <c r="AZ594" s="2"/>
      <c r="BA594" s="2">
        <f t="shared" si="42"/>
        <v>163075</v>
      </c>
      <c r="BB594" s="2"/>
      <c r="BC594" s="2">
        <f t="shared" si="42"/>
        <v>17992</v>
      </c>
      <c r="BD594" s="2"/>
      <c r="BE594" s="2">
        <f t="shared" si="42"/>
        <v>13848</v>
      </c>
    </row>
    <row r="595" spans="1:57" x14ac:dyDescent="0.25">
      <c r="A595" s="1">
        <v>44562</v>
      </c>
      <c r="B595">
        <v>33118</v>
      </c>
      <c r="C595" s="2">
        <v>1310</v>
      </c>
      <c r="D595">
        <v>45678</v>
      </c>
      <c r="E595" s="2">
        <v>9597</v>
      </c>
      <c r="F595">
        <v>57367</v>
      </c>
      <c r="G595" s="2">
        <v>3021</v>
      </c>
      <c r="H595">
        <v>19361</v>
      </c>
      <c r="I595" s="2">
        <v>677</v>
      </c>
      <c r="J595">
        <v>7206</v>
      </c>
      <c r="K595" s="2">
        <v>259</v>
      </c>
      <c r="L595">
        <v>17952</v>
      </c>
      <c r="M595" s="2">
        <v>3193</v>
      </c>
      <c r="N595">
        <v>12924</v>
      </c>
      <c r="O595" s="2">
        <v>418</v>
      </c>
      <c r="P595">
        <v>14069</v>
      </c>
      <c r="Q595" s="2">
        <v>429</v>
      </c>
      <c r="R595">
        <v>7218</v>
      </c>
      <c r="S595" s="2">
        <v>194</v>
      </c>
      <c r="T595">
        <v>15013</v>
      </c>
      <c r="U595" s="2">
        <v>487</v>
      </c>
      <c r="V595">
        <v>10942</v>
      </c>
      <c r="W595" s="2">
        <v>451</v>
      </c>
      <c r="X595">
        <v>13577</v>
      </c>
      <c r="Y595" s="2">
        <v>372</v>
      </c>
      <c r="Z595">
        <v>20081</v>
      </c>
      <c r="AA595" s="2">
        <v>5263</v>
      </c>
      <c r="AB595">
        <v>15331</v>
      </c>
      <c r="AC595" s="2">
        <v>661</v>
      </c>
      <c r="AD595">
        <v>21697</v>
      </c>
      <c r="AE595" s="2">
        <v>1585</v>
      </c>
      <c r="AF595">
        <v>66616</v>
      </c>
      <c r="AG595" s="2">
        <v>25037</v>
      </c>
      <c r="AH595">
        <v>7776</v>
      </c>
      <c r="AI595" s="2">
        <v>274</v>
      </c>
      <c r="AJ595">
        <v>24297</v>
      </c>
      <c r="AK595" s="2">
        <v>1104</v>
      </c>
      <c r="AL595">
        <v>9850</v>
      </c>
      <c r="AM595" s="2">
        <v>436</v>
      </c>
      <c r="AN595">
        <v>17484</v>
      </c>
      <c r="AO595" s="2">
        <v>423</v>
      </c>
      <c r="AP595">
        <v>8178</v>
      </c>
      <c r="AQ595" s="2">
        <v>327</v>
      </c>
      <c r="AR595">
        <v>25969</v>
      </c>
      <c r="AS595" s="2">
        <v>1562</v>
      </c>
      <c r="AT595">
        <v>188428</v>
      </c>
      <c r="AU595" s="2">
        <v>36505</v>
      </c>
      <c r="AV595">
        <v>32827</v>
      </c>
      <c r="AW595" s="2">
        <v>2980</v>
      </c>
      <c r="AX595">
        <v>8299</v>
      </c>
      <c r="AY595" s="2">
        <v>263</v>
      </c>
      <c r="AZ595">
        <v>18490</v>
      </c>
      <c r="BA595" s="2">
        <v>6047</v>
      </c>
      <c r="BB595">
        <v>15429</v>
      </c>
      <c r="BC595" s="2">
        <v>531</v>
      </c>
      <c r="BD595">
        <v>11931</v>
      </c>
      <c r="BE595" s="2">
        <v>352</v>
      </c>
    </row>
    <row r="596" spans="1:57" x14ac:dyDescent="0.25">
      <c r="A596" s="1">
        <v>44563</v>
      </c>
      <c r="B596">
        <v>33154</v>
      </c>
      <c r="C596" s="2">
        <v>1347</v>
      </c>
      <c r="D596">
        <v>45844</v>
      </c>
      <c r="E596" s="2">
        <v>9763</v>
      </c>
      <c r="F596">
        <v>57482</v>
      </c>
      <c r="G596" s="2">
        <v>3077</v>
      </c>
      <c r="H596">
        <v>19367</v>
      </c>
      <c r="I596" s="2">
        <v>644</v>
      </c>
      <c r="J596">
        <v>7212</v>
      </c>
      <c r="K596" s="2">
        <v>265</v>
      </c>
      <c r="L596">
        <v>17968</v>
      </c>
      <c r="M596" s="2">
        <v>3209</v>
      </c>
      <c r="N596">
        <v>12933</v>
      </c>
      <c r="O596" s="2">
        <v>428</v>
      </c>
      <c r="P596">
        <v>14072</v>
      </c>
      <c r="Q596" s="2">
        <v>433</v>
      </c>
      <c r="R596">
        <v>7226</v>
      </c>
      <c r="S596" s="2">
        <v>202</v>
      </c>
      <c r="T596">
        <v>15021</v>
      </c>
      <c r="U596" s="2">
        <v>494</v>
      </c>
      <c r="V596">
        <v>10953</v>
      </c>
      <c r="W596" s="2">
        <v>458</v>
      </c>
      <c r="X596">
        <v>13579</v>
      </c>
      <c r="Y596" s="2">
        <v>367</v>
      </c>
      <c r="Z596">
        <v>20105</v>
      </c>
      <c r="AA596" s="2">
        <v>5288</v>
      </c>
      <c r="AB596">
        <v>15367</v>
      </c>
      <c r="AC596" s="2">
        <v>695</v>
      </c>
      <c r="AD596">
        <v>21720</v>
      </c>
      <c r="AE596" s="2">
        <v>1606</v>
      </c>
      <c r="AF596">
        <v>66667</v>
      </c>
      <c r="AG596" s="2">
        <v>25088</v>
      </c>
      <c r="AH596">
        <v>7780</v>
      </c>
      <c r="AI596" s="2">
        <v>278</v>
      </c>
      <c r="AJ596">
        <v>24325</v>
      </c>
      <c r="AK596" s="2">
        <v>1100</v>
      </c>
      <c r="AL596">
        <v>9865</v>
      </c>
      <c r="AM596" s="2">
        <v>452</v>
      </c>
      <c r="AN596">
        <v>17502</v>
      </c>
      <c r="AO596" s="2">
        <v>429</v>
      </c>
      <c r="AP596">
        <v>8185</v>
      </c>
      <c r="AQ596" s="2">
        <v>334</v>
      </c>
      <c r="AR596">
        <v>26022</v>
      </c>
      <c r="AS596" s="2">
        <v>1616</v>
      </c>
      <c r="AT596">
        <v>188789</v>
      </c>
      <c r="AU596" s="2">
        <v>36879</v>
      </c>
      <c r="AV596">
        <v>32852</v>
      </c>
      <c r="AW596" s="2">
        <v>3005</v>
      </c>
      <c r="AX596">
        <v>8308</v>
      </c>
      <c r="AY596" s="2">
        <v>271</v>
      </c>
      <c r="AZ596">
        <v>18496</v>
      </c>
      <c r="BA596" s="2">
        <v>6054</v>
      </c>
      <c r="BB596">
        <v>15440</v>
      </c>
      <c r="BC596" s="2">
        <v>541</v>
      </c>
      <c r="BD596">
        <v>11950</v>
      </c>
      <c r="BE596" s="2">
        <v>369</v>
      </c>
    </row>
    <row r="597" spans="1:57" x14ac:dyDescent="0.25">
      <c r="A597" s="1">
        <v>44564</v>
      </c>
      <c r="B597">
        <v>33222</v>
      </c>
      <c r="C597" s="2">
        <v>1418</v>
      </c>
      <c r="D597">
        <v>45878</v>
      </c>
      <c r="E597" s="2">
        <v>9741</v>
      </c>
      <c r="F597">
        <v>57606</v>
      </c>
      <c r="G597" s="2">
        <v>3023</v>
      </c>
      <c r="H597">
        <v>19394</v>
      </c>
      <c r="I597" s="2">
        <v>666</v>
      </c>
      <c r="J597">
        <v>7232</v>
      </c>
      <c r="K597" s="2">
        <v>284</v>
      </c>
      <c r="L597">
        <v>17998</v>
      </c>
      <c r="M597" s="2">
        <v>3240</v>
      </c>
      <c r="N597">
        <v>12974</v>
      </c>
      <c r="O597" s="2">
        <v>468</v>
      </c>
      <c r="P597">
        <v>14095</v>
      </c>
      <c r="Q597" s="2">
        <v>457</v>
      </c>
      <c r="R597">
        <v>7233</v>
      </c>
      <c r="S597" s="2">
        <v>210</v>
      </c>
      <c r="T597">
        <v>15031</v>
      </c>
      <c r="U597" s="2">
        <v>467</v>
      </c>
      <c r="V597">
        <v>10977</v>
      </c>
      <c r="W597" s="2">
        <v>453</v>
      </c>
      <c r="X597">
        <v>13598</v>
      </c>
      <c r="Y597" s="2">
        <v>383</v>
      </c>
      <c r="Z597">
        <v>20145</v>
      </c>
      <c r="AA597" s="2">
        <v>5325</v>
      </c>
      <c r="AB597">
        <v>15419</v>
      </c>
      <c r="AC597" s="2">
        <v>748</v>
      </c>
      <c r="AD597">
        <v>21768</v>
      </c>
      <c r="AE597" s="2">
        <v>1654</v>
      </c>
      <c r="AF597">
        <v>66752</v>
      </c>
      <c r="AG597" s="2">
        <v>25008</v>
      </c>
      <c r="AH597">
        <v>7784</v>
      </c>
      <c r="AI597" s="2">
        <v>282</v>
      </c>
      <c r="AJ597">
        <v>24364</v>
      </c>
      <c r="AK597" s="2">
        <v>1112</v>
      </c>
      <c r="AL597">
        <v>9887</v>
      </c>
      <c r="AM597" s="2">
        <v>474</v>
      </c>
      <c r="AN597">
        <v>17522</v>
      </c>
      <c r="AO597" s="2">
        <v>440</v>
      </c>
      <c r="AP597">
        <v>8196</v>
      </c>
      <c r="AQ597" s="2">
        <v>340</v>
      </c>
      <c r="AR597">
        <v>26093</v>
      </c>
      <c r="AS597" s="2">
        <v>1688</v>
      </c>
      <c r="AT597">
        <v>189203</v>
      </c>
      <c r="AU597" s="2">
        <v>37318</v>
      </c>
      <c r="AV597">
        <v>32901</v>
      </c>
      <c r="AW597" s="2">
        <v>2979</v>
      </c>
      <c r="AX597">
        <v>8326</v>
      </c>
      <c r="AY597" s="2">
        <v>289</v>
      </c>
      <c r="AZ597">
        <v>18533</v>
      </c>
      <c r="BA597" s="2">
        <v>6089</v>
      </c>
      <c r="BB597">
        <v>15455</v>
      </c>
      <c r="BC597" s="2">
        <v>556</v>
      </c>
      <c r="BD597">
        <v>11954</v>
      </c>
      <c r="BE597" s="2">
        <v>373</v>
      </c>
    </row>
    <row r="598" spans="1:57" x14ac:dyDescent="0.25">
      <c r="A598" s="1">
        <v>44565</v>
      </c>
      <c r="B598">
        <v>33362</v>
      </c>
      <c r="C598" s="2">
        <v>1571</v>
      </c>
      <c r="D598">
        <v>45950</v>
      </c>
      <c r="E598" s="2">
        <v>9630</v>
      </c>
      <c r="F598">
        <v>57811</v>
      </c>
      <c r="G598" s="2">
        <v>3069</v>
      </c>
      <c r="H598">
        <v>19425</v>
      </c>
      <c r="I598" s="2">
        <v>634</v>
      </c>
      <c r="J598">
        <v>7240</v>
      </c>
      <c r="K598" s="2">
        <v>261</v>
      </c>
      <c r="L598">
        <v>18039</v>
      </c>
      <c r="M598" s="2">
        <v>3278</v>
      </c>
      <c r="N598">
        <v>12993</v>
      </c>
      <c r="O598" s="2">
        <v>482</v>
      </c>
      <c r="P598">
        <v>14109</v>
      </c>
      <c r="Q598" s="2">
        <v>413</v>
      </c>
      <c r="R598">
        <v>7246</v>
      </c>
      <c r="S598" s="2">
        <v>222</v>
      </c>
      <c r="T598">
        <v>15090</v>
      </c>
      <c r="U598" s="2">
        <v>527</v>
      </c>
      <c r="V598">
        <v>11005</v>
      </c>
      <c r="W598" s="2">
        <v>436</v>
      </c>
      <c r="X598">
        <v>13621</v>
      </c>
      <c r="Y598" s="2">
        <v>385</v>
      </c>
      <c r="Z598">
        <v>20181</v>
      </c>
      <c r="AA598" s="2">
        <v>5362</v>
      </c>
      <c r="AB598">
        <v>15461</v>
      </c>
      <c r="AC598" s="2">
        <v>793</v>
      </c>
      <c r="AD598">
        <v>21801</v>
      </c>
      <c r="AE598" s="2">
        <v>1686</v>
      </c>
      <c r="AF598">
        <v>66898</v>
      </c>
      <c r="AG598" s="2">
        <v>25144</v>
      </c>
      <c r="AH598">
        <v>7802</v>
      </c>
      <c r="AI598" s="2">
        <v>300</v>
      </c>
      <c r="AJ598">
        <v>24415</v>
      </c>
      <c r="AK598" s="2">
        <v>1060</v>
      </c>
      <c r="AL598">
        <v>9898</v>
      </c>
      <c r="AM598" s="2">
        <v>482</v>
      </c>
      <c r="AN598">
        <v>17575</v>
      </c>
      <c r="AO598" s="2">
        <v>463</v>
      </c>
      <c r="AP598">
        <v>8208</v>
      </c>
      <c r="AQ598" s="2">
        <v>350</v>
      </c>
      <c r="AR598">
        <v>26167</v>
      </c>
      <c r="AS598" s="2">
        <v>1743</v>
      </c>
      <c r="AT598">
        <v>189780</v>
      </c>
      <c r="AU598" s="2">
        <v>37940</v>
      </c>
      <c r="AV598">
        <v>33002</v>
      </c>
      <c r="AW598" s="2">
        <v>3070</v>
      </c>
      <c r="AX598">
        <v>8331</v>
      </c>
      <c r="AY598" s="2">
        <v>291</v>
      </c>
      <c r="AZ598">
        <v>18593</v>
      </c>
      <c r="BA598" s="2">
        <v>6148</v>
      </c>
      <c r="BB598">
        <v>15482</v>
      </c>
      <c r="BC598" s="2">
        <v>583</v>
      </c>
      <c r="BD598">
        <v>11973</v>
      </c>
      <c r="BE598" s="2">
        <v>389</v>
      </c>
    </row>
    <row r="599" spans="1:57" x14ac:dyDescent="0.25">
      <c r="A599" s="1">
        <v>44566</v>
      </c>
      <c r="B599">
        <v>33768</v>
      </c>
      <c r="C599" s="2">
        <v>1685</v>
      </c>
      <c r="D599">
        <v>46205</v>
      </c>
      <c r="E599" s="2">
        <v>9778</v>
      </c>
      <c r="F599">
        <v>58247</v>
      </c>
      <c r="G599" s="2">
        <v>3529</v>
      </c>
      <c r="H599">
        <v>19620</v>
      </c>
      <c r="I599" s="2">
        <v>832</v>
      </c>
      <c r="J599">
        <v>7301</v>
      </c>
      <c r="K599" s="2">
        <v>326</v>
      </c>
      <c r="L599">
        <v>18175</v>
      </c>
      <c r="M599" s="2">
        <v>3413</v>
      </c>
      <c r="N599">
        <v>13082</v>
      </c>
      <c r="O599" s="2">
        <v>461</v>
      </c>
      <c r="P599">
        <v>14202</v>
      </c>
      <c r="Q599" s="2">
        <v>486</v>
      </c>
      <c r="R599">
        <v>7273</v>
      </c>
      <c r="S599" s="2">
        <v>206</v>
      </c>
      <c r="T599">
        <v>15193</v>
      </c>
      <c r="U599" s="2">
        <v>576</v>
      </c>
      <c r="V599">
        <v>11098</v>
      </c>
      <c r="W599" s="2">
        <v>496</v>
      </c>
      <c r="X599">
        <v>13706</v>
      </c>
      <c r="Y599" s="2">
        <v>428</v>
      </c>
      <c r="Z599">
        <v>20307</v>
      </c>
      <c r="AA599" s="2">
        <v>5484</v>
      </c>
      <c r="AB599">
        <v>15626</v>
      </c>
      <c r="AC599" s="2">
        <v>835</v>
      </c>
      <c r="AD599">
        <v>21941</v>
      </c>
      <c r="AE599" s="2">
        <v>1765</v>
      </c>
      <c r="AF599">
        <v>67433</v>
      </c>
      <c r="AG599" s="2">
        <v>25676</v>
      </c>
      <c r="AH599">
        <v>7851</v>
      </c>
      <c r="AI599" s="2">
        <v>283</v>
      </c>
      <c r="AJ599">
        <v>24671</v>
      </c>
      <c r="AK599" s="2">
        <v>1245</v>
      </c>
      <c r="AL599">
        <v>9994</v>
      </c>
      <c r="AM599" s="2">
        <v>577</v>
      </c>
      <c r="AN599">
        <v>17676</v>
      </c>
      <c r="AO599" s="2">
        <v>536</v>
      </c>
      <c r="AP599">
        <v>8268</v>
      </c>
      <c r="AQ599" s="2">
        <v>358</v>
      </c>
      <c r="AR599">
        <v>26424</v>
      </c>
      <c r="AS599" s="2">
        <v>1973</v>
      </c>
      <c r="AT599">
        <v>191653</v>
      </c>
      <c r="AU599" s="2">
        <v>39719</v>
      </c>
      <c r="AV599">
        <v>33275</v>
      </c>
      <c r="AW599" s="2">
        <v>3211</v>
      </c>
      <c r="AX599">
        <v>8358</v>
      </c>
      <c r="AY599" s="2">
        <v>258</v>
      </c>
      <c r="AZ599">
        <v>18731</v>
      </c>
      <c r="BA599" s="2">
        <v>6280</v>
      </c>
      <c r="BB599">
        <v>15578</v>
      </c>
      <c r="BC599" s="2">
        <v>581</v>
      </c>
      <c r="BD599">
        <v>12054</v>
      </c>
      <c r="BE599" s="2">
        <v>470</v>
      </c>
    </row>
    <row r="600" spans="1:57" x14ac:dyDescent="0.25">
      <c r="A600" s="1">
        <v>44567</v>
      </c>
      <c r="B600">
        <v>34297</v>
      </c>
      <c r="C600" s="2">
        <v>2206</v>
      </c>
      <c r="D600">
        <v>46803</v>
      </c>
      <c r="E600" s="2">
        <v>10334</v>
      </c>
      <c r="F600">
        <v>58830</v>
      </c>
      <c r="G600" s="2">
        <v>3795</v>
      </c>
      <c r="H600">
        <v>19740</v>
      </c>
      <c r="I600" s="2">
        <v>862</v>
      </c>
      <c r="J600">
        <v>7355</v>
      </c>
      <c r="K600" s="2">
        <v>344</v>
      </c>
      <c r="L600">
        <v>18284</v>
      </c>
      <c r="M600" s="2">
        <v>3526</v>
      </c>
      <c r="N600">
        <v>13150</v>
      </c>
      <c r="O600" s="2">
        <v>492</v>
      </c>
      <c r="P600">
        <v>14276</v>
      </c>
      <c r="Q600" s="2">
        <v>542</v>
      </c>
      <c r="R600">
        <v>7308</v>
      </c>
      <c r="S600" s="2">
        <v>243</v>
      </c>
      <c r="T600">
        <v>15287</v>
      </c>
      <c r="U600" s="2">
        <v>664</v>
      </c>
      <c r="V600">
        <v>11174</v>
      </c>
      <c r="W600" s="2">
        <v>531</v>
      </c>
      <c r="X600">
        <v>13773</v>
      </c>
      <c r="Y600" s="2">
        <v>460</v>
      </c>
      <c r="Z600">
        <v>20465</v>
      </c>
      <c r="AA600" s="2">
        <v>5646</v>
      </c>
      <c r="AB600">
        <v>15746</v>
      </c>
      <c r="AC600" s="2">
        <v>921</v>
      </c>
      <c r="AD600">
        <v>22084</v>
      </c>
      <c r="AE600" s="2">
        <v>1799</v>
      </c>
      <c r="AF600">
        <v>67991</v>
      </c>
      <c r="AG600" s="2">
        <v>26258</v>
      </c>
      <c r="AH600">
        <v>7873</v>
      </c>
      <c r="AI600" s="2">
        <v>280</v>
      </c>
      <c r="AJ600">
        <v>24852</v>
      </c>
      <c r="AK600" s="2">
        <v>1374</v>
      </c>
      <c r="AL600">
        <v>10046</v>
      </c>
      <c r="AM600" s="2">
        <v>624</v>
      </c>
      <c r="AN600">
        <v>17788</v>
      </c>
      <c r="AO600" s="2">
        <v>635</v>
      </c>
      <c r="AP600">
        <v>8332</v>
      </c>
      <c r="AQ600" s="2">
        <v>401</v>
      </c>
      <c r="AR600">
        <v>26668</v>
      </c>
      <c r="AS600" s="2">
        <v>2222</v>
      </c>
      <c r="AT600">
        <v>193765</v>
      </c>
      <c r="AU600" s="2">
        <v>42028</v>
      </c>
      <c r="AV600">
        <v>33508</v>
      </c>
      <c r="AW600" s="2">
        <v>3320</v>
      </c>
      <c r="AX600">
        <v>8411</v>
      </c>
      <c r="AY600" s="2">
        <v>290</v>
      </c>
      <c r="AZ600">
        <v>18856</v>
      </c>
      <c r="BA600" s="2">
        <v>6408</v>
      </c>
      <c r="BB600">
        <v>15679</v>
      </c>
      <c r="BC600" s="2">
        <v>645</v>
      </c>
      <c r="BD600">
        <v>12135</v>
      </c>
      <c r="BE600" s="2">
        <v>559</v>
      </c>
    </row>
    <row r="601" spans="1:57" x14ac:dyDescent="0.25">
      <c r="A601" s="1">
        <v>44568</v>
      </c>
      <c r="B601">
        <v>34687</v>
      </c>
      <c r="C601" s="2">
        <v>2565</v>
      </c>
      <c r="D601">
        <v>47277</v>
      </c>
      <c r="E601" s="2">
        <v>10782</v>
      </c>
      <c r="F601">
        <v>59349</v>
      </c>
      <c r="G601" s="2">
        <v>4128</v>
      </c>
      <c r="H601">
        <v>19837</v>
      </c>
      <c r="I601" s="2">
        <v>918</v>
      </c>
      <c r="J601">
        <v>7412</v>
      </c>
      <c r="K601" s="2">
        <v>402</v>
      </c>
      <c r="L601">
        <v>18344</v>
      </c>
      <c r="M601" s="2">
        <v>3587</v>
      </c>
      <c r="N601">
        <v>13206</v>
      </c>
      <c r="O601" s="2">
        <v>546</v>
      </c>
      <c r="P601">
        <v>14334</v>
      </c>
      <c r="Q601" s="2">
        <v>597</v>
      </c>
      <c r="R601">
        <v>7320</v>
      </c>
      <c r="S601" s="2">
        <v>222</v>
      </c>
      <c r="T601">
        <v>15401</v>
      </c>
      <c r="U601" s="2">
        <v>755</v>
      </c>
      <c r="V601">
        <v>11223</v>
      </c>
      <c r="W601" s="2">
        <v>571</v>
      </c>
      <c r="X601">
        <v>13822</v>
      </c>
      <c r="Y601" s="2">
        <v>482</v>
      </c>
      <c r="Z601">
        <v>20583</v>
      </c>
      <c r="AA601" s="2">
        <v>5768</v>
      </c>
      <c r="AB601">
        <v>15834</v>
      </c>
      <c r="AC601" s="2">
        <v>968</v>
      </c>
      <c r="AD601">
        <v>22195</v>
      </c>
      <c r="AE601" s="2">
        <v>1643</v>
      </c>
      <c r="AF601">
        <v>68395</v>
      </c>
      <c r="AG601" s="2">
        <v>26661</v>
      </c>
      <c r="AH601">
        <v>7922</v>
      </c>
      <c r="AI601" s="2">
        <v>304</v>
      </c>
      <c r="AJ601">
        <v>24980</v>
      </c>
      <c r="AK601" s="2">
        <v>1454</v>
      </c>
      <c r="AL601">
        <v>10100</v>
      </c>
      <c r="AM601" s="2">
        <v>521</v>
      </c>
      <c r="AN601">
        <v>17876</v>
      </c>
      <c r="AO601" s="2">
        <v>703</v>
      </c>
      <c r="AP601">
        <v>8385</v>
      </c>
      <c r="AQ601" s="2">
        <v>433</v>
      </c>
      <c r="AR601">
        <v>26830</v>
      </c>
      <c r="AS601" s="2">
        <v>2402</v>
      </c>
      <c r="AT601">
        <v>195671</v>
      </c>
      <c r="AU601" s="2">
        <v>43313</v>
      </c>
      <c r="AV601">
        <v>33708</v>
      </c>
      <c r="AW601" s="2">
        <v>3481</v>
      </c>
      <c r="AX601">
        <v>8435</v>
      </c>
      <c r="AY601" s="2">
        <v>302</v>
      </c>
      <c r="AZ601">
        <v>18951</v>
      </c>
      <c r="BA601" s="2">
        <v>6504</v>
      </c>
      <c r="BB601">
        <v>15737</v>
      </c>
      <c r="BC601" s="2">
        <v>640</v>
      </c>
      <c r="BD601">
        <v>12187</v>
      </c>
      <c r="BE601" s="2">
        <v>526</v>
      </c>
    </row>
    <row r="602" spans="1:57" x14ac:dyDescent="0.25">
      <c r="A602" s="1">
        <v>44569</v>
      </c>
      <c r="B602">
        <v>35110</v>
      </c>
      <c r="C602" s="2">
        <v>2982</v>
      </c>
      <c r="D602">
        <v>47609</v>
      </c>
      <c r="E602" s="2">
        <v>11113</v>
      </c>
      <c r="F602">
        <v>59797</v>
      </c>
      <c r="G602" s="2">
        <v>4278</v>
      </c>
      <c r="H602">
        <v>19944</v>
      </c>
      <c r="I602" s="2">
        <v>1015</v>
      </c>
      <c r="J602">
        <v>7481</v>
      </c>
      <c r="K602" s="2">
        <v>442</v>
      </c>
      <c r="L602">
        <v>18442</v>
      </c>
      <c r="M602" s="2">
        <v>3681</v>
      </c>
      <c r="N602">
        <v>13281</v>
      </c>
      <c r="O602" s="2">
        <v>626</v>
      </c>
      <c r="P602">
        <v>14393</v>
      </c>
      <c r="Q602" s="2">
        <v>658</v>
      </c>
      <c r="R602">
        <v>7350</v>
      </c>
      <c r="S602" s="2">
        <v>251</v>
      </c>
      <c r="T602">
        <v>15473</v>
      </c>
      <c r="U602" s="2">
        <v>823</v>
      </c>
      <c r="V602">
        <v>11275</v>
      </c>
      <c r="W602" s="2">
        <v>619</v>
      </c>
      <c r="X602">
        <v>13900</v>
      </c>
      <c r="Y602" s="2">
        <v>548</v>
      </c>
      <c r="Z602">
        <v>20667</v>
      </c>
      <c r="AA602" s="2">
        <v>5847</v>
      </c>
      <c r="AB602">
        <v>15964</v>
      </c>
      <c r="AC602" s="2">
        <v>1079</v>
      </c>
      <c r="AD602">
        <v>22298</v>
      </c>
      <c r="AE602" s="2">
        <v>1646</v>
      </c>
      <c r="AF602">
        <v>68853</v>
      </c>
      <c r="AG602" s="2">
        <v>27135</v>
      </c>
      <c r="AH602">
        <v>7953</v>
      </c>
      <c r="AI602" s="2">
        <v>331</v>
      </c>
      <c r="AJ602">
        <v>25156</v>
      </c>
      <c r="AK602" s="2">
        <v>1600</v>
      </c>
      <c r="AL602">
        <v>10153</v>
      </c>
      <c r="AM602" s="2">
        <v>574</v>
      </c>
      <c r="AN602">
        <v>17963</v>
      </c>
      <c r="AO602" s="2">
        <v>776</v>
      </c>
      <c r="AP602">
        <v>8439</v>
      </c>
      <c r="AQ602" s="2">
        <v>481</v>
      </c>
      <c r="AR602">
        <v>27054</v>
      </c>
      <c r="AS602" s="2">
        <v>2629</v>
      </c>
      <c r="AT602">
        <v>197543</v>
      </c>
      <c r="AU602" s="2">
        <v>45000</v>
      </c>
      <c r="AV602">
        <v>33905</v>
      </c>
      <c r="AW602" s="2">
        <v>3640</v>
      </c>
      <c r="AX602">
        <v>8452</v>
      </c>
      <c r="AY602" s="2">
        <v>309</v>
      </c>
      <c r="AZ602">
        <v>19035</v>
      </c>
      <c r="BA602" s="2">
        <v>6588</v>
      </c>
      <c r="BB602">
        <v>15777</v>
      </c>
      <c r="BC602" s="2">
        <v>661</v>
      </c>
      <c r="BD602">
        <v>12258</v>
      </c>
      <c r="BE602" s="2">
        <v>598</v>
      </c>
    </row>
    <row r="603" spans="1:57" x14ac:dyDescent="0.25">
      <c r="A603" s="1">
        <v>44570</v>
      </c>
      <c r="B603">
        <v>35337</v>
      </c>
      <c r="C603" s="2">
        <v>3199</v>
      </c>
      <c r="D603">
        <v>47958</v>
      </c>
      <c r="E603" s="2">
        <v>11435</v>
      </c>
      <c r="F603">
        <v>60119</v>
      </c>
      <c r="G603" s="2">
        <v>4567</v>
      </c>
      <c r="H603">
        <v>19973</v>
      </c>
      <c r="I603" s="2">
        <v>1040</v>
      </c>
      <c r="J603">
        <v>7511</v>
      </c>
      <c r="K603" s="2">
        <v>468</v>
      </c>
      <c r="L603">
        <v>18470</v>
      </c>
      <c r="M603" s="2">
        <v>3659</v>
      </c>
      <c r="N603">
        <v>13321</v>
      </c>
      <c r="O603" s="2">
        <v>645</v>
      </c>
      <c r="P603">
        <v>14415</v>
      </c>
      <c r="Q603" s="2">
        <v>684</v>
      </c>
      <c r="R603">
        <v>7362</v>
      </c>
      <c r="S603" s="2">
        <v>263</v>
      </c>
      <c r="T603">
        <v>15536</v>
      </c>
      <c r="U603" s="2">
        <v>872</v>
      </c>
      <c r="V603">
        <v>11307</v>
      </c>
      <c r="W603" s="2">
        <v>648</v>
      </c>
      <c r="X603">
        <v>13921</v>
      </c>
      <c r="Y603" s="2">
        <v>571</v>
      </c>
      <c r="Z603">
        <v>20743</v>
      </c>
      <c r="AA603" s="2">
        <v>5923</v>
      </c>
      <c r="AB603">
        <v>16023</v>
      </c>
      <c r="AC603" s="2">
        <v>1137</v>
      </c>
      <c r="AD603">
        <v>22362</v>
      </c>
      <c r="AE603" s="2">
        <v>1709</v>
      </c>
      <c r="AF603">
        <v>69061</v>
      </c>
      <c r="AG603" s="2">
        <v>27344</v>
      </c>
      <c r="AH603">
        <v>7967</v>
      </c>
      <c r="AI603" s="2">
        <v>347</v>
      </c>
      <c r="AJ603">
        <v>25211</v>
      </c>
      <c r="AK603" s="2">
        <v>1639</v>
      </c>
      <c r="AL603">
        <v>10167</v>
      </c>
      <c r="AM603" s="2">
        <v>584</v>
      </c>
      <c r="AN603">
        <v>18021</v>
      </c>
      <c r="AO603" s="2">
        <v>831</v>
      </c>
      <c r="AP603">
        <v>8476</v>
      </c>
      <c r="AQ603" s="2">
        <v>516</v>
      </c>
      <c r="AR603">
        <v>27174</v>
      </c>
      <c r="AS603" s="2">
        <v>2754</v>
      </c>
      <c r="AT603">
        <v>198596</v>
      </c>
      <c r="AU603" s="2">
        <v>44407</v>
      </c>
      <c r="AV603">
        <v>34007</v>
      </c>
      <c r="AW603" s="2">
        <v>3740</v>
      </c>
      <c r="AX603">
        <v>8470</v>
      </c>
      <c r="AY603" s="2">
        <v>313</v>
      </c>
      <c r="AZ603">
        <v>19088</v>
      </c>
      <c r="BA603" s="2">
        <v>6640</v>
      </c>
      <c r="BB603">
        <v>15802</v>
      </c>
      <c r="BC603" s="2">
        <v>688</v>
      </c>
      <c r="BD603">
        <v>12303</v>
      </c>
      <c r="BE603" s="2">
        <v>643</v>
      </c>
    </row>
    <row r="604" spans="1:57" x14ac:dyDescent="0.25">
      <c r="A604" s="1">
        <v>44571</v>
      </c>
      <c r="B604">
        <v>35445</v>
      </c>
      <c r="C604" s="2">
        <v>3316</v>
      </c>
      <c r="D604">
        <v>48052</v>
      </c>
      <c r="E604" s="2">
        <v>11494</v>
      </c>
      <c r="F604">
        <v>60331</v>
      </c>
      <c r="G604" s="2">
        <v>4757</v>
      </c>
      <c r="H604">
        <v>19999</v>
      </c>
      <c r="I604" s="2">
        <v>1022</v>
      </c>
      <c r="J604">
        <v>7516</v>
      </c>
      <c r="K604" s="2">
        <v>464</v>
      </c>
      <c r="L604">
        <v>18497</v>
      </c>
      <c r="M604" s="2">
        <v>3686</v>
      </c>
      <c r="N604">
        <v>13339</v>
      </c>
      <c r="O604" s="2">
        <v>665</v>
      </c>
      <c r="P604">
        <v>14420</v>
      </c>
      <c r="Q604" s="2">
        <v>689</v>
      </c>
      <c r="R604">
        <v>7369</v>
      </c>
      <c r="S604" s="2">
        <v>270</v>
      </c>
      <c r="T604">
        <v>15549</v>
      </c>
      <c r="U604" s="2">
        <v>875</v>
      </c>
      <c r="V604">
        <v>11326</v>
      </c>
      <c r="W604" s="2">
        <v>641</v>
      </c>
      <c r="X604">
        <v>13936</v>
      </c>
      <c r="Y604" s="2">
        <v>586</v>
      </c>
      <c r="Z604">
        <v>20770</v>
      </c>
      <c r="AA604" s="2">
        <v>5950</v>
      </c>
      <c r="AB604">
        <v>16094</v>
      </c>
      <c r="AC604" s="2">
        <v>1210</v>
      </c>
      <c r="AD604">
        <v>22403</v>
      </c>
      <c r="AE604" s="2">
        <v>1750</v>
      </c>
      <c r="AF604">
        <v>69144</v>
      </c>
      <c r="AG604" s="2">
        <v>27427</v>
      </c>
      <c r="AH604">
        <v>7970</v>
      </c>
      <c r="AI604" s="2">
        <v>351</v>
      </c>
      <c r="AJ604">
        <v>25253</v>
      </c>
      <c r="AK604" s="2">
        <v>1666</v>
      </c>
      <c r="AL604">
        <v>10174</v>
      </c>
      <c r="AM604" s="2">
        <v>590</v>
      </c>
      <c r="AN604">
        <v>18070</v>
      </c>
      <c r="AO604" s="2">
        <v>862</v>
      </c>
      <c r="AP604">
        <v>8480</v>
      </c>
      <c r="AQ604" s="2">
        <v>497</v>
      </c>
      <c r="AR604">
        <v>27219</v>
      </c>
      <c r="AS604" s="2">
        <v>2806</v>
      </c>
      <c r="AT604">
        <v>199294</v>
      </c>
      <c r="AU604" s="2">
        <v>45162</v>
      </c>
      <c r="AV604">
        <v>34053</v>
      </c>
      <c r="AW604" s="2">
        <v>3791</v>
      </c>
      <c r="AX604">
        <v>8475</v>
      </c>
      <c r="AY604" s="2">
        <v>319</v>
      </c>
      <c r="AZ604">
        <v>19121</v>
      </c>
      <c r="BA604" s="2">
        <v>6667</v>
      </c>
      <c r="BB604">
        <v>15807</v>
      </c>
      <c r="BC604" s="2">
        <v>694</v>
      </c>
      <c r="BD604">
        <v>12311</v>
      </c>
      <c r="BE604" s="2">
        <v>650</v>
      </c>
    </row>
    <row r="605" spans="1:57" x14ac:dyDescent="0.25">
      <c r="A605" s="1">
        <v>44572</v>
      </c>
      <c r="B605">
        <v>36155</v>
      </c>
      <c r="C605" s="2">
        <v>4075</v>
      </c>
      <c r="D605">
        <v>48180</v>
      </c>
      <c r="E605" s="2">
        <v>10644</v>
      </c>
      <c r="F605">
        <v>60706</v>
      </c>
      <c r="G605" s="2">
        <v>5148</v>
      </c>
      <c r="H605">
        <v>20169</v>
      </c>
      <c r="I605" s="2">
        <v>1168</v>
      </c>
      <c r="J605">
        <v>7578</v>
      </c>
      <c r="K605" s="2">
        <v>523</v>
      </c>
      <c r="L605">
        <v>18614</v>
      </c>
      <c r="M605" s="2">
        <v>3803</v>
      </c>
      <c r="N605">
        <v>13462</v>
      </c>
      <c r="O605" s="2">
        <v>772</v>
      </c>
      <c r="P605">
        <v>14521</v>
      </c>
      <c r="Q605" s="2">
        <v>783</v>
      </c>
      <c r="R605">
        <v>7397</v>
      </c>
      <c r="S605" s="2">
        <v>280</v>
      </c>
      <c r="T605">
        <v>15684</v>
      </c>
      <c r="U605" s="2">
        <v>1003</v>
      </c>
      <c r="V605">
        <v>11433</v>
      </c>
      <c r="W605" s="2">
        <v>744</v>
      </c>
      <c r="X605">
        <v>14036</v>
      </c>
      <c r="Y605" s="2">
        <v>668</v>
      </c>
      <c r="Z605">
        <v>20978</v>
      </c>
      <c r="AA605" s="2">
        <v>6167</v>
      </c>
      <c r="AB605">
        <v>16238</v>
      </c>
      <c r="AC605" s="2">
        <v>1308</v>
      </c>
      <c r="AD605">
        <v>22577</v>
      </c>
      <c r="AE605" s="2">
        <v>1921</v>
      </c>
      <c r="AF605">
        <v>69767</v>
      </c>
      <c r="AG605" s="2">
        <v>28027</v>
      </c>
      <c r="AH605">
        <v>8034</v>
      </c>
      <c r="AI605" s="2">
        <v>419</v>
      </c>
      <c r="AJ605">
        <v>25452</v>
      </c>
      <c r="AK605" s="2">
        <v>1882</v>
      </c>
      <c r="AL605">
        <v>10264</v>
      </c>
      <c r="AM605" s="2">
        <v>635</v>
      </c>
      <c r="AN605">
        <v>18153</v>
      </c>
      <c r="AO605" s="2">
        <v>925</v>
      </c>
      <c r="AP605">
        <v>8574</v>
      </c>
      <c r="AQ605" s="2">
        <v>582</v>
      </c>
      <c r="AR605">
        <v>27453</v>
      </c>
      <c r="AS605" s="2">
        <v>3054</v>
      </c>
      <c r="AT605">
        <v>201366</v>
      </c>
      <c r="AU605" s="2">
        <v>47369</v>
      </c>
      <c r="AV605">
        <v>34357</v>
      </c>
      <c r="AW605" s="2">
        <v>4076</v>
      </c>
      <c r="AX605">
        <v>8508</v>
      </c>
      <c r="AY605" s="2">
        <v>341</v>
      </c>
      <c r="AZ605">
        <v>19249</v>
      </c>
      <c r="BA605" s="2">
        <v>6794</v>
      </c>
      <c r="BB605">
        <v>15915</v>
      </c>
      <c r="BC605" s="2">
        <v>768</v>
      </c>
      <c r="BD605">
        <v>12358</v>
      </c>
      <c r="BE605" s="2">
        <v>695</v>
      </c>
    </row>
    <row r="606" spans="1:57" x14ac:dyDescent="0.25">
      <c r="A606" s="1">
        <v>44573</v>
      </c>
      <c r="B606">
        <v>36752</v>
      </c>
      <c r="C606" s="2">
        <v>4731</v>
      </c>
      <c r="D606">
        <v>48874</v>
      </c>
      <c r="E606" s="2">
        <v>11307</v>
      </c>
      <c r="F606">
        <v>61164</v>
      </c>
      <c r="G606" s="2">
        <v>5611</v>
      </c>
      <c r="H606">
        <v>20253</v>
      </c>
      <c r="I606" s="2">
        <v>1180</v>
      </c>
      <c r="J606">
        <v>7651</v>
      </c>
      <c r="K606" s="2">
        <v>602</v>
      </c>
      <c r="L606">
        <v>18684</v>
      </c>
      <c r="M606" s="2">
        <v>3826</v>
      </c>
      <c r="N606">
        <v>13542</v>
      </c>
      <c r="O606" s="2">
        <v>847</v>
      </c>
      <c r="P606">
        <v>14591</v>
      </c>
      <c r="Q606" s="2">
        <v>835</v>
      </c>
      <c r="R606">
        <v>7433</v>
      </c>
      <c r="S606" s="2">
        <v>308</v>
      </c>
      <c r="T606">
        <v>15776</v>
      </c>
      <c r="U606" s="2">
        <v>1100</v>
      </c>
      <c r="V606">
        <v>11508</v>
      </c>
      <c r="W606" s="2">
        <v>750</v>
      </c>
      <c r="X606">
        <v>14117</v>
      </c>
      <c r="Y606" s="2">
        <v>744</v>
      </c>
      <c r="Z606">
        <v>21143</v>
      </c>
      <c r="AA606" s="2">
        <v>6338</v>
      </c>
      <c r="AB606">
        <v>16388</v>
      </c>
      <c r="AC606" s="2">
        <v>1440</v>
      </c>
      <c r="AD606">
        <v>22722</v>
      </c>
      <c r="AE606" s="2">
        <v>1991</v>
      </c>
      <c r="AF606">
        <v>70321</v>
      </c>
      <c r="AG606" s="2">
        <v>28586</v>
      </c>
      <c r="AH606">
        <v>8084</v>
      </c>
      <c r="AI606" s="2">
        <v>464</v>
      </c>
      <c r="AJ606">
        <v>25629</v>
      </c>
      <c r="AK606" s="2">
        <v>1989</v>
      </c>
      <c r="AL606">
        <v>10327</v>
      </c>
      <c r="AM606" s="2">
        <v>702</v>
      </c>
      <c r="AN606">
        <v>18293</v>
      </c>
      <c r="AO606" s="2">
        <v>1042</v>
      </c>
      <c r="AP606">
        <v>8670</v>
      </c>
      <c r="AQ606" s="2">
        <v>680</v>
      </c>
      <c r="AR606">
        <v>27688</v>
      </c>
      <c r="AS606" s="2">
        <v>2944</v>
      </c>
      <c r="AT606">
        <v>203768</v>
      </c>
      <c r="AU606" s="2">
        <v>49119</v>
      </c>
      <c r="AV606">
        <v>34575</v>
      </c>
      <c r="AW606" s="2">
        <v>4271</v>
      </c>
      <c r="AX606">
        <v>8538</v>
      </c>
      <c r="AY606" s="2">
        <v>342</v>
      </c>
      <c r="AZ606">
        <v>19376</v>
      </c>
      <c r="BA606" s="2">
        <v>6917</v>
      </c>
      <c r="BB606">
        <v>15964</v>
      </c>
      <c r="BC606" s="2">
        <v>809</v>
      </c>
      <c r="BD606">
        <v>12409</v>
      </c>
      <c r="BE606" s="2">
        <v>749</v>
      </c>
    </row>
    <row r="607" spans="1:57" x14ac:dyDescent="0.25">
      <c r="A607" s="1">
        <v>44574</v>
      </c>
      <c r="B607">
        <v>37289</v>
      </c>
      <c r="C607" s="2">
        <v>5012</v>
      </c>
      <c r="D607">
        <v>49282</v>
      </c>
      <c r="E607" s="2">
        <v>11440</v>
      </c>
      <c r="F607">
        <v>61629</v>
      </c>
      <c r="G607" s="2">
        <v>5981</v>
      </c>
      <c r="H607">
        <v>20346</v>
      </c>
      <c r="I607" s="2">
        <v>1228</v>
      </c>
      <c r="J607">
        <v>7733</v>
      </c>
      <c r="K607" s="2">
        <v>663</v>
      </c>
      <c r="L607">
        <v>18753</v>
      </c>
      <c r="M607" s="2">
        <v>2632</v>
      </c>
      <c r="N607">
        <v>13642</v>
      </c>
      <c r="O607" s="2">
        <v>874</v>
      </c>
      <c r="P607">
        <v>14646</v>
      </c>
      <c r="Q607" s="2">
        <v>894</v>
      </c>
      <c r="R607">
        <v>7445</v>
      </c>
      <c r="S607" s="2">
        <v>304</v>
      </c>
      <c r="T607">
        <v>15856</v>
      </c>
      <c r="U607" s="2">
        <v>1095</v>
      </c>
      <c r="V607">
        <v>11578</v>
      </c>
      <c r="W607" s="2">
        <v>825</v>
      </c>
      <c r="X607">
        <v>14198</v>
      </c>
      <c r="Y607" s="2">
        <v>793</v>
      </c>
      <c r="Z607">
        <v>21269</v>
      </c>
      <c r="AA607" s="2">
        <v>6468</v>
      </c>
      <c r="AB607">
        <v>16520</v>
      </c>
      <c r="AC607" s="2">
        <v>1496</v>
      </c>
      <c r="AD607">
        <v>22834</v>
      </c>
      <c r="AE607" s="2">
        <v>1813</v>
      </c>
      <c r="AF607">
        <v>70805</v>
      </c>
      <c r="AG607" s="2">
        <v>28187</v>
      </c>
      <c r="AH607">
        <v>8110</v>
      </c>
      <c r="AI607" s="2">
        <v>486</v>
      </c>
      <c r="AJ607">
        <v>25777</v>
      </c>
      <c r="AK607" s="2">
        <v>1978</v>
      </c>
      <c r="AL607">
        <v>10373</v>
      </c>
      <c r="AM607" s="2">
        <v>750</v>
      </c>
      <c r="AN607">
        <v>18415</v>
      </c>
      <c r="AO607" s="2">
        <v>1106</v>
      </c>
      <c r="AP607">
        <v>8742</v>
      </c>
      <c r="AQ607" s="2">
        <v>695</v>
      </c>
      <c r="AR607">
        <v>27931</v>
      </c>
      <c r="AS607" s="2">
        <v>2647</v>
      </c>
      <c r="AT607">
        <v>205434</v>
      </c>
      <c r="AU607" s="2">
        <v>48971</v>
      </c>
      <c r="AV607">
        <v>34824</v>
      </c>
      <c r="AW607" s="2">
        <v>4223</v>
      </c>
      <c r="AX607">
        <v>8563</v>
      </c>
      <c r="AY607" s="2">
        <v>341</v>
      </c>
      <c r="AZ607">
        <v>19462</v>
      </c>
      <c r="BA607" s="2">
        <v>7011</v>
      </c>
      <c r="BB607">
        <v>16008</v>
      </c>
      <c r="BC607" s="2">
        <v>853</v>
      </c>
      <c r="BD607">
        <v>12479</v>
      </c>
      <c r="BE607" s="2">
        <v>827</v>
      </c>
    </row>
    <row r="608" spans="1:57" x14ac:dyDescent="0.25">
      <c r="A608" s="1">
        <v>44575</v>
      </c>
      <c r="B608">
        <v>37936</v>
      </c>
      <c r="C608" s="2">
        <v>5590</v>
      </c>
      <c r="D608">
        <v>49752</v>
      </c>
      <c r="E608" s="2">
        <v>11797</v>
      </c>
      <c r="F608">
        <v>62053</v>
      </c>
      <c r="G608" s="2">
        <v>6087</v>
      </c>
      <c r="H608">
        <v>20456</v>
      </c>
      <c r="I608" s="2">
        <v>1220</v>
      </c>
      <c r="J608">
        <v>7827</v>
      </c>
      <c r="K608" s="2">
        <v>760</v>
      </c>
      <c r="L608">
        <v>18863</v>
      </c>
      <c r="M608" s="2">
        <v>1808</v>
      </c>
      <c r="N608">
        <v>13725</v>
      </c>
      <c r="O608" s="2">
        <v>972</v>
      </c>
      <c r="P608">
        <v>14726</v>
      </c>
      <c r="Q608" s="2">
        <v>894</v>
      </c>
      <c r="R608">
        <v>7476</v>
      </c>
      <c r="S608" s="2">
        <v>327</v>
      </c>
      <c r="T608">
        <v>15946</v>
      </c>
      <c r="U608" s="2">
        <v>1131</v>
      </c>
      <c r="V608">
        <v>11679</v>
      </c>
      <c r="W608" s="2">
        <v>866</v>
      </c>
      <c r="X608">
        <v>14262</v>
      </c>
      <c r="Y608" s="2">
        <v>826</v>
      </c>
      <c r="Z608">
        <v>21460</v>
      </c>
      <c r="AA608" s="2">
        <v>6664</v>
      </c>
      <c r="AB608">
        <v>16655</v>
      </c>
      <c r="AC608" s="2">
        <v>1553</v>
      </c>
      <c r="AD608">
        <v>22941</v>
      </c>
      <c r="AE608" s="2">
        <v>1743</v>
      </c>
      <c r="AF608">
        <v>71452</v>
      </c>
      <c r="AG608" s="2">
        <v>28163</v>
      </c>
      <c r="AH608">
        <v>8150</v>
      </c>
      <c r="AI608" s="2">
        <v>434</v>
      </c>
      <c r="AJ608">
        <v>25947</v>
      </c>
      <c r="AK608" s="2">
        <v>2034</v>
      </c>
      <c r="AL608">
        <v>10434</v>
      </c>
      <c r="AM608" s="2">
        <v>812</v>
      </c>
      <c r="AN608">
        <v>18561</v>
      </c>
      <c r="AO608" s="2">
        <v>1193</v>
      </c>
      <c r="AP608">
        <v>8827</v>
      </c>
      <c r="AQ608" s="2">
        <v>751</v>
      </c>
      <c r="AR608">
        <v>28279</v>
      </c>
      <c r="AS608" s="2">
        <v>2955</v>
      </c>
      <c r="AT608">
        <v>207689</v>
      </c>
      <c r="AU608" s="2">
        <v>50368</v>
      </c>
      <c r="AV608">
        <v>35083</v>
      </c>
      <c r="AW608" s="2">
        <v>4441</v>
      </c>
      <c r="AX608">
        <v>8609</v>
      </c>
      <c r="AY608" s="2">
        <v>379</v>
      </c>
      <c r="AZ608">
        <v>19581</v>
      </c>
      <c r="BA608" s="2">
        <v>7130</v>
      </c>
      <c r="BB608">
        <v>16068</v>
      </c>
      <c r="BC608" s="2">
        <v>791</v>
      </c>
      <c r="BD608">
        <v>12540</v>
      </c>
      <c r="BE608" s="2">
        <v>783</v>
      </c>
    </row>
    <row r="609" spans="1:57" x14ac:dyDescent="0.25">
      <c r="A609" s="1">
        <v>44576</v>
      </c>
      <c r="B609">
        <v>38577</v>
      </c>
      <c r="C609" s="2">
        <v>6292</v>
      </c>
      <c r="D609">
        <v>50132</v>
      </c>
      <c r="E609" s="2">
        <v>12130</v>
      </c>
      <c r="F609">
        <v>62553</v>
      </c>
      <c r="G609" s="2">
        <v>6252</v>
      </c>
      <c r="H609">
        <v>20555</v>
      </c>
      <c r="I609" s="2">
        <v>1318</v>
      </c>
      <c r="J609">
        <v>7926</v>
      </c>
      <c r="K609" s="2">
        <v>792</v>
      </c>
      <c r="L609">
        <v>18968</v>
      </c>
      <c r="M609" s="2">
        <v>1805</v>
      </c>
      <c r="N609">
        <v>13811</v>
      </c>
      <c r="O609" s="2">
        <v>1038</v>
      </c>
      <c r="P609">
        <v>14799</v>
      </c>
      <c r="Q609" s="2">
        <v>898</v>
      </c>
      <c r="R609">
        <v>7523</v>
      </c>
      <c r="S609" s="2">
        <v>344</v>
      </c>
      <c r="T609">
        <v>16081</v>
      </c>
      <c r="U609" s="2">
        <v>1229</v>
      </c>
      <c r="V609">
        <v>11781</v>
      </c>
      <c r="W609" s="2">
        <v>954</v>
      </c>
      <c r="X609">
        <v>14356</v>
      </c>
      <c r="Y609" s="2">
        <v>875</v>
      </c>
      <c r="Z609">
        <v>21717</v>
      </c>
      <c r="AA609" s="2">
        <v>6929</v>
      </c>
      <c r="AB609">
        <v>16820</v>
      </c>
      <c r="AC609" s="2">
        <v>1672</v>
      </c>
      <c r="AD609">
        <v>23091</v>
      </c>
      <c r="AE609" s="2">
        <v>1889</v>
      </c>
      <c r="AF609">
        <v>72049</v>
      </c>
      <c r="AG609" s="2">
        <v>28186</v>
      </c>
      <c r="AH609">
        <v>8183</v>
      </c>
      <c r="AI609" s="2">
        <v>446</v>
      </c>
      <c r="AJ609">
        <v>26134</v>
      </c>
      <c r="AK609" s="2">
        <v>2086</v>
      </c>
      <c r="AL609">
        <v>10481</v>
      </c>
      <c r="AM609" s="2">
        <v>856</v>
      </c>
      <c r="AN609">
        <v>18694</v>
      </c>
      <c r="AO609" s="2">
        <v>1304</v>
      </c>
      <c r="AP609">
        <v>8908</v>
      </c>
      <c r="AQ609" s="2">
        <v>799</v>
      </c>
      <c r="AR609">
        <v>28579</v>
      </c>
      <c r="AS609" s="2">
        <v>3093</v>
      </c>
      <c r="AT609">
        <v>209624</v>
      </c>
      <c r="AU609" s="2">
        <v>52119</v>
      </c>
      <c r="AV609">
        <v>35411</v>
      </c>
      <c r="AW609" s="2">
        <v>4387</v>
      </c>
      <c r="AX609">
        <v>8645</v>
      </c>
      <c r="AY609" s="2">
        <v>398</v>
      </c>
      <c r="AZ609">
        <v>19710</v>
      </c>
      <c r="BA609" s="2">
        <v>7266</v>
      </c>
      <c r="BB609">
        <v>16131</v>
      </c>
      <c r="BC609" s="2">
        <v>823</v>
      </c>
      <c r="BD609">
        <v>12601</v>
      </c>
      <c r="BE609" s="2">
        <v>786</v>
      </c>
    </row>
    <row r="610" spans="1:57" x14ac:dyDescent="0.25">
      <c r="A610" s="1">
        <v>44577</v>
      </c>
      <c r="B610">
        <v>38933</v>
      </c>
      <c r="C610" s="2">
        <v>6684</v>
      </c>
      <c r="D610">
        <v>50577</v>
      </c>
      <c r="E610" s="2">
        <v>12588</v>
      </c>
      <c r="F610">
        <v>62887</v>
      </c>
      <c r="G610" s="2">
        <v>6493</v>
      </c>
      <c r="H610">
        <v>20592</v>
      </c>
      <c r="I610" s="2">
        <v>1339</v>
      </c>
      <c r="J610">
        <v>7981</v>
      </c>
      <c r="K610" s="2">
        <v>848</v>
      </c>
      <c r="L610">
        <v>19029</v>
      </c>
      <c r="M610" s="2">
        <v>1802</v>
      </c>
      <c r="N610">
        <v>13855</v>
      </c>
      <c r="O610" s="2">
        <v>1087</v>
      </c>
      <c r="P610">
        <v>14833</v>
      </c>
      <c r="Q610" s="2">
        <v>934</v>
      </c>
      <c r="R610">
        <v>7532</v>
      </c>
      <c r="S610" s="2">
        <v>352</v>
      </c>
      <c r="T610">
        <v>16158</v>
      </c>
      <c r="U610" s="2">
        <v>1312</v>
      </c>
      <c r="V610">
        <v>11822</v>
      </c>
      <c r="W610" s="2">
        <v>997</v>
      </c>
      <c r="X610">
        <v>14391</v>
      </c>
      <c r="Y610" s="2">
        <v>909</v>
      </c>
      <c r="Z610">
        <v>21778</v>
      </c>
      <c r="AA610" s="2">
        <v>6991</v>
      </c>
      <c r="AB610">
        <v>16895</v>
      </c>
      <c r="AC610" s="2">
        <v>1752</v>
      </c>
      <c r="AD610">
        <v>23172</v>
      </c>
      <c r="AE610" s="2">
        <v>1975</v>
      </c>
      <c r="AF610">
        <v>72411</v>
      </c>
      <c r="AG610" s="2">
        <v>28572</v>
      </c>
      <c r="AH610">
        <v>8208</v>
      </c>
      <c r="AI610" s="2">
        <v>469</v>
      </c>
      <c r="AJ610">
        <v>26195</v>
      </c>
      <c r="AK610" s="2">
        <v>2146</v>
      </c>
      <c r="AL610">
        <v>10505</v>
      </c>
      <c r="AM610" s="2">
        <v>839</v>
      </c>
      <c r="AN610">
        <v>18793</v>
      </c>
      <c r="AO610" s="2">
        <v>1401</v>
      </c>
      <c r="AP610">
        <v>8948</v>
      </c>
      <c r="AQ610" s="2">
        <v>835</v>
      </c>
      <c r="AR610">
        <v>28740</v>
      </c>
      <c r="AS610" s="2">
        <v>3251</v>
      </c>
      <c r="AT610">
        <v>211206</v>
      </c>
      <c r="AU610" s="2">
        <v>52990</v>
      </c>
      <c r="AV610">
        <v>35578</v>
      </c>
      <c r="AW610" s="2">
        <v>4413</v>
      </c>
      <c r="AX610">
        <v>8658</v>
      </c>
      <c r="AY610" s="2">
        <v>412</v>
      </c>
      <c r="AZ610">
        <v>19746</v>
      </c>
      <c r="BA610" s="2">
        <v>7302</v>
      </c>
      <c r="BB610">
        <v>16158</v>
      </c>
      <c r="BC610" s="2">
        <v>852</v>
      </c>
      <c r="BD610">
        <v>12648</v>
      </c>
      <c r="BE610" s="2">
        <v>836</v>
      </c>
    </row>
    <row r="611" spans="1:57" x14ac:dyDescent="0.25">
      <c r="A611" s="1">
        <v>44578</v>
      </c>
      <c r="B611">
        <v>39044</v>
      </c>
      <c r="C611" s="2">
        <v>6724</v>
      </c>
      <c r="D611">
        <v>50708</v>
      </c>
      <c r="E611" s="2">
        <v>12642</v>
      </c>
      <c r="F611">
        <v>63120</v>
      </c>
      <c r="G611" s="2">
        <v>6544</v>
      </c>
      <c r="H611">
        <v>20624</v>
      </c>
      <c r="I611" s="2">
        <v>1369</v>
      </c>
      <c r="J611">
        <v>7990</v>
      </c>
      <c r="K611" s="2">
        <v>859</v>
      </c>
      <c r="L611">
        <v>19065</v>
      </c>
      <c r="M611" s="2">
        <v>1841</v>
      </c>
      <c r="N611">
        <v>13901</v>
      </c>
      <c r="O611" s="2">
        <v>1132</v>
      </c>
      <c r="P611">
        <v>14836</v>
      </c>
      <c r="Q611" s="2">
        <v>939</v>
      </c>
      <c r="R611">
        <v>7548</v>
      </c>
      <c r="S611" s="2">
        <v>369</v>
      </c>
      <c r="T611">
        <v>16173</v>
      </c>
      <c r="U611" s="2">
        <v>1295</v>
      </c>
      <c r="V611">
        <v>11849</v>
      </c>
      <c r="W611" s="2">
        <v>1021</v>
      </c>
      <c r="X611">
        <v>14413</v>
      </c>
      <c r="Y611" s="2">
        <v>931</v>
      </c>
      <c r="Z611">
        <v>21832</v>
      </c>
      <c r="AA611" s="2">
        <v>7051</v>
      </c>
      <c r="AB611">
        <v>16975</v>
      </c>
      <c r="AC611" s="2">
        <v>1835</v>
      </c>
      <c r="AD611">
        <v>23209</v>
      </c>
      <c r="AE611" s="2">
        <v>2013</v>
      </c>
      <c r="AF611">
        <v>72564</v>
      </c>
      <c r="AG611" s="2">
        <v>28471</v>
      </c>
      <c r="AH611">
        <v>8212</v>
      </c>
      <c r="AI611" s="2">
        <v>464</v>
      </c>
      <c r="AJ611">
        <v>26233</v>
      </c>
      <c r="AK611" s="2">
        <v>2154</v>
      </c>
      <c r="AL611">
        <v>10521</v>
      </c>
      <c r="AM611" s="2">
        <v>854</v>
      </c>
      <c r="AN611">
        <v>18841</v>
      </c>
      <c r="AO611" s="2">
        <v>1419</v>
      </c>
      <c r="AP611">
        <v>8966</v>
      </c>
      <c r="AQ611" s="2">
        <v>838</v>
      </c>
      <c r="AR611">
        <v>28825</v>
      </c>
      <c r="AS611" s="2">
        <v>3343</v>
      </c>
      <c r="AT611">
        <v>212181</v>
      </c>
      <c r="AU611" s="2">
        <v>53400</v>
      </c>
      <c r="AV611">
        <v>35715</v>
      </c>
      <c r="AW611" s="2">
        <v>4512</v>
      </c>
      <c r="AX611">
        <v>8661</v>
      </c>
      <c r="AY611" s="2">
        <v>416</v>
      </c>
      <c r="AZ611">
        <v>19772</v>
      </c>
      <c r="BA611" s="2">
        <v>7327</v>
      </c>
      <c r="BB611">
        <v>16168</v>
      </c>
      <c r="BC611" s="2">
        <v>862</v>
      </c>
      <c r="BD611">
        <v>12662</v>
      </c>
      <c r="BE611" s="2">
        <v>852</v>
      </c>
    </row>
    <row r="612" spans="1:57" x14ac:dyDescent="0.25">
      <c r="A612" s="1">
        <v>44579</v>
      </c>
      <c r="B612">
        <v>39951</v>
      </c>
      <c r="C612" s="2">
        <v>7714</v>
      </c>
      <c r="D612">
        <v>50910</v>
      </c>
      <c r="E612" s="2">
        <v>12693</v>
      </c>
      <c r="F612">
        <v>63671</v>
      </c>
      <c r="G612" s="2">
        <v>6813</v>
      </c>
      <c r="H612">
        <v>20833</v>
      </c>
      <c r="I612" s="2">
        <v>1519</v>
      </c>
      <c r="J612">
        <v>8072</v>
      </c>
      <c r="K612" s="2">
        <v>907</v>
      </c>
      <c r="L612">
        <v>19272</v>
      </c>
      <c r="M612" s="2">
        <v>1901</v>
      </c>
      <c r="N612">
        <v>14087</v>
      </c>
      <c r="O612" s="2">
        <v>1248</v>
      </c>
      <c r="P612">
        <v>15000</v>
      </c>
      <c r="Q612" s="2">
        <v>1114</v>
      </c>
      <c r="R612">
        <v>7619</v>
      </c>
      <c r="S612" s="2">
        <v>409</v>
      </c>
      <c r="T612">
        <v>16399</v>
      </c>
      <c r="U612" s="2">
        <v>1535</v>
      </c>
      <c r="V612">
        <v>12011</v>
      </c>
      <c r="W612" s="2">
        <v>1158</v>
      </c>
      <c r="X612">
        <v>14603</v>
      </c>
      <c r="Y612" s="2">
        <v>1120</v>
      </c>
      <c r="Z612">
        <v>22203</v>
      </c>
      <c r="AA612" s="2">
        <v>7435</v>
      </c>
      <c r="AB612">
        <v>17248</v>
      </c>
      <c r="AC612" s="2">
        <v>1982</v>
      </c>
      <c r="AD612">
        <v>23494</v>
      </c>
      <c r="AE612" s="2">
        <v>2289</v>
      </c>
      <c r="AF612">
        <v>73301</v>
      </c>
      <c r="AG612" s="2">
        <v>29241</v>
      </c>
      <c r="AH612">
        <v>8270</v>
      </c>
      <c r="AI612" s="2">
        <v>509</v>
      </c>
      <c r="AJ612">
        <v>26461</v>
      </c>
      <c r="AK612" s="2">
        <v>2349</v>
      </c>
      <c r="AL612">
        <v>10617</v>
      </c>
      <c r="AM612" s="2">
        <v>948</v>
      </c>
      <c r="AN612">
        <v>19055</v>
      </c>
      <c r="AO612" s="2">
        <v>1646</v>
      </c>
      <c r="AP612">
        <v>9160</v>
      </c>
      <c r="AQ612" s="2">
        <v>1026</v>
      </c>
      <c r="AR612">
        <v>29307</v>
      </c>
      <c r="AS612" s="2">
        <v>3855</v>
      </c>
      <c r="AT612">
        <v>214892</v>
      </c>
      <c r="AU612" s="2">
        <v>56290</v>
      </c>
      <c r="AV612">
        <v>36336</v>
      </c>
      <c r="AW612" s="2">
        <v>5097</v>
      </c>
      <c r="AX612">
        <v>8718</v>
      </c>
      <c r="AY612" s="2">
        <v>411</v>
      </c>
      <c r="AZ612">
        <v>20037</v>
      </c>
      <c r="BA612" s="2">
        <v>7594</v>
      </c>
      <c r="BB612">
        <v>16316</v>
      </c>
      <c r="BC612" s="2">
        <v>1010</v>
      </c>
      <c r="BD612">
        <v>12761</v>
      </c>
      <c r="BE612" s="2">
        <v>948</v>
      </c>
    </row>
    <row r="613" spans="1:57" x14ac:dyDescent="0.25">
      <c r="A613" s="1">
        <v>44580</v>
      </c>
      <c r="B613">
        <v>40738</v>
      </c>
      <c r="C613" s="2">
        <v>8262</v>
      </c>
      <c r="D613">
        <v>51788</v>
      </c>
      <c r="E613" s="2">
        <v>13495</v>
      </c>
      <c r="F613">
        <v>64363</v>
      </c>
      <c r="G613" s="2">
        <v>7133</v>
      </c>
      <c r="H613">
        <v>20984</v>
      </c>
      <c r="I613" s="2">
        <v>1520</v>
      </c>
      <c r="J613">
        <v>8210</v>
      </c>
      <c r="K613" s="2">
        <v>1051</v>
      </c>
      <c r="L613">
        <v>19440</v>
      </c>
      <c r="M613" s="2">
        <v>1950</v>
      </c>
      <c r="N613">
        <v>14294</v>
      </c>
      <c r="O613" s="2">
        <v>1434</v>
      </c>
      <c r="P613">
        <v>15138</v>
      </c>
      <c r="Q613" s="2">
        <v>1047</v>
      </c>
      <c r="R613">
        <v>7672</v>
      </c>
      <c r="S613" s="2">
        <v>456</v>
      </c>
      <c r="T613">
        <v>16548</v>
      </c>
      <c r="U613" s="2">
        <v>1590</v>
      </c>
      <c r="V613">
        <v>12153</v>
      </c>
      <c r="W613" s="2">
        <v>1212</v>
      </c>
      <c r="X613">
        <v>14795</v>
      </c>
      <c r="Y613" s="2">
        <v>1226</v>
      </c>
      <c r="Z613">
        <v>22440</v>
      </c>
      <c r="AA613" s="2">
        <v>7684</v>
      </c>
      <c r="AB613">
        <v>17469</v>
      </c>
      <c r="AC613" s="2">
        <v>2052</v>
      </c>
      <c r="AD613">
        <v>23718</v>
      </c>
      <c r="AE613" s="2">
        <v>2281</v>
      </c>
      <c r="AF613">
        <v>74649</v>
      </c>
      <c r="AG613" s="2">
        <v>30692</v>
      </c>
      <c r="AH613">
        <v>8307</v>
      </c>
      <c r="AI613" s="2">
        <v>503</v>
      </c>
      <c r="AJ613">
        <v>26755</v>
      </c>
      <c r="AK613" s="2">
        <v>2483</v>
      </c>
      <c r="AL613">
        <v>10702</v>
      </c>
      <c r="AM613" s="2">
        <v>1038</v>
      </c>
      <c r="AN613">
        <v>19297</v>
      </c>
      <c r="AO613" s="2">
        <v>1805</v>
      </c>
      <c r="AP613">
        <v>9317</v>
      </c>
      <c r="AQ613" s="2">
        <v>1123</v>
      </c>
      <c r="AR613">
        <v>29751</v>
      </c>
      <c r="AS613" s="2">
        <v>4334</v>
      </c>
      <c r="AT613">
        <v>218212</v>
      </c>
      <c r="AU613" s="2">
        <v>60020</v>
      </c>
      <c r="AV613">
        <v>36809</v>
      </c>
      <c r="AW613" s="2">
        <v>5540</v>
      </c>
      <c r="AX613">
        <v>8776</v>
      </c>
      <c r="AY613" s="2">
        <v>431</v>
      </c>
      <c r="AZ613">
        <v>20193</v>
      </c>
      <c r="BA613" s="2">
        <v>7745</v>
      </c>
      <c r="BB613">
        <v>16401</v>
      </c>
      <c r="BC613" s="2">
        <v>959</v>
      </c>
      <c r="BD613">
        <v>12866</v>
      </c>
      <c r="BE613" s="2">
        <v>1029</v>
      </c>
    </row>
    <row r="614" spans="1:57" x14ac:dyDescent="0.25">
      <c r="A614" s="1">
        <v>44581</v>
      </c>
      <c r="B614">
        <v>41433</v>
      </c>
      <c r="C614" s="2">
        <v>8999</v>
      </c>
      <c r="D614">
        <v>52380</v>
      </c>
      <c r="E614" s="2">
        <v>13967</v>
      </c>
      <c r="F614">
        <v>65044</v>
      </c>
      <c r="G614" s="2">
        <v>7590</v>
      </c>
      <c r="H614">
        <v>21109</v>
      </c>
      <c r="I614" s="2">
        <v>1653</v>
      </c>
      <c r="J614">
        <v>8311</v>
      </c>
      <c r="K614" s="2">
        <v>1026</v>
      </c>
      <c r="L614">
        <v>19627</v>
      </c>
      <c r="M614" s="2">
        <v>2133</v>
      </c>
      <c r="N614">
        <v>14459</v>
      </c>
      <c r="O614" s="2">
        <v>1553</v>
      </c>
      <c r="P614">
        <v>15281</v>
      </c>
      <c r="Q614" s="2">
        <v>1052</v>
      </c>
      <c r="R614">
        <v>7735</v>
      </c>
      <c r="S614" s="2">
        <v>525</v>
      </c>
      <c r="T614">
        <v>16713</v>
      </c>
      <c r="U614" s="2">
        <v>1760</v>
      </c>
      <c r="V614">
        <v>12270</v>
      </c>
      <c r="W614" s="2">
        <v>1242</v>
      </c>
      <c r="X614">
        <v>14942</v>
      </c>
      <c r="Y614" s="2">
        <v>1322</v>
      </c>
      <c r="Z614">
        <v>22749</v>
      </c>
      <c r="AA614" s="2">
        <v>8004</v>
      </c>
      <c r="AB614">
        <v>17686</v>
      </c>
      <c r="AC614" s="2">
        <v>2181</v>
      </c>
      <c r="AD614">
        <v>23926</v>
      </c>
      <c r="AE614" s="2">
        <v>2507</v>
      </c>
      <c r="AF614">
        <v>75628</v>
      </c>
      <c r="AG614" s="2">
        <v>31723</v>
      </c>
      <c r="AH614">
        <v>8364</v>
      </c>
      <c r="AI614" s="2">
        <v>511</v>
      </c>
      <c r="AJ614">
        <v>26998</v>
      </c>
      <c r="AK614" s="2">
        <v>2479</v>
      </c>
      <c r="AL614">
        <v>10771</v>
      </c>
      <c r="AM614" s="2">
        <v>1112</v>
      </c>
      <c r="AN614">
        <v>19571</v>
      </c>
      <c r="AO614" s="2">
        <v>1948</v>
      </c>
      <c r="AP614">
        <v>9483</v>
      </c>
      <c r="AQ614" s="2">
        <v>1217</v>
      </c>
      <c r="AR614">
        <v>30200</v>
      </c>
      <c r="AS614" s="2">
        <v>4815</v>
      </c>
      <c r="AT614">
        <v>221261</v>
      </c>
      <c r="AU614" s="2">
        <v>63451</v>
      </c>
      <c r="AV614">
        <v>37289</v>
      </c>
      <c r="AW614" s="2">
        <v>6001</v>
      </c>
      <c r="AX614">
        <v>8819</v>
      </c>
      <c r="AY614" s="2">
        <v>430</v>
      </c>
      <c r="AZ614">
        <v>20435</v>
      </c>
      <c r="BA614" s="2">
        <v>7995</v>
      </c>
      <c r="BB614">
        <v>16496</v>
      </c>
      <c r="BC614" s="2">
        <v>968</v>
      </c>
      <c r="BD614">
        <v>12965</v>
      </c>
      <c r="BE614" s="2">
        <v>1137</v>
      </c>
    </row>
    <row r="615" spans="1:57" x14ac:dyDescent="0.25">
      <c r="A615" s="1">
        <v>44582</v>
      </c>
      <c r="B615">
        <v>42004</v>
      </c>
      <c r="C615" s="2">
        <v>9635</v>
      </c>
      <c r="D615">
        <v>52907</v>
      </c>
      <c r="E615" s="2">
        <v>14464</v>
      </c>
      <c r="F615">
        <v>65653</v>
      </c>
      <c r="G615" s="2">
        <v>8173</v>
      </c>
      <c r="H615">
        <v>21254</v>
      </c>
      <c r="I615" s="2">
        <v>1676</v>
      </c>
      <c r="J615">
        <v>8405</v>
      </c>
      <c r="K615" s="2">
        <v>1128</v>
      </c>
      <c r="L615">
        <v>19785</v>
      </c>
      <c r="M615" s="2">
        <v>2260</v>
      </c>
      <c r="N615">
        <v>14585</v>
      </c>
      <c r="O615" s="2">
        <v>1697</v>
      </c>
      <c r="P615">
        <v>15432</v>
      </c>
      <c r="Q615" s="2">
        <v>1219</v>
      </c>
      <c r="R615">
        <v>7781</v>
      </c>
      <c r="S615" s="2">
        <v>567</v>
      </c>
      <c r="T615">
        <v>16871</v>
      </c>
      <c r="U615" s="2">
        <v>1806</v>
      </c>
      <c r="V615">
        <v>12396</v>
      </c>
      <c r="W615" s="2">
        <v>1258</v>
      </c>
      <c r="X615">
        <v>15093</v>
      </c>
      <c r="Y615" s="2">
        <v>1440</v>
      </c>
      <c r="Z615">
        <v>22962</v>
      </c>
      <c r="AA615" s="2">
        <v>8242</v>
      </c>
      <c r="AB615">
        <v>17872</v>
      </c>
      <c r="AC615" s="2">
        <v>2270</v>
      </c>
      <c r="AD615">
        <v>24128</v>
      </c>
      <c r="AE615" s="2">
        <v>2638</v>
      </c>
      <c r="AF615">
        <v>76463</v>
      </c>
      <c r="AG615" s="2">
        <v>32590</v>
      </c>
      <c r="AH615">
        <v>8400</v>
      </c>
      <c r="AI615" s="2">
        <v>492</v>
      </c>
      <c r="AJ615">
        <v>27197</v>
      </c>
      <c r="AK615" s="2">
        <v>2684</v>
      </c>
      <c r="AL615">
        <v>10837</v>
      </c>
      <c r="AM615" s="2">
        <v>1189</v>
      </c>
      <c r="AN615">
        <v>19808</v>
      </c>
      <c r="AO615" s="2">
        <v>2120</v>
      </c>
      <c r="AP615">
        <v>9633</v>
      </c>
      <c r="AQ615" s="2">
        <v>1316</v>
      </c>
      <c r="AR615">
        <v>30570</v>
      </c>
      <c r="AS615" s="2">
        <v>5223</v>
      </c>
      <c r="AT615">
        <v>223905</v>
      </c>
      <c r="AU615" s="2">
        <v>66396</v>
      </c>
      <c r="AV615">
        <v>37787</v>
      </c>
      <c r="AW615" s="2">
        <v>6523</v>
      </c>
      <c r="AX615">
        <v>8889</v>
      </c>
      <c r="AY615" s="2">
        <v>441</v>
      </c>
      <c r="AZ615">
        <v>20618</v>
      </c>
      <c r="BA615" s="2">
        <v>8184</v>
      </c>
      <c r="BB615">
        <v>16599</v>
      </c>
      <c r="BC615" s="2">
        <v>1019</v>
      </c>
      <c r="BD615">
        <v>13043</v>
      </c>
      <c r="BE615" s="2">
        <v>1115</v>
      </c>
    </row>
    <row r="616" spans="1:57" x14ac:dyDescent="0.25">
      <c r="A616" s="1">
        <v>44583</v>
      </c>
      <c r="B616">
        <v>42597</v>
      </c>
      <c r="C616" s="2">
        <v>9988</v>
      </c>
      <c r="D616">
        <v>53542</v>
      </c>
      <c r="E616" s="2">
        <v>15088</v>
      </c>
      <c r="F616">
        <v>66289</v>
      </c>
      <c r="G616" s="2">
        <v>8628</v>
      </c>
      <c r="H616">
        <v>21376</v>
      </c>
      <c r="I616" s="2">
        <v>1705</v>
      </c>
      <c r="J616">
        <v>8481</v>
      </c>
      <c r="K616" s="2">
        <v>1090</v>
      </c>
      <c r="L616">
        <v>19968</v>
      </c>
      <c r="M616" s="2">
        <v>2415</v>
      </c>
      <c r="N616">
        <v>14752</v>
      </c>
      <c r="O616" s="2">
        <v>1686</v>
      </c>
      <c r="P616">
        <v>15596</v>
      </c>
      <c r="Q616" s="2">
        <v>1177</v>
      </c>
      <c r="R616">
        <v>7842</v>
      </c>
      <c r="S616" s="2">
        <v>497</v>
      </c>
      <c r="T616">
        <v>17037</v>
      </c>
      <c r="U616" s="2">
        <v>1923</v>
      </c>
      <c r="V616">
        <v>12542</v>
      </c>
      <c r="W616" s="2">
        <v>1405</v>
      </c>
      <c r="X616">
        <v>15222</v>
      </c>
      <c r="Y616" s="2">
        <v>1507</v>
      </c>
      <c r="Z616">
        <v>23279</v>
      </c>
      <c r="AA616" s="2">
        <v>8575</v>
      </c>
      <c r="AB616">
        <v>18047</v>
      </c>
      <c r="AC616" s="2">
        <v>2181</v>
      </c>
      <c r="AD616">
        <v>24383</v>
      </c>
      <c r="AE616" s="2">
        <v>2721</v>
      </c>
      <c r="AF616">
        <v>77547</v>
      </c>
      <c r="AG616" s="2">
        <v>33727</v>
      </c>
      <c r="AH616">
        <v>8462</v>
      </c>
      <c r="AI616" s="2">
        <v>475</v>
      </c>
      <c r="AJ616">
        <v>27391</v>
      </c>
      <c r="AK616" s="2">
        <v>2579</v>
      </c>
      <c r="AL616">
        <v>10917</v>
      </c>
      <c r="AM616" s="2">
        <v>1280</v>
      </c>
      <c r="AN616">
        <v>20074</v>
      </c>
      <c r="AO616" s="2">
        <v>2281</v>
      </c>
      <c r="AP616">
        <v>9744</v>
      </c>
      <c r="AQ616" s="2">
        <v>1295</v>
      </c>
      <c r="AR616">
        <v>30966</v>
      </c>
      <c r="AS616" s="2">
        <v>5649</v>
      </c>
      <c r="AT616">
        <v>226778</v>
      </c>
      <c r="AU616" s="2">
        <v>69543</v>
      </c>
      <c r="AV616">
        <v>38271</v>
      </c>
      <c r="AW616" s="2">
        <v>6974</v>
      </c>
      <c r="AX616">
        <v>8931</v>
      </c>
      <c r="AY616" s="2">
        <v>438</v>
      </c>
      <c r="AZ616">
        <v>20861</v>
      </c>
      <c r="BA616" s="2">
        <v>8441</v>
      </c>
      <c r="BB616">
        <v>16700</v>
      </c>
      <c r="BC616" s="2">
        <v>1131</v>
      </c>
      <c r="BD616">
        <v>13156</v>
      </c>
      <c r="BE616" s="2">
        <v>1230</v>
      </c>
    </row>
    <row r="617" spans="1:57" x14ac:dyDescent="0.25">
      <c r="A617" s="1">
        <v>44584</v>
      </c>
      <c r="B617">
        <v>42988</v>
      </c>
      <c r="C617" s="2">
        <v>10408</v>
      </c>
      <c r="D617">
        <v>54228</v>
      </c>
      <c r="E617" s="2">
        <v>15750</v>
      </c>
      <c r="F617">
        <v>66860</v>
      </c>
      <c r="G617" s="2">
        <v>9095</v>
      </c>
      <c r="H617">
        <v>21445</v>
      </c>
      <c r="I617" s="2">
        <v>1413</v>
      </c>
      <c r="J617">
        <v>8566</v>
      </c>
      <c r="K617" s="2">
        <v>1181</v>
      </c>
      <c r="L617">
        <v>20070</v>
      </c>
      <c r="M617" s="2">
        <v>2517</v>
      </c>
      <c r="N617">
        <v>14837</v>
      </c>
      <c r="O617" s="2">
        <v>1697</v>
      </c>
      <c r="P617">
        <v>15708</v>
      </c>
      <c r="Q617" s="2">
        <v>1249</v>
      </c>
      <c r="R617">
        <v>7878</v>
      </c>
      <c r="S617" s="2">
        <v>537</v>
      </c>
      <c r="T617">
        <v>17169</v>
      </c>
      <c r="U617" s="2">
        <v>1896</v>
      </c>
      <c r="V617">
        <v>12610</v>
      </c>
      <c r="W617" s="2">
        <v>1481</v>
      </c>
      <c r="X617">
        <v>15302</v>
      </c>
      <c r="Y617" s="2">
        <v>1572</v>
      </c>
      <c r="Z617">
        <v>23424</v>
      </c>
      <c r="AA617" s="2">
        <v>8731</v>
      </c>
      <c r="AB617">
        <v>18196</v>
      </c>
      <c r="AC617" s="2">
        <v>2139</v>
      </c>
      <c r="AD617">
        <v>24498</v>
      </c>
      <c r="AE617" s="2">
        <v>2848</v>
      </c>
      <c r="AF617">
        <v>78131</v>
      </c>
      <c r="AG617" s="2">
        <v>34348</v>
      </c>
      <c r="AH617">
        <v>8479</v>
      </c>
      <c r="AI617" s="2">
        <v>454</v>
      </c>
      <c r="AJ617">
        <v>27465</v>
      </c>
      <c r="AK617" s="2">
        <v>2392</v>
      </c>
      <c r="AL617">
        <v>10943</v>
      </c>
      <c r="AM617" s="2">
        <v>1267</v>
      </c>
      <c r="AN617">
        <v>20282</v>
      </c>
      <c r="AO617" s="2">
        <v>2247</v>
      </c>
      <c r="AP617">
        <v>9843</v>
      </c>
      <c r="AQ617" s="2">
        <v>1290</v>
      </c>
      <c r="AR617">
        <v>31249</v>
      </c>
      <c r="AS617" s="2">
        <v>5957</v>
      </c>
      <c r="AT617">
        <v>228817</v>
      </c>
      <c r="AU617" s="2">
        <v>71813</v>
      </c>
      <c r="AV617">
        <v>38502</v>
      </c>
      <c r="AW617" s="2">
        <v>7190</v>
      </c>
      <c r="AX617">
        <v>8973</v>
      </c>
      <c r="AY617" s="2">
        <v>484</v>
      </c>
      <c r="AZ617">
        <v>20958</v>
      </c>
      <c r="BA617" s="2">
        <v>8549</v>
      </c>
      <c r="BB617">
        <v>16740</v>
      </c>
      <c r="BC617" s="2">
        <v>1174</v>
      </c>
      <c r="BD617">
        <v>13220</v>
      </c>
      <c r="BE617" s="2">
        <v>1299</v>
      </c>
    </row>
    <row r="618" spans="1:57" x14ac:dyDescent="0.25">
      <c r="A618" s="1">
        <v>44585</v>
      </c>
      <c r="B618">
        <v>43071</v>
      </c>
      <c r="C618" s="2">
        <v>10498</v>
      </c>
      <c r="D618">
        <v>54415</v>
      </c>
      <c r="E618" s="2">
        <v>15816</v>
      </c>
      <c r="F618">
        <v>67190</v>
      </c>
      <c r="G618" s="2">
        <v>9304</v>
      </c>
      <c r="H618">
        <v>21490</v>
      </c>
      <c r="I618" s="2">
        <v>1353</v>
      </c>
      <c r="J618">
        <v>8569</v>
      </c>
      <c r="K618" s="2">
        <v>1182</v>
      </c>
      <c r="L618">
        <v>20123</v>
      </c>
      <c r="M618" s="2">
        <v>2569</v>
      </c>
      <c r="N618">
        <v>14865</v>
      </c>
      <c r="O618" s="2">
        <v>1664</v>
      </c>
      <c r="P618">
        <v>15735</v>
      </c>
      <c r="Q618" s="2">
        <v>1213</v>
      </c>
      <c r="R618">
        <v>7903</v>
      </c>
      <c r="S618" s="2">
        <v>564</v>
      </c>
      <c r="T618">
        <v>17175</v>
      </c>
      <c r="U618" s="2">
        <v>1490</v>
      </c>
      <c r="V618">
        <v>12625</v>
      </c>
      <c r="W618" s="2">
        <v>1497</v>
      </c>
      <c r="X618">
        <v>15318</v>
      </c>
      <c r="Y618" s="2">
        <v>1583</v>
      </c>
      <c r="Z618">
        <v>23499</v>
      </c>
      <c r="AA618" s="2">
        <v>8808</v>
      </c>
      <c r="AB618">
        <v>18275</v>
      </c>
      <c r="AC618" s="2">
        <v>2030</v>
      </c>
      <c r="AD618">
        <v>24557</v>
      </c>
      <c r="AE618" s="2">
        <v>2910</v>
      </c>
      <c r="AF618">
        <v>78318</v>
      </c>
      <c r="AG618" s="2">
        <v>34542</v>
      </c>
      <c r="AH618">
        <v>8496</v>
      </c>
      <c r="AI618" s="2">
        <v>433</v>
      </c>
      <c r="AJ618">
        <v>27510</v>
      </c>
      <c r="AK618" s="2">
        <v>2308</v>
      </c>
      <c r="AL618">
        <v>10956</v>
      </c>
      <c r="AM618" s="2">
        <v>1285</v>
      </c>
      <c r="AN618">
        <v>20370</v>
      </c>
      <c r="AO618" s="2">
        <v>2193</v>
      </c>
      <c r="AP618">
        <v>9864</v>
      </c>
      <c r="AQ618" s="2">
        <v>1240</v>
      </c>
      <c r="AR618">
        <v>31368</v>
      </c>
      <c r="AS618" s="2">
        <v>5942</v>
      </c>
      <c r="AT618">
        <v>229829</v>
      </c>
      <c r="AU618" s="2">
        <v>72981</v>
      </c>
      <c r="AV618">
        <v>38714</v>
      </c>
      <c r="AW618" s="2">
        <v>7400</v>
      </c>
      <c r="AX618">
        <v>8985</v>
      </c>
      <c r="AY618" s="2">
        <v>498</v>
      </c>
      <c r="AZ618">
        <v>21000</v>
      </c>
      <c r="BA618" s="2">
        <v>8591</v>
      </c>
      <c r="BB618">
        <v>16761</v>
      </c>
      <c r="BC618" s="2">
        <v>1196</v>
      </c>
      <c r="BD618">
        <v>13247</v>
      </c>
      <c r="BE618" s="2">
        <v>1331</v>
      </c>
    </row>
    <row r="619" spans="1:57" x14ac:dyDescent="0.25">
      <c r="A619" s="1">
        <v>44586</v>
      </c>
      <c r="B619">
        <v>43753</v>
      </c>
      <c r="C619" s="2">
        <v>8595</v>
      </c>
      <c r="D619">
        <v>54664</v>
      </c>
      <c r="E619" s="2">
        <v>15765</v>
      </c>
      <c r="F619">
        <v>67824</v>
      </c>
      <c r="G619" s="2">
        <v>9713</v>
      </c>
      <c r="H619">
        <v>21740</v>
      </c>
      <c r="I619" s="2">
        <v>1497</v>
      </c>
      <c r="J619">
        <v>8647</v>
      </c>
      <c r="K619" s="2">
        <v>806</v>
      </c>
      <c r="L619">
        <v>20398</v>
      </c>
      <c r="M619" s="2">
        <v>2876</v>
      </c>
      <c r="N619">
        <v>15089</v>
      </c>
      <c r="O619" s="2">
        <v>1554</v>
      </c>
      <c r="P619">
        <v>15960</v>
      </c>
      <c r="Q619" s="2">
        <v>1457</v>
      </c>
      <c r="R619">
        <v>7983</v>
      </c>
      <c r="S619" s="2">
        <v>503</v>
      </c>
      <c r="T619">
        <v>17420</v>
      </c>
      <c r="U619" s="2">
        <v>1500</v>
      </c>
      <c r="V619">
        <v>12838</v>
      </c>
      <c r="W619" s="2">
        <v>1421</v>
      </c>
      <c r="X619">
        <v>15552</v>
      </c>
      <c r="Y619" s="2">
        <v>1608</v>
      </c>
      <c r="Z619">
        <v>23827</v>
      </c>
      <c r="AA619" s="2">
        <v>9164</v>
      </c>
      <c r="AB619">
        <v>18502</v>
      </c>
      <c r="AC619" s="2">
        <v>1943</v>
      </c>
      <c r="AD619">
        <v>24976</v>
      </c>
      <c r="AE619" s="2">
        <v>3378</v>
      </c>
      <c r="AF619">
        <v>79530</v>
      </c>
      <c r="AG619" s="2">
        <v>35858</v>
      </c>
      <c r="AH619">
        <v>8585</v>
      </c>
      <c r="AI619" s="2">
        <v>442</v>
      </c>
      <c r="AJ619">
        <v>27796</v>
      </c>
      <c r="AK619" s="2">
        <v>2088</v>
      </c>
      <c r="AL619">
        <v>11080</v>
      </c>
      <c r="AM619" s="2">
        <v>1419</v>
      </c>
      <c r="AN619">
        <v>20647</v>
      </c>
      <c r="AO619" s="2">
        <v>2456</v>
      </c>
      <c r="AP619">
        <v>10063</v>
      </c>
      <c r="AQ619" s="2">
        <v>1254</v>
      </c>
      <c r="AR619">
        <v>31853</v>
      </c>
      <c r="AS619" s="2">
        <v>6452</v>
      </c>
      <c r="AT619">
        <v>232360</v>
      </c>
      <c r="AU619" s="2">
        <v>75788</v>
      </c>
      <c r="AV619">
        <v>39474</v>
      </c>
      <c r="AW619" s="2">
        <v>7972</v>
      </c>
      <c r="AX619">
        <v>9057</v>
      </c>
      <c r="AY619" s="2">
        <v>442</v>
      </c>
      <c r="AZ619">
        <v>21341</v>
      </c>
      <c r="BA619" s="2">
        <v>8943</v>
      </c>
      <c r="BB619">
        <v>16970</v>
      </c>
      <c r="BC619" s="2">
        <v>1215</v>
      </c>
      <c r="BD619">
        <v>13348</v>
      </c>
      <c r="BE619" s="2">
        <v>1382</v>
      </c>
    </row>
    <row r="620" spans="1:57" x14ac:dyDescent="0.25">
      <c r="A620" s="1">
        <v>44587</v>
      </c>
      <c r="B620">
        <v>44259</v>
      </c>
      <c r="C620" s="2">
        <v>9148</v>
      </c>
      <c r="D620">
        <v>55815</v>
      </c>
      <c r="E620" s="2">
        <v>16924</v>
      </c>
      <c r="F620">
        <v>68751</v>
      </c>
      <c r="G620" s="2">
        <v>10071</v>
      </c>
      <c r="H620">
        <v>21940</v>
      </c>
      <c r="I620" s="2">
        <v>1524</v>
      </c>
      <c r="J620">
        <v>8761</v>
      </c>
      <c r="K620" s="2">
        <v>859</v>
      </c>
      <c r="L620">
        <v>20649</v>
      </c>
      <c r="M620" s="2">
        <v>3153</v>
      </c>
      <c r="N620">
        <v>15263</v>
      </c>
      <c r="O620" s="2">
        <v>1662</v>
      </c>
      <c r="P620">
        <v>16143</v>
      </c>
      <c r="Q620" s="2">
        <v>1657</v>
      </c>
      <c r="R620">
        <v>8116</v>
      </c>
      <c r="S620" s="2">
        <v>636</v>
      </c>
      <c r="T620">
        <v>17627</v>
      </c>
      <c r="U620" s="2">
        <v>1656</v>
      </c>
      <c r="V620">
        <v>13018</v>
      </c>
      <c r="W620" s="2">
        <v>1393</v>
      </c>
      <c r="X620">
        <v>15728</v>
      </c>
      <c r="Y620" s="2">
        <v>1624</v>
      </c>
      <c r="Z620">
        <v>24228</v>
      </c>
      <c r="AA620" s="2">
        <v>9590</v>
      </c>
      <c r="AB620">
        <v>18730</v>
      </c>
      <c r="AC620" s="2">
        <v>2100</v>
      </c>
      <c r="AD620">
        <v>25294</v>
      </c>
      <c r="AE620" s="2">
        <v>3520</v>
      </c>
      <c r="AF620">
        <v>80766</v>
      </c>
      <c r="AG620" s="2">
        <v>37193</v>
      </c>
      <c r="AH620">
        <v>8661</v>
      </c>
      <c r="AI620" s="2">
        <v>496</v>
      </c>
      <c r="AJ620">
        <v>28064</v>
      </c>
      <c r="AK620" s="2">
        <v>2205</v>
      </c>
      <c r="AL620">
        <v>11167</v>
      </c>
      <c r="AM620" s="2">
        <v>1229</v>
      </c>
      <c r="AN620">
        <v>20993</v>
      </c>
      <c r="AO620" s="2">
        <v>2728</v>
      </c>
      <c r="AP620">
        <v>10252</v>
      </c>
      <c r="AQ620" s="2">
        <v>1399</v>
      </c>
      <c r="AR620">
        <v>32365</v>
      </c>
      <c r="AS620" s="2">
        <v>6678</v>
      </c>
      <c r="AT620">
        <v>235559</v>
      </c>
      <c r="AU620" s="2">
        <v>79000</v>
      </c>
      <c r="AV620">
        <v>40098</v>
      </c>
      <c r="AW620" s="2">
        <v>8226</v>
      </c>
      <c r="AX620">
        <v>9148</v>
      </c>
      <c r="AY620" s="2">
        <v>532</v>
      </c>
      <c r="AZ620">
        <v>21644</v>
      </c>
      <c r="BA620" s="2">
        <v>9266</v>
      </c>
      <c r="BB620">
        <v>17108</v>
      </c>
      <c r="BC620" s="2">
        <v>1284</v>
      </c>
      <c r="BD620">
        <v>13529</v>
      </c>
      <c r="BE620" s="2">
        <v>1376</v>
      </c>
    </row>
    <row r="621" spans="1:57" x14ac:dyDescent="0.25">
      <c r="A621" s="1">
        <v>44588</v>
      </c>
      <c r="B621">
        <v>44665</v>
      </c>
      <c r="C621" s="2">
        <v>7479</v>
      </c>
      <c r="D621">
        <v>56610</v>
      </c>
      <c r="E621" s="2">
        <v>17693</v>
      </c>
      <c r="F621">
        <v>69585</v>
      </c>
      <c r="G621" s="2">
        <v>10391</v>
      </c>
      <c r="H621">
        <v>22126</v>
      </c>
      <c r="I621" s="2">
        <v>1679</v>
      </c>
      <c r="J621">
        <v>8849</v>
      </c>
      <c r="K621" s="2">
        <v>855</v>
      </c>
      <c r="L621">
        <v>20882</v>
      </c>
      <c r="M621" s="2">
        <v>3419</v>
      </c>
      <c r="N621">
        <v>15402</v>
      </c>
      <c r="O621" s="2">
        <v>1820</v>
      </c>
      <c r="P621">
        <v>16328</v>
      </c>
      <c r="Q621" s="2">
        <v>1789</v>
      </c>
      <c r="R621">
        <v>8175</v>
      </c>
      <c r="S621" s="2">
        <v>669</v>
      </c>
      <c r="T621">
        <v>17805</v>
      </c>
      <c r="U621" s="2">
        <v>1813</v>
      </c>
      <c r="V621">
        <v>13151</v>
      </c>
      <c r="W621" s="2">
        <v>1371</v>
      </c>
      <c r="X621">
        <v>15878</v>
      </c>
      <c r="Y621" s="2">
        <v>1700</v>
      </c>
      <c r="Z621">
        <v>24433</v>
      </c>
      <c r="AA621" s="2">
        <v>9711</v>
      </c>
      <c r="AB621">
        <v>18901</v>
      </c>
      <c r="AC621" s="2">
        <v>2228</v>
      </c>
      <c r="AD621">
        <v>25573</v>
      </c>
      <c r="AE621" s="2">
        <v>3427</v>
      </c>
      <c r="AF621">
        <v>81769</v>
      </c>
      <c r="AG621" s="2">
        <v>38268</v>
      </c>
      <c r="AH621">
        <v>8708</v>
      </c>
      <c r="AI621" s="2">
        <v>537</v>
      </c>
      <c r="AJ621">
        <v>28257</v>
      </c>
      <c r="AK621" s="2">
        <v>2356</v>
      </c>
      <c r="AL621">
        <v>11257</v>
      </c>
      <c r="AM621" s="2">
        <v>1132</v>
      </c>
      <c r="AN621">
        <v>21279</v>
      </c>
      <c r="AO621" s="2">
        <v>2809</v>
      </c>
      <c r="AP621">
        <v>10404</v>
      </c>
      <c r="AQ621" s="2">
        <v>1548</v>
      </c>
      <c r="AR621">
        <v>32778</v>
      </c>
      <c r="AS621" s="2">
        <v>6439</v>
      </c>
      <c r="AT621">
        <v>238203</v>
      </c>
      <c r="AU621" s="2">
        <v>81913</v>
      </c>
      <c r="AV621">
        <v>40626</v>
      </c>
      <c r="AW621" s="2">
        <v>8622</v>
      </c>
      <c r="AX621">
        <v>9207</v>
      </c>
      <c r="AY621" s="2">
        <v>534</v>
      </c>
      <c r="AZ621">
        <v>21837</v>
      </c>
      <c r="BA621" s="2">
        <v>9471</v>
      </c>
      <c r="BB621">
        <v>17229</v>
      </c>
      <c r="BC621" s="2">
        <v>1237</v>
      </c>
      <c r="BD621">
        <v>13675</v>
      </c>
      <c r="BE621" s="2">
        <v>1251</v>
      </c>
    </row>
    <row r="622" spans="1:57" x14ac:dyDescent="0.25">
      <c r="A622" s="1">
        <v>44589</v>
      </c>
      <c r="B622">
        <v>45087</v>
      </c>
      <c r="C622" s="2">
        <v>6563</v>
      </c>
      <c r="D622">
        <v>57343</v>
      </c>
      <c r="E622" s="2">
        <v>18255</v>
      </c>
      <c r="F622">
        <v>70387</v>
      </c>
      <c r="G622" s="2">
        <v>10467</v>
      </c>
      <c r="H622">
        <v>22310</v>
      </c>
      <c r="I622" s="2">
        <v>1705</v>
      </c>
      <c r="J622">
        <v>8936</v>
      </c>
      <c r="K622" s="2">
        <v>945</v>
      </c>
      <c r="L622">
        <v>21095</v>
      </c>
      <c r="M622" s="2">
        <v>3565</v>
      </c>
      <c r="N622">
        <v>15572</v>
      </c>
      <c r="O622" s="2">
        <v>1820</v>
      </c>
      <c r="P622">
        <v>16516</v>
      </c>
      <c r="Q622" s="2">
        <v>1995</v>
      </c>
      <c r="R622">
        <v>8253</v>
      </c>
      <c r="S622" s="2">
        <v>669</v>
      </c>
      <c r="T622">
        <v>17963</v>
      </c>
      <c r="U622" s="2">
        <v>1773</v>
      </c>
      <c r="V622">
        <v>13312</v>
      </c>
      <c r="W622" s="2">
        <v>1304</v>
      </c>
      <c r="X622">
        <v>16040</v>
      </c>
      <c r="Y622" s="2">
        <v>1650</v>
      </c>
      <c r="Z622">
        <v>24772</v>
      </c>
      <c r="AA622" s="2">
        <v>10008</v>
      </c>
      <c r="AB622">
        <v>19076</v>
      </c>
      <c r="AC622" s="2">
        <v>2332</v>
      </c>
      <c r="AD622">
        <v>25847</v>
      </c>
      <c r="AE622" s="2">
        <v>3698</v>
      </c>
      <c r="AF622">
        <v>82797</v>
      </c>
      <c r="AG622" s="2">
        <v>39353</v>
      </c>
      <c r="AH622">
        <v>8762</v>
      </c>
      <c r="AI622" s="2">
        <v>522</v>
      </c>
      <c r="AJ622">
        <v>28449</v>
      </c>
      <c r="AK622" s="2">
        <v>2284</v>
      </c>
      <c r="AL622">
        <v>11345</v>
      </c>
      <c r="AM622" s="2">
        <v>843</v>
      </c>
      <c r="AN622">
        <v>21547</v>
      </c>
      <c r="AO622" s="2">
        <v>2831</v>
      </c>
      <c r="AP622">
        <v>10562</v>
      </c>
      <c r="AQ622" s="2">
        <v>1522</v>
      </c>
      <c r="AR622">
        <v>33141</v>
      </c>
      <c r="AS622" s="2">
        <v>6508</v>
      </c>
      <c r="AT622">
        <v>240683</v>
      </c>
      <c r="AU622" s="2">
        <v>84697</v>
      </c>
      <c r="AV622">
        <v>41135</v>
      </c>
      <c r="AW622" s="2">
        <v>8871</v>
      </c>
      <c r="AX622">
        <v>9290</v>
      </c>
      <c r="AY622" s="2">
        <v>621</v>
      </c>
      <c r="AZ622">
        <v>22094</v>
      </c>
      <c r="BA622" s="2">
        <v>9745</v>
      </c>
      <c r="BB622">
        <v>17344</v>
      </c>
      <c r="BC622" s="2">
        <v>1352</v>
      </c>
      <c r="BD622">
        <v>13808</v>
      </c>
      <c r="BE622" s="2">
        <v>1383</v>
      </c>
    </row>
    <row r="623" spans="1:57" x14ac:dyDescent="0.25">
      <c r="A623" s="1">
        <v>44590</v>
      </c>
      <c r="B623">
        <v>45533</v>
      </c>
      <c r="C623" s="2">
        <v>7041</v>
      </c>
      <c r="D623">
        <v>58015</v>
      </c>
      <c r="E623" s="2">
        <v>18751</v>
      </c>
      <c r="F623">
        <v>71229</v>
      </c>
      <c r="G623" s="2">
        <v>11044</v>
      </c>
      <c r="H623">
        <v>22541</v>
      </c>
      <c r="I623" s="2">
        <v>1873</v>
      </c>
      <c r="J623">
        <v>9021</v>
      </c>
      <c r="K623" s="2">
        <v>880</v>
      </c>
      <c r="L623">
        <v>21297</v>
      </c>
      <c r="M623" s="2">
        <v>3795</v>
      </c>
      <c r="N623">
        <v>15727</v>
      </c>
      <c r="O623" s="2">
        <v>1890</v>
      </c>
      <c r="P623">
        <v>16691</v>
      </c>
      <c r="Q623" s="2">
        <v>2171</v>
      </c>
      <c r="R623">
        <v>8333</v>
      </c>
      <c r="S623" s="2">
        <v>707</v>
      </c>
      <c r="T623">
        <v>18135</v>
      </c>
      <c r="U623" s="2">
        <v>1774</v>
      </c>
      <c r="V623">
        <v>13460</v>
      </c>
      <c r="W623" s="2">
        <v>1326</v>
      </c>
      <c r="X623">
        <v>16189</v>
      </c>
      <c r="Y623" s="2">
        <v>1598</v>
      </c>
      <c r="Z623">
        <v>25108</v>
      </c>
      <c r="AA623" s="2">
        <v>10338</v>
      </c>
      <c r="AB623">
        <v>19233</v>
      </c>
      <c r="AC623" s="2">
        <v>2406</v>
      </c>
      <c r="AD623">
        <v>26176</v>
      </c>
      <c r="AE623" s="2">
        <v>4065</v>
      </c>
      <c r="AF623">
        <v>83837</v>
      </c>
      <c r="AG623" s="2">
        <v>40465</v>
      </c>
      <c r="AH623">
        <v>8810</v>
      </c>
      <c r="AI623" s="2">
        <v>535</v>
      </c>
      <c r="AJ623">
        <v>28664</v>
      </c>
      <c r="AK623" s="2">
        <v>2226</v>
      </c>
      <c r="AL623">
        <v>11423</v>
      </c>
      <c r="AM623" s="2">
        <v>854</v>
      </c>
      <c r="AN623">
        <v>21823</v>
      </c>
      <c r="AO623" s="2">
        <v>2937</v>
      </c>
      <c r="AP623">
        <v>10684</v>
      </c>
      <c r="AQ623" s="2">
        <v>1458</v>
      </c>
      <c r="AR623">
        <v>33550</v>
      </c>
      <c r="AS623" s="2">
        <v>6189</v>
      </c>
      <c r="AT623">
        <v>243032</v>
      </c>
      <c r="AU623" s="2">
        <v>87186</v>
      </c>
      <c r="AV623">
        <v>41697</v>
      </c>
      <c r="AW623" s="2">
        <v>9137</v>
      </c>
      <c r="AX623">
        <v>9351</v>
      </c>
      <c r="AY623" s="2">
        <v>638</v>
      </c>
      <c r="AZ623">
        <v>22384</v>
      </c>
      <c r="BA623" s="2">
        <v>10047</v>
      </c>
      <c r="BB623">
        <v>17490</v>
      </c>
      <c r="BC623" s="2">
        <v>1409</v>
      </c>
      <c r="BD623">
        <v>13904</v>
      </c>
      <c r="BE623" s="2">
        <v>1272</v>
      </c>
    </row>
    <row r="624" spans="1:57" x14ac:dyDescent="0.25">
      <c r="A624" s="1">
        <v>44591</v>
      </c>
      <c r="B624">
        <v>45746</v>
      </c>
      <c r="C624" s="2">
        <v>7285</v>
      </c>
      <c r="D624">
        <v>58773</v>
      </c>
      <c r="E624" s="2">
        <v>19501</v>
      </c>
      <c r="F624">
        <v>71872</v>
      </c>
      <c r="G624" s="2">
        <v>11673</v>
      </c>
      <c r="H624">
        <v>22617</v>
      </c>
      <c r="I624" s="2">
        <v>1953</v>
      </c>
      <c r="J624">
        <v>9055</v>
      </c>
      <c r="K624" s="2">
        <v>915</v>
      </c>
      <c r="L624">
        <v>21415</v>
      </c>
      <c r="M624" s="2">
        <v>3923</v>
      </c>
      <c r="N624">
        <v>15801</v>
      </c>
      <c r="O624" s="2">
        <v>1732</v>
      </c>
      <c r="P624">
        <v>16789</v>
      </c>
      <c r="Q624" s="2">
        <v>1947</v>
      </c>
      <c r="R624">
        <v>8359</v>
      </c>
      <c r="S624" s="2">
        <v>736</v>
      </c>
      <c r="T624">
        <v>18234</v>
      </c>
      <c r="U624" s="2">
        <v>1887</v>
      </c>
      <c r="V624">
        <v>13536</v>
      </c>
      <c r="W624" s="2">
        <v>1414</v>
      </c>
      <c r="X624">
        <v>16258</v>
      </c>
      <c r="Y624" s="2">
        <v>1509</v>
      </c>
      <c r="Z624">
        <v>25213</v>
      </c>
      <c r="AA624" s="2">
        <v>10449</v>
      </c>
      <c r="AB624">
        <v>19305</v>
      </c>
      <c r="AC624" s="2">
        <v>2487</v>
      </c>
      <c r="AD624">
        <v>26325</v>
      </c>
      <c r="AE624" s="2">
        <v>4228</v>
      </c>
      <c r="AF624">
        <v>84366</v>
      </c>
      <c r="AG624" s="2">
        <v>41025</v>
      </c>
      <c r="AH624">
        <v>8845</v>
      </c>
      <c r="AI624" s="2">
        <v>534</v>
      </c>
      <c r="AJ624">
        <v>28747</v>
      </c>
      <c r="AK624" s="2">
        <v>2069</v>
      </c>
      <c r="AL624">
        <v>11477</v>
      </c>
      <c r="AM624" s="2">
        <v>918</v>
      </c>
      <c r="AN624">
        <v>21982</v>
      </c>
      <c r="AO624" s="2">
        <v>2845</v>
      </c>
      <c r="AP624">
        <v>10743</v>
      </c>
      <c r="AQ624" s="2">
        <v>1430</v>
      </c>
      <c r="AR624">
        <v>33760</v>
      </c>
      <c r="AS624" s="2">
        <v>6416</v>
      </c>
      <c r="AT624">
        <v>244555</v>
      </c>
      <c r="AU624" s="2">
        <v>88920</v>
      </c>
      <c r="AV624">
        <v>42000</v>
      </c>
      <c r="AW624" s="2">
        <v>9466</v>
      </c>
      <c r="AX624">
        <v>9380</v>
      </c>
      <c r="AY624" s="2">
        <v>669</v>
      </c>
      <c r="AZ624">
        <v>22483</v>
      </c>
      <c r="BA624" s="2">
        <v>10153</v>
      </c>
      <c r="BB624">
        <v>17555</v>
      </c>
      <c r="BC624" s="2">
        <v>1472</v>
      </c>
      <c r="BD624">
        <v>14021</v>
      </c>
      <c r="BE624" s="2">
        <v>1399</v>
      </c>
    </row>
    <row r="625" spans="1:57" x14ac:dyDescent="0.25">
      <c r="A625" s="1">
        <v>44592</v>
      </c>
      <c r="B625">
        <v>45792</v>
      </c>
      <c r="C625" s="2">
        <v>7337</v>
      </c>
      <c r="D625">
        <v>59001</v>
      </c>
      <c r="E625" s="2">
        <v>19657</v>
      </c>
      <c r="F625">
        <v>72236</v>
      </c>
      <c r="G625" s="2">
        <v>11867</v>
      </c>
      <c r="H625">
        <v>22646</v>
      </c>
      <c r="I625" s="2">
        <v>1860</v>
      </c>
      <c r="J625">
        <v>9063</v>
      </c>
      <c r="K625" s="2">
        <v>644</v>
      </c>
      <c r="L625">
        <v>21444</v>
      </c>
      <c r="M625" s="2">
        <v>3954</v>
      </c>
      <c r="N625">
        <v>15835</v>
      </c>
      <c r="O625" s="2">
        <v>1498</v>
      </c>
      <c r="P625">
        <v>16828</v>
      </c>
      <c r="Q625" s="2">
        <v>1962</v>
      </c>
      <c r="R625">
        <v>8381</v>
      </c>
      <c r="S625" s="2">
        <v>760</v>
      </c>
      <c r="T625">
        <v>18247</v>
      </c>
      <c r="U625" s="2">
        <v>1898</v>
      </c>
      <c r="V625">
        <v>13545</v>
      </c>
      <c r="W625" s="2">
        <v>1290</v>
      </c>
      <c r="X625">
        <v>16274</v>
      </c>
      <c r="Y625" s="2">
        <v>1377</v>
      </c>
      <c r="Z625">
        <v>25295</v>
      </c>
      <c r="AA625" s="2">
        <v>10540</v>
      </c>
      <c r="AB625">
        <v>19374</v>
      </c>
      <c r="AC625" s="2">
        <v>2339</v>
      </c>
      <c r="AD625">
        <v>26397</v>
      </c>
      <c r="AE625" s="2">
        <v>4311</v>
      </c>
      <c r="AF625">
        <v>84563</v>
      </c>
      <c r="AG625" s="2">
        <v>41236</v>
      </c>
      <c r="AH625">
        <v>8860</v>
      </c>
      <c r="AI625" s="2">
        <v>520</v>
      </c>
      <c r="AJ625">
        <v>28783</v>
      </c>
      <c r="AK625" s="2">
        <v>1896</v>
      </c>
      <c r="AL625">
        <v>11501</v>
      </c>
      <c r="AM625" s="2">
        <v>941</v>
      </c>
      <c r="AN625">
        <v>22049</v>
      </c>
      <c r="AO625" s="2">
        <v>2586</v>
      </c>
      <c r="AP625">
        <v>10752</v>
      </c>
      <c r="AQ625" s="2">
        <v>1246</v>
      </c>
      <c r="AR625">
        <v>33861</v>
      </c>
      <c r="AS625" s="2">
        <v>6524</v>
      </c>
      <c r="AT625">
        <v>245319</v>
      </c>
      <c r="AU625" s="2">
        <v>89793</v>
      </c>
      <c r="AV625">
        <v>42220</v>
      </c>
      <c r="AW625" s="2">
        <v>9632</v>
      </c>
      <c r="AX625">
        <v>9391</v>
      </c>
      <c r="AY625" s="2">
        <v>521</v>
      </c>
      <c r="AZ625">
        <v>22524</v>
      </c>
      <c r="BA625" s="2">
        <v>10199</v>
      </c>
      <c r="BB625">
        <v>17588</v>
      </c>
      <c r="BC625" s="2">
        <v>1505</v>
      </c>
      <c r="BD625">
        <v>14045</v>
      </c>
      <c r="BE625" s="2">
        <v>1427</v>
      </c>
    </row>
    <row r="626" spans="1:57" x14ac:dyDescent="0.25">
      <c r="A626" s="1" t="s">
        <v>57</v>
      </c>
      <c r="C626" s="2">
        <f>SUM(C595:C625)</f>
        <v>179659</v>
      </c>
      <c r="D626" s="2"/>
      <c r="E626" s="2">
        <f t="shared" ref="E626:BE626" si="43">SUM(E595:E625)</f>
        <v>414034</v>
      </c>
      <c r="F626" s="2"/>
      <c r="G626" s="2">
        <f t="shared" si="43"/>
        <v>211322</v>
      </c>
      <c r="H626" s="2"/>
      <c r="I626" s="2">
        <f t="shared" si="43"/>
        <v>40062</v>
      </c>
      <c r="J626" s="2"/>
      <c r="K626" s="2">
        <f t="shared" si="43"/>
        <v>22031</v>
      </c>
      <c r="L626" s="2"/>
      <c r="M626" s="2">
        <f t="shared" si="43"/>
        <v>92419</v>
      </c>
      <c r="N626" s="2"/>
      <c r="O626" s="2">
        <f t="shared" si="43"/>
        <v>34908</v>
      </c>
      <c r="P626" s="2"/>
      <c r="Q626" s="2">
        <f t="shared" si="43"/>
        <v>32614</v>
      </c>
      <c r="R626" s="2"/>
      <c r="S626" s="2">
        <f t="shared" si="43"/>
        <v>12802</v>
      </c>
      <c r="T626" s="2"/>
      <c r="U626" s="2">
        <f t="shared" si="43"/>
        <v>39006</v>
      </c>
      <c r="V626" s="2"/>
      <c r="W626" s="2">
        <f t="shared" si="43"/>
        <v>30233</v>
      </c>
      <c r="X626" s="2"/>
      <c r="Y626" s="2">
        <f t="shared" si="43"/>
        <v>31164</v>
      </c>
      <c r="Z626" s="2"/>
      <c r="AA626" s="2">
        <f t="shared" si="43"/>
        <v>229743</v>
      </c>
      <c r="AB626" s="2"/>
      <c r="AC626" s="2">
        <f t="shared" si="43"/>
        <v>50773</v>
      </c>
      <c r="AD626" s="2"/>
      <c r="AE626" s="2">
        <f t="shared" si="43"/>
        <v>75009</v>
      </c>
      <c r="AF626" s="2"/>
      <c r="AG626" s="2">
        <f t="shared" si="43"/>
        <v>959231</v>
      </c>
      <c r="AH626" s="2"/>
      <c r="AI626" s="2">
        <f t="shared" si="43"/>
        <v>13175</v>
      </c>
      <c r="AJ626" s="2"/>
      <c r="AK626" s="2">
        <f t="shared" si="43"/>
        <v>60021</v>
      </c>
      <c r="AL626" s="2"/>
      <c r="AM626" s="2">
        <f t="shared" si="43"/>
        <v>26217</v>
      </c>
      <c r="AN626" s="2"/>
      <c r="AO626" s="2">
        <f t="shared" si="43"/>
        <v>47920</v>
      </c>
      <c r="AP626" s="2"/>
      <c r="AQ626" s="2">
        <f t="shared" si="43"/>
        <v>27581</v>
      </c>
      <c r="AR626" s="2"/>
      <c r="AS626" s="2">
        <f t="shared" si="43"/>
        <v>123663</v>
      </c>
      <c r="AT626" s="2"/>
      <c r="AU626" s="2">
        <f t="shared" si="43"/>
        <v>1810398</v>
      </c>
      <c r="AV626" s="2"/>
      <c r="AW626" s="2">
        <f t="shared" si="43"/>
        <v>170191</v>
      </c>
      <c r="AX626" s="2"/>
      <c r="AY626" s="2">
        <f t="shared" si="43"/>
        <v>12624</v>
      </c>
      <c r="AZ626" s="2"/>
      <c r="BA626" s="2">
        <f t="shared" si="43"/>
        <v>238095</v>
      </c>
      <c r="BB626" s="2"/>
      <c r="BC626" s="2">
        <f t="shared" si="43"/>
        <v>28809</v>
      </c>
      <c r="BD626" s="2"/>
      <c r="BE626" s="2">
        <f t="shared" si="43"/>
        <v>28036</v>
      </c>
    </row>
    <row r="627" spans="1:57" x14ac:dyDescent="0.25">
      <c r="A627" s="1">
        <v>44593</v>
      </c>
      <c r="B627">
        <v>46172</v>
      </c>
      <c r="C627" s="2">
        <v>7526</v>
      </c>
      <c r="D627">
        <v>59261</v>
      </c>
      <c r="E627" s="2">
        <v>19458</v>
      </c>
      <c r="F627">
        <v>72961</v>
      </c>
      <c r="G627" s="2">
        <v>11860</v>
      </c>
      <c r="H627">
        <v>22908</v>
      </c>
      <c r="I627" s="2">
        <v>1858</v>
      </c>
      <c r="J627">
        <v>9095</v>
      </c>
      <c r="K627" s="2">
        <v>585</v>
      </c>
      <c r="L627">
        <v>21745</v>
      </c>
      <c r="M627" s="2">
        <v>4279</v>
      </c>
      <c r="N627">
        <v>16062</v>
      </c>
      <c r="O627" s="2">
        <v>1517</v>
      </c>
      <c r="P627">
        <v>17032</v>
      </c>
      <c r="Q627" s="2">
        <v>2144</v>
      </c>
      <c r="R627">
        <v>8503</v>
      </c>
      <c r="S627" s="2">
        <v>667</v>
      </c>
      <c r="T627">
        <v>18455</v>
      </c>
      <c r="U627" s="2">
        <v>2011</v>
      </c>
      <c r="V627">
        <v>13739</v>
      </c>
      <c r="W627" s="2">
        <v>1364</v>
      </c>
      <c r="X627">
        <v>16477</v>
      </c>
      <c r="Y627" s="2">
        <v>1415</v>
      </c>
      <c r="Z627">
        <v>25687</v>
      </c>
      <c r="AA627" s="2">
        <v>10961</v>
      </c>
      <c r="AB627">
        <v>19570</v>
      </c>
      <c r="AC627" s="2">
        <v>2556</v>
      </c>
      <c r="AD627">
        <v>26794</v>
      </c>
      <c r="AE627" s="2">
        <v>4615</v>
      </c>
      <c r="AF627">
        <v>85712</v>
      </c>
      <c r="AG627" s="2">
        <v>42491</v>
      </c>
      <c r="AH627">
        <v>8906</v>
      </c>
      <c r="AI627" s="2">
        <v>495</v>
      </c>
      <c r="AJ627">
        <v>29068</v>
      </c>
      <c r="AK627" s="2">
        <v>1985</v>
      </c>
      <c r="AL627">
        <v>11659</v>
      </c>
      <c r="AM627" s="2">
        <v>1119</v>
      </c>
      <c r="AN627">
        <v>22262</v>
      </c>
      <c r="AO627" s="2">
        <v>2501</v>
      </c>
      <c r="AP627">
        <v>10963</v>
      </c>
      <c r="AQ627" s="2">
        <v>1287</v>
      </c>
      <c r="AR627">
        <v>34284</v>
      </c>
      <c r="AS627" s="2">
        <v>6484</v>
      </c>
      <c r="AT627">
        <v>247383</v>
      </c>
      <c r="AU627" s="2">
        <v>91120</v>
      </c>
      <c r="AV627">
        <v>42864</v>
      </c>
      <c r="AW627" s="2">
        <v>9630</v>
      </c>
      <c r="AX627">
        <v>9471</v>
      </c>
      <c r="AY627" s="2">
        <v>579</v>
      </c>
      <c r="AZ627">
        <v>22920</v>
      </c>
      <c r="BA627" s="2">
        <v>10622</v>
      </c>
      <c r="BB627">
        <v>17808</v>
      </c>
      <c r="BC627" s="2">
        <v>1575</v>
      </c>
      <c r="BD627">
        <v>14204</v>
      </c>
      <c r="BE627" s="2">
        <v>1529</v>
      </c>
    </row>
    <row r="628" spans="1:57" x14ac:dyDescent="0.25">
      <c r="A628" s="1">
        <v>44594</v>
      </c>
      <c r="B628">
        <v>46540</v>
      </c>
      <c r="C628" s="2">
        <v>7917</v>
      </c>
      <c r="D628">
        <v>60393</v>
      </c>
      <c r="E628" s="2">
        <v>20446</v>
      </c>
      <c r="F628">
        <v>73904</v>
      </c>
      <c r="G628" s="2">
        <v>11957</v>
      </c>
      <c r="H628">
        <v>23140</v>
      </c>
      <c r="I628" s="2">
        <v>1891</v>
      </c>
      <c r="J628">
        <v>9243</v>
      </c>
      <c r="K628" s="2">
        <v>735</v>
      </c>
      <c r="L628">
        <v>21991</v>
      </c>
      <c r="M628" s="2">
        <v>4516</v>
      </c>
      <c r="N628">
        <v>16250</v>
      </c>
      <c r="O628" s="2">
        <v>1651</v>
      </c>
      <c r="P628">
        <v>17206</v>
      </c>
      <c r="Q628" s="2">
        <v>2087</v>
      </c>
      <c r="R628">
        <v>8593</v>
      </c>
      <c r="S628" s="2">
        <v>739</v>
      </c>
      <c r="T628">
        <v>18618</v>
      </c>
      <c r="U628" s="2">
        <v>1929</v>
      </c>
      <c r="V628">
        <v>13906</v>
      </c>
      <c r="W628" s="2">
        <v>1505</v>
      </c>
      <c r="X628">
        <v>16625</v>
      </c>
      <c r="Y628" s="2">
        <v>1519</v>
      </c>
      <c r="Z628">
        <v>25865</v>
      </c>
      <c r="AA628" s="2">
        <v>11140</v>
      </c>
      <c r="AB628">
        <v>19751</v>
      </c>
      <c r="AC628" s="2">
        <v>2551</v>
      </c>
      <c r="AD628">
        <v>27128</v>
      </c>
      <c r="AE628" s="2">
        <v>4768</v>
      </c>
      <c r="AF628">
        <v>86875</v>
      </c>
      <c r="AG628" s="2">
        <v>43587</v>
      </c>
      <c r="AH628">
        <v>8976</v>
      </c>
      <c r="AI628" s="2">
        <v>554</v>
      </c>
      <c r="AJ628">
        <v>29352</v>
      </c>
      <c r="AK628" s="2">
        <v>2227</v>
      </c>
      <c r="AL628">
        <v>11783</v>
      </c>
      <c r="AM628" s="2">
        <v>1256</v>
      </c>
      <c r="AN628">
        <v>22599</v>
      </c>
      <c r="AO628" s="2">
        <v>2711</v>
      </c>
      <c r="AP628">
        <v>11090</v>
      </c>
      <c r="AQ628" s="2">
        <v>1356</v>
      </c>
      <c r="AR628">
        <v>34750</v>
      </c>
      <c r="AS628" s="2">
        <v>6602</v>
      </c>
      <c r="AT628">
        <v>249948</v>
      </c>
      <c r="AU628" s="2">
        <v>92803</v>
      </c>
      <c r="AV628">
        <v>43462</v>
      </c>
      <c r="AW628" s="2">
        <v>9699</v>
      </c>
      <c r="AX628">
        <v>9599</v>
      </c>
      <c r="AY628" s="2">
        <v>702</v>
      </c>
      <c r="AZ628">
        <v>23182</v>
      </c>
      <c r="BA628" s="2">
        <v>10905</v>
      </c>
      <c r="BB628">
        <v>17955</v>
      </c>
      <c r="BC628" s="2">
        <v>1477</v>
      </c>
      <c r="BD628">
        <v>14384</v>
      </c>
      <c r="BE628" s="2">
        <v>1705</v>
      </c>
    </row>
    <row r="629" spans="1:57" x14ac:dyDescent="0.25">
      <c r="A629" s="1">
        <v>44595</v>
      </c>
      <c r="B629">
        <v>46798</v>
      </c>
      <c r="C629" s="2">
        <v>6882</v>
      </c>
      <c r="D629">
        <v>61164</v>
      </c>
      <c r="E629" s="2">
        <v>21153</v>
      </c>
      <c r="F629">
        <v>74740</v>
      </c>
      <c r="G629" s="2">
        <v>11895</v>
      </c>
      <c r="H629">
        <v>23326</v>
      </c>
      <c r="I629" s="2">
        <v>2045</v>
      </c>
      <c r="J629">
        <v>9313</v>
      </c>
      <c r="K629" s="2">
        <v>721</v>
      </c>
      <c r="L629">
        <v>22225</v>
      </c>
      <c r="M629" s="2">
        <v>4773</v>
      </c>
      <c r="N629">
        <v>16381</v>
      </c>
      <c r="O629" s="2">
        <v>1626</v>
      </c>
      <c r="P629">
        <v>17402</v>
      </c>
      <c r="Q629" s="2">
        <v>2294</v>
      </c>
      <c r="R629">
        <v>8698</v>
      </c>
      <c r="S629" s="2">
        <v>826</v>
      </c>
      <c r="T629">
        <v>18761</v>
      </c>
      <c r="U629" s="2">
        <v>1763</v>
      </c>
      <c r="V629">
        <v>14091</v>
      </c>
      <c r="W629" s="2">
        <v>1374</v>
      </c>
      <c r="X629">
        <v>16778</v>
      </c>
      <c r="Y629" s="2">
        <v>1666</v>
      </c>
      <c r="Z629">
        <v>26283</v>
      </c>
      <c r="AA629" s="2">
        <v>11563</v>
      </c>
      <c r="AB629">
        <v>19894</v>
      </c>
      <c r="AC629" s="2">
        <v>2716</v>
      </c>
      <c r="AD629">
        <v>27421</v>
      </c>
      <c r="AE629" s="2">
        <v>4314</v>
      </c>
      <c r="AF629">
        <v>87831</v>
      </c>
      <c r="AG629" s="2">
        <v>44640</v>
      </c>
      <c r="AH629">
        <v>9039</v>
      </c>
      <c r="AI629" s="2">
        <v>614</v>
      </c>
      <c r="AJ629">
        <v>29521</v>
      </c>
      <c r="AK629" s="2">
        <v>2367</v>
      </c>
      <c r="AL629">
        <v>11889</v>
      </c>
      <c r="AM629" s="2">
        <v>1380</v>
      </c>
      <c r="AN629">
        <v>22853</v>
      </c>
      <c r="AO629" s="2">
        <v>2913</v>
      </c>
      <c r="AP629">
        <v>11212</v>
      </c>
      <c r="AQ629" s="2">
        <v>1462</v>
      </c>
      <c r="AR629">
        <v>35097</v>
      </c>
      <c r="AS629" s="2">
        <v>6599</v>
      </c>
      <c r="AT629">
        <v>251855</v>
      </c>
      <c r="AU629" s="2">
        <v>94732</v>
      </c>
      <c r="AV629">
        <v>43972</v>
      </c>
      <c r="AW629" s="2">
        <v>9756</v>
      </c>
      <c r="AX629">
        <v>9674</v>
      </c>
      <c r="AY629" s="2">
        <v>694</v>
      </c>
      <c r="AZ629">
        <v>23426</v>
      </c>
      <c r="BA629" s="2">
        <v>11165</v>
      </c>
      <c r="BB629">
        <v>18092</v>
      </c>
      <c r="BC629" s="2">
        <v>1624</v>
      </c>
      <c r="BD629">
        <v>14524</v>
      </c>
      <c r="BE629" s="2">
        <v>1865</v>
      </c>
    </row>
    <row r="630" spans="1:57" x14ac:dyDescent="0.25">
      <c r="A630" s="1">
        <v>44596</v>
      </c>
      <c r="B630">
        <v>47117</v>
      </c>
      <c r="C630" s="2">
        <v>6011</v>
      </c>
      <c r="D630">
        <v>61845</v>
      </c>
      <c r="E630" s="2">
        <v>21694</v>
      </c>
      <c r="F630">
        <v>75516</v>
      </c>
      <c r="G630" s="2">
        <v>12116</v>
      </c>
      <c r="H630">
        <v>23491</v>
      </c>
      <c r="I630" s="2">
        <v>2020</v>
      </c>
      <c r="J630">
        <v>9392</v>
      </c>
      <c r="K630" s="2">
        <v>700</v>
      </c>
      <c r="L630">
        <v>22451</v>
      </c>
      <c r="M630" s="2">
        <v>5014</v>
      </c>
      <c r="N630">
        <v>16516</v>
      </c>
      <c r="O630" s="2">
        <v>1695</v>
      </c>
      <c r="P630">
        <v>17556</v>
      </c>
      <c r="Q630" s="2">
        <v>2378</v>
      </c>
      <c r="R630">
        <v>8746</v>
      </c>
      <c r="S630" s="2">
        <v>742</v>
      </c>
      <c r="T630">
        <v>18890</v>
      </c>
      <c r="U630" s="2">
        <v>1674</v>
      </c>
      <c r="V630">
        <v>14213</v>
      </c>
      <c r="W630" s="2">
        <v>1318</v>
      </c>
      <c r="X630">
        <v>16916</v>
      </c>
      <c r="Y630" s="2">
        <v>1509</v>
      </c>
      <c r="Z630">
        <v>26481</v>
      </c>
      <c r="AA630" s="2">
        <v>11701</v>
      </c>
      <c r="AB630">
        <v>20040</v>
      </c>
      <c r="AC630" s="2">
        <v>2874</v>
      </c>
      <c r="AD630">
        <v>27681</v>
      </c>
      <c r="AE630" s="2">
        <v>4496</v>
      </c>
      <c r="AF630">
        <v>88726</v>
      </c>
      <c r="AG630" s="2">
        <v>45583</v>
      </c>
      <c r="AH630">
        <v>9108</v>
      </c>
      <c r="AI630" s="2">
        <v>571</v>
      </c>
      <c r="AJ630">
        <v>29742</v>
      </c>
      <c r="AK630" s="2">
        <v>2277</v>
      </c>
      <c r="AL630">
        <v>11998</v>
      </c>
      <c r="AM630" s="2">
        <v>1218</v>
      </c>
      <c r="AN630">
        <v>23051</v>
      </c>
      <c r="AO630" s="2">
        <v>2702</v>
      </c>
      <c r="AP630">
        <v>11283</v>
      </c>
      <c r="AQ630" s="2">
        <v>1411</v>
      </c>
      <c r="AR630">
        <v>35450</v>
      </c>
      <c r="AS630" s="2">
        <v>6158</v>
      </c>
      <c r="AT630">
        <v>253512</v>
      </c>
      <c r="AU630" s="2">
        <v>96071</v>
      </c>
      <c r="AV630">
        <v>44439</v>
      </c>
      <c r="AW630" s="2">
        <v>9849</v>
      </c>
      <c r="AX630">
        <v>9771</v>
      </c>
      <c r="AY630" s="2">
        <v>716</v>
      </c>
      <c r="AZ630">
        <v>23569</v>
      </c>
      <c r="BA630" s="2">
        <v>11311</v>
      </c>
      <c r="BB630">
        <v>18246</v>
      </c>
      <c r="BC630" s="2">
        <v>1677</v>
      </c>
      <c r="BD630">
        <v>14656</v>
      </c>
      <c r="BE630" s="2">
        <v>2002</v>
      </c>
    </row>
    <row r="631" spans="1:57" x14ac:dyDescent="0.25">
      <c r="A631" s="1">
        <v>44597</v>
      </c>
      <c r="B631">
        <v>47374</v>
      </c>
      <c r="C631" s="2">
        <v>6296</v>
      </c>
      <c r="D631">
        <v>62453</v>
      </c>
      <c r="E631" s="2">
        <v>22127</v>
      </c>
      <c r="F631">
        <v>76309</v>
      </c>
      <c r="G631" s="2">
        <v>12194</v>
      </c>
      <c r="H631">
        <v>23677</v>
      </c>
      <c r="I631" s="2">
        <v>2147</v>
      </c>
      <c r="J631">
        <v>9454</v>
      </c>
      <c r="K631" s="2">
        <v>674</v>
      </c>
      <c r="L631">
        <v>22690</v>
      </c>
      <c r="M631" s="2">
        <v>5265</v>
      </c>
      <c r="N631">
        <v>16651</v>
      </c>
      <c r="O631" s="2">
        <v>1743</v>
      </c>
      <c r="P631">
        <v>17738</v>
      </c>
      <c r="Q631" s="2">
        <v>2295</v>
      </c>
      <c r="R631">
        <v>8805</v>
      </c>
      <c r="S631" s="2">
        <v>712</v>
      </c>
      <c r="T631">
        <v>19050</v>
      </c>
      <c r="U631" s="2">
        <v>1634</v>
      </c>
      <c r="V631">
        <v>14353</v>
      </c>
      <c r="W631" s="2">
        <v>1308</v>
      </c>
      <c r="X631">
        <v>17018</v>
      </c>
      <c r="Y631" s="2">
        <v>1433</v>
      </c>
      <c r="Z631">
        <v>26676</v>
      </c>
      <c r="AA631" s="2">
        <v>11825</v>
      </c>
      <c r="AB631">
        <v>20194</v>
      </c>
      <c r="AC631" s="2">
        <v>1729</v>
      </c>
      <c r="AD631">
        <v>27972</v>
      </c>
      <c r="AE631" s="2">
        <v>4483</v>
      </c>
      <c r="AF631">
        <v>89516</v>
      </c>
      <c r="AG631" s="2">
        <v>46422</v>
      </c>
      <c r="AH631">
        <v>9199</v>
      </c>
      <c r="AI631" s="2">
        <v>598</v>
      </c>
      <c r="AJ631">
        <v>29941</v>
      </c>
      <c r="AK631" s="2">
        <v>2239</v>
      </c>
      <c r="AL631">
        <v>12116</v>
      </c>
      <c r="AM631" s="2">
        <v>1076</v>
      </c>
      <c r="AN631">
        <v>23226</v>
      </c>
      <c r="AO631" s="2">
        <v>2563</v>
      </c>
      <c r="AP631">
        <v>11388</v>
      </c>
      <c r="AQ631" s="2">
        <v>1195</v>
      </c>
      <c r="AR631">
        <v>35788</v>
      </c>
      <c r="AS631" s="2">
        <v>6218</v>
      </c>
      <c r="AT631">
        <v>255225</v>
      </c>
      <c r="AU631" s="2">
        <v>97191</v>
      </c>
      <c r="AV631">
        <v>44894</v>
      </c>
      <c r="AW631" s="2">
        <v>9851</v>
      </c>
      <c r="AX631">
        <v>9850</v>
      </c>
      <c r="AY631" s="2">
        <v>722</v>
      </c>
      <c r="AZ631">
        <v>23816</v>
      </c>
      <c r="BA631" s="2">
        <v>11562</v>
      </c>
      <c r="BB631">
        <v>18388</v>
      </c>
      <c r="BC631" s="2">
        <v>1601</v>
      </c>
      <c r="BD631">
        <v>14757</v>
      </c>
      <c r="BE631" s="2">
        <v>1613</v>
      </c>
    </row>
    <row r="632" spans="1:57" x14ac:dyDescent="0.25">
      <c r="A632" s="1">
        <v>44598</v>
      </c>
      <c r="B632">
        <v>47490</v>
      </c>
      <c r="C632" s="2">
        <v>6286</v>
      </c>
      <c r="D632">
        <v>63063</v>
      </c>
      <c r="E632" s="2">
        <v>22501</v>
      </c>
      <c r="F632">
        <v>76887</v>
      </c>
      <c r="G632" s="2">
        <v>12507</v>
      </c>
      <c r="H632">
        <v>23748</v>
      </c>
      <c r="I632" s="2">
        <v>1783</v>
      </c>
      <c r="J632">
        <v>9482</v>
      </c>
      <c r="K632" s="2">
        <v>704</v>
      </c>
      <c r="L632">
        <v>22766</v>
      </c>
      <c r="M632" s="2">
        <v>5356</v>
      </c>
      <c r="N632">
        <v>16679</v>
      </c>
      <c r="O632" s="2">
        <v>1685</v>
      </c>
      <c r="P632">
        <v>17816</v>
      </c>
      <c r="Q632" s="2">
        <v>1969</v>
      </c>
      <c r="R632">
        <v>8856</v>
      </c>
      <c r="S632" s="2">
        <v>766</v>
      </c>
      <c r="T632">
        <v>19100</v>
      </c>
      <c r="U632" s="2">
        <v>1531</v>
      </c>
      <c r="V632">
        <v>14414</v>
      </c>
      <c r="W632" s="2">
        <v>1370</v>
      </c>
      <c r="X632">
        <v>17054</v>
      </c>
      <c r="Y632" s="2">
        <v>1331</v>
      </c>
      <c r="Z632">
        <v>26831</v>
      </c>
      <c r="AA632" s="2">
        <v>11991</v>
      </c>
      <c r="AB632">
        <v>20246</v>
      </c>
      <c r="AC632" s="2">
        <v>1785</v>
      </c>
      <c r="AD632">
        <v>28091</v>
      </c>
      <c r="AE632" s="2">
        <v>4617</v>
      </c>
      <c r="AF632">
        <v>89999</v>
      </c>
      <c r="AG632" s="2">
        <v>46955</v>
      </c>
      <c r="AH632">
        <v>9235</v>
      </c>
      <c r="AI632" s="2">
        <v>590</v>
      </c>
      <c r="AJ632">
        <v>30015</v>
      </c>
      <c r="AK632" s="2">
        <v>2071</v>
      </c>
      <c r="AL632">
        <v>12148</v>
      </c>
      <c r="AM632" s="2">
        <v>1114</v>
      </c>
      <c r="AN632">
        <v>23360</v>
      </c>
      <c r="AO632" s="2">
        <v>2408</v>
      </c>
      <c r="AP632">
        <v>11412</v>
      </c>
      <c r="AQ632" s="2">
        <v>1052</v>
      </c>
      <c r="AR632">
        <v>35950</v>
      </c>
      <c r="AS632" s="2">
        <v>6384</v>
      </c>
      <c r="AT632">
        <v>256367</v>
      </c>
      <c r="AU632" s="2">
        <v>97086</v>
      </c>
      <c r="AV632">
        <v>45117</v>
      </c>
      <c r="AW632" s="2">
        <v>10016</v>
      </c>
      <c r="AX632">
        <v>9907</v>
      </c>
      <c r="AY632" s="2">
        <v>718</v>
      </c>
      <c r="AZ632">
        <v>23926</v>
      </c>
      <c r="BA632" s="2">
        <v>11674</v>
      </c>
      <c r="BB632">
        <v>18461</v>
      </c>
      <c r="BC632" s="2">
        <v>1680</v>
      </c>
      <c r="BD632">
        <v>14835</v>
      </c>
      <c r="BE632" s="2">
        <v>1699</v>
      </c>
    </row>
    <row r="633" spans="1:57" x14ac:dyDescent="0.25">
      <c r="A633" s="1">
        <v>44599</v>
      </c>
      <c r="B633">
        <v>47539</v>
      </c>
      <c r="C633" s="2">
        <v>6344</v>
      </c>
      <c r="D633">
        <v>63216</v>
      </c>
      <c r="E633" s="2">
        <v>22602</v>
      </c>
      <c r="F633">
        <v>77195</v>
      </c>
      <c r="G633" s="2">
        <v>12594</v>
      </c>
      <c r="H633">
        <v>23785</v>
      </c>
      <c r="I633" s="2">
        <v>1659</v>
      </c>
      <c r="J633">
        <v>9483</v>
      </c>
      <c r="K633" s="2">
        <v>700</v>
      </c>
      <c r="L633">
        <v>22827</v>
      </c>
      <c r="M633" s="2">
        <v>5416</v>
      </c>
      <c r="N633">
        <v>16709</v>
      </c>
      <c r="O633" s="2">
        <v>1535</v>
      </c>
      <c r="P633">
        <v>17844</v>
      </c>
      <c r="Q633" s="2">
        <v>1722</v>
      </c>
      <c r="R633">
        <v>8868</v>
      </c>
      <c r="S633" s="2">
        <v>685</v>
      </c>
      <c r="T633">
        <v>19102</v>
      </c>
      <c r="U633" s="2">
        <v>1305</v>
      </c>
      <c r="V633">
        <v>14435</v>
      </c>
      <c r="W633" s="2">
        <v>1392</v>
      </c>
      <c r="X633">
        <v>17065</v>
      </c>
      <c r="Y633" s="2">
        <v>1171</v>
      </c>
      <c r="Z633">
        <v>26906</v>
      </c>
      <c r="AA633" s="2">
        <v>12069</v>
      </c>
      <c r="AB633">
        <v>20296</v>
      </c>
      <c r="AC633" s="2">
        <v>1559</v>
      </c>
      <c r="AD633">
        <v>28142</v>
      </c>
      <c r="AE633" s="2">
        <v>4670</v>
      </c>
      <c r="AF633">
        <v>90119</v>
      </c>
      <c r="AG633" s="2">
        <v>47076</v>
      </c>
      <c r="AH633">
        <v>9254</v>
      </c>
      <c r="AI633" s="2">
        <v>562</v>
      </c>
      <c r="AJ633">
        <v>30048</v>
      </c>
      <c r="AK633" s="2">
        <v>1896</v>
      </c>
      <c r="AL633">
        <v>12168</v>
      </c>
      <c r="AM633" s="2">
        <v>1136</v>
      </c>
      <c r="AN633">
        <v>23427</v>
      </c>
      <c r="AO633" s="2">
        <v>2193</v>
      </c>
      <c r="AP633">
        <v>11437</v>
      </c>
      <c r="AQ633" s="2">
        <v>946</v>
      </c>
      <c r="AR633">
        <v>36019</v>
      </c>
      <c r="AS633" s="2">
        <v>6457</v>
      </c>
      <c r="AT633">
        <v>256989</v>
      </c>
      <c r="AU633" s="2">
        <v>97782</v>
      </c>
      <c r="AV633">
        <v>45329</v>
      </c>
      <c r="AW633" s="2">
        <v>10238</v>
      </c>
      <c r="AX633">
        <v>9922</v>
      </c>
      <c r="AY633" s="2">
        <v>667</v>
      </c>
      <c r="AZ633">
        <v>23959</v>
      </c>
      <c r="BA633" s="2">
        <v>11710</v>
      </c>
      <c r="BB633">
        <v>18501</v>
      </c>
      <c r="BC633" s="2">
        <v>1720</v>
      </c>
      <c r="BD633">
        <v>14852</v>
      </c>
      <c r="BE633" s="2">
        <v>1717</v>
      </c>
    </row>
    <row r="634" spans="1:57" x14ac:dyDescent="0.25">
      <c r="A634" s="1">
        <v>44600</v>
      </c>
      <c r="B634">
        <v>47776</v>
      </c>
      <c r="C634" s="2">
        <v>6585</v>
      </c>
      <c r="D634">
        <v>63407</v>
      </c>
      <c r="E634" s="2">
        <v>22375</v>
      </c>
      <c r="F634">
        <v>77877</v>
      </c>
      <c r="G634" s="2">
        <v>12524</v>
      </c>
      <c r="H634">
        <v>24044</v>
      </c>
      <c r="I634" s="2">
        <v>1757</v>
      </c>
      <c r="J634">
        <v>9536</v>
      </c>
      <c r="K634" s="2">
        <v>579</v>
      </c>
      <c r="L634">
        <v>23104</v>
      </c>
      <c r="M634" s="2">
        <v>5700</v>
      </c>
      <c r="N634">
        <v>16890</v>
      </c>
      <c r="O634" s="2">
        <v>1392</v>
      </c>
      <c r="P634">
        <v>18023</v>
      </c>
      <c r="Q634" s="2">
        <v>1812</v>
      </c>
      <c r="R634">
        <v>8960</v>
      </c>
      <c r="S634" s="2">
        <v>658</v>
      </c>
      <c r="T634">
        <v>19275</v>
      </c>
      <c r="U634" s="2">
        <v>1358</v>
      </c>
      <c r="V634">
        <v>14577</v>
      </c>
      <c r="W634" s="2">
        <v>1179</v>
      </c>
      <c r="X634">
        <v>17244</v>
      </c>
      <c r="Y634" s="2">
        <v>1345</v>
      </c>
      <c r="Z634">
        <v>27153</v>
      </c>
      <c r="AA634" s="2">
        <v>12300</v>
      </c>
      <c r="AB634">
        <v>20432</v>
      </c>
      <c r="AC634" s="2">
        <v>1403</v>
      </c>
      <c r="AD634">
        <v>28490</v>
      </c>
      <c r="AE634" s="2">
        <v>4471</v>
      </c>
      <c r="AF634">
        <v>90941</v>
      </c>
      <c r="AG634" s="2">
        <v>47944</v>
      </c>
      <c r="AH634">
        <v>9333</v>
      </c>
      <c r="AI634" s="2">
        <v>616</v>
      </c>
      <c r="AJ634">
        <v>30269</v>
      </c>
      <c r="AK634" s="2">
        <v>1899</v>
      </c>
      <c r="AL634">
        <v>12303</v>
      </c>
      <c r="AM634" s="2">
        <v>1029</v>
      </c>
      <c r="AN634">
        <v>23603</v>
      </c>
      <c r="AO634" s="2">
        <v>2052</v>
      </c>
      <c r="AP634">
        <v>11567</v>
      </c>
      <c r="AQ634" s="2">
        <v>926</v>
      </c>
      <c r="AR634">
        <v>36285</v>
      </c>
      <c r="AS634" s="2">
        <v>6755</v>
      </c>
      <c r="AT634">
        <v>258437</v>
      </c>
      <c r="AU634" s="2">
        <v>98406</v>
      </c>
      <c r="AV634">
        <v>45927</v>
      </c>
      <c r="AW634" s="2">
        <v>10141</v>
      </c>
      <c r="AX634">
        <v>10029</v>
      </c>
      <c r="AY634" s="2">
        <v>724</v>
      </c>
      <c r="AZ634">
        <v>24234</v>
      </c>
      <c r="BA634" s="2">
        <v>12001</v>
      </c>
      <c r="BB634">
        <v>18747</v>
      </c>
      <c r="BC634" s="2">
        <v>2003</v>
      </c>
      <c r="BD634">
        <v>14985</v>
      </c>
      <c r="BE634" s="2">
        <v>1643</v>
      </c>
    </row>
    <row r="635" spans="1:57" x14ac:dyDescent="0.25">
      <c r="A635" s="1">
        <v>44601</v>
      </c>
      <c r="B635">
        <v>48001</v>
      </c>
      <c r="C635" s="2">
        <v>3887</v>
      </c>
      <c r="D635">
        <v>64312</v>
      </c>
      <c r="E635" s="2">
        <v>22913</v>
      </c>
      <c r="F635">
        <v>78698</v>
      </c>
      <c r="G635" s="2">
        <v>12564</v>
      </c>
      <c r="H635">
        <v>24265</v>
      </c>
      <c r="I635" s="2">
        <v>1849</v>
      </c>
      <c r="J635">
        <v>9615</v>
      </c>
      <c r="K635" s="2">
        <v>663</v>
      </c>
      <c r="L635">
        <v>23297</v>
      </c>
      <c r="M635" s="2">
        <v>5897</v>
      </c>
      <c r="N635">
        <v>16992</v>
      </c>
      <c r="O635" s="2">
        <v>1444</v>
      </c>
      <c r="P635">
        <v>18199</v>
      </c>
      <c r="Q635" s="2">
        <v>1784</v>
      </c>
      <c r="R635">
        <v>9029</v>
      </c>
      <c r="S635" s="2">
        <v>703</v>
      </c>
      <c r="T635">
        <v>19367</v>
      </c>
      <c r="U635" s="2">
        <v>1322</v>
      </c>
      <c r="V635">
        <v>14715</v>
      </c>
      <c r="W635" s="2">
        <v>1286</v>
      </c>
      <c r="X635">
        <v>17368</v>
      </c>
      <c r="Y635" s="2">
        <v>1256</v>
      </c>
      <c r="Z635">
        <v>27348</v>
      </c>
      <c r="AA635" s="2">
        <v>12423</v>
      </c>
      <c r="AB635">
        <v>20545</v>
      </c>
      <c r="AC635" s="2">
        <v>1450</v>
      </c>
      <c r="AD635">
        <v>28744</v>
      </c>
      <c r="AE635" s="2">
        <v>4717</v>
      </c>
      <c r="AF635">
        <v>91748</v>
      </c>
      <c r="AG635" s="2">
        <v>48818</v>
      </c>
      <c r="AH635">
        <v>9417</v>
      </c>
      <c r="AI635" s="2">
        <v>664</v>
      </c>
      <c r="AJ635">
        <v>30441</v>
      </c>
      <c r="AK635" s="2">
        <v>2009</v>
      </c>
      <c r="AL635">
        <v>12380</v>
      </c>
      <c r="AM635" s="2">
        <v>1021</v>
      </c>
      <c r="AN635">
        <v>23844</v>
      </c>
      <c r="AO635" s="2">
        <v>2174</v>
      </c>
      <c r="AP635">
        <v>11648</v>
      </c>
      <c r="AQ635" s="2">
        <v>944</v>
      </c>
      <c r="AR635">
        <v>36578</v>
      </c>
      <c r="AS635" s="2">
        <v>5710</v>
      </c>
      <c r="AT635">
        <v>260047</v>
      </c>
      <c r="AU635" s="2">
        <v>99550</v>
      </c>
      <c r="AV635">
        <v>46348</v>
      </c>
      <c r="AW635" s="2">
        <v>10101</v>
      </c>
      <c r="AX635">
        <v>10139</v>
      </c>
      <c r="AY635" s="2">
        <v>820</v>
      </c>
      <c r="AZ635">
        <v>24444</v>
      </c>
      <c r="BA635" s="2">
        <v>12226</v>
      </c>
      <c r="BB635">
        <v>18905</v>
      </c>
      <c r="BC635" s="2">
        <v>1982</v>
      </c>
      <c r="BD635">
        <v>15154</v>
      </c>
      <c r="BE635" s="2">
        <v>1765</v>
      </c>
    </row>
    <row r="636" spans="1:57" x14ac:dyDescent="0.25">
      <c r="A636" s="1">
        <v>44602</v>
      </c>
      <c r="B636">
        <v>48212</v>
      </c>
      <c r="C636" s="2">
        <v>2738</v>
      </c>
      <c r="D636">
        <v>64889</v>
      </c>
      <c r="E636" s="2">
        <v>23275</v>
      </c>
      <c r="F636">
        <v>79521</v>
      </c>
      <c r="G636" s="2">
        <v>12608</v>
      </c>
      <c r="H636">
        <v>24430</v>
      </c>
      <c r="I636" s="2">
        <v>1946</v>
      </c>
      <c r="J636">
        <v>9669</v>
      </c>
      <c r="K636" s="2">
        <v>663</v>
      </c>
      <c r="L636">
        <v>23489</v>
      </c>
      <c r="M636" s="2">
        <v>6077</v>
      </c>
      <c r="N636">
        <v>17102</v>
      </c>
      <c r="O636" s="2">
        <v>1320</v>
      </c>
      <c r="P636">
        <v>18371</v>
      </c>
      <c r="Q636" s="2">
        <v>1871</v>
      </c>
      <c r="R636">
        <v>9094</v>
      </c>
      <c r="S636" s="2">
        <v>751</v>
      </c>
      <c r="T636">
        <v>19466</v>
      </c>
      <c r="U636" s="2">
        <v>1357</v>
      </c>
      <c r="V636">
        <v>14835</v>
      </c>
      <c r="W636" s="2">
        <v>1185</v>
      </c>
      <c r="X636">
        <v>17453</v>
      </c>
      <c r="Y636" s="2">
        <v>1325</v>
      </c>
      <c r="Z636">
        <v>27509</v>
      </c>
      <c r="AA636" s="2">
        <v>12549</v>
      </c>
      <c r="AB636">
        <v>20634</v>
      </c>
      <c r="AC636" s="2">
        <v>1475</v>
      </c>
      <c r="AD636">
        <v>28989</v>
      </c>
      <c r="AE636" s="2">
        <v>4214</v>
      </c>
      <c r="AF636">
        <v>92437</v>
      </c>
      <c r="AG636" s="2">
        <v>49478</v>
      </c>
      <c r="AH636">
        <v>9480</v>
      </c>
      <c r="AI636" s="2">
        <v>718</v>
      </c>
      <c r="AJ636">
        <v>30650</v>
      </c>
      <c r="AK636" s="2">
        <v>2170</v>
      </c>
      <c r="AL636">
        <v>12457</v>
      </c>
      <c r="AM636" s="2">
        <v>1080</v>
      </c>
      <c r="AN636">
        <v>24023</v>
      </c>
      <c r="AO636" s="2">
        <v>2262</v>
      </c>
      <c r="AP636">
        <v>11706</v>
      </c>
      <c r="AQ636" s="2">
        <v>977</v>
      </c>
      <c r="AR636">
        <v>36847</v>
      </c>
      <c r="AS636" s="2">
        <v>4297</v>
      </c>
      <c r="AT636">
        <v>261580</v>
      </c>
      <c r="AU636" s="2">
        <v>100969</v>
      </c>
      <c r="AV636">
        <v>46721</v>
      </c>
      <c r="AW636" s="2">
        <v>10021</v>
      </c>
      <c r="AX636">
        <v>10260</v>
      </c>
      <c r="AY636" s="2">
        <v>834</v>
      </c>
      <c r="AZ636">
        <v>24636</v>
      </c>
      <c r="BA636" s="2">
        <v>12414</v>
      </c>
      <c r="BB636">
        <v>19079</v>
      </c>
      <c r="BC636" s="2">
        <v>1858</v>
      </c>
      <c r="BD636">
        <v>15312</v>
      </c>
      <c r="BE636" s="2">
        <v>1920</v>
      </c>
    </row>
    <row r="637" spans="1:57" x14ac:dyDescent="0.25">
      <c r="A637" s="1">
        <v>44603</v>
      </c>
      <c r="B637">
        <v>48373</v>
      </c>
      <c r="C637" s="2">
        <v>2424</v>
      </c>
      <c r="D637">
        <v>65410</v>
      </c>
      <c r="E637" s="2">
        <v>23491</v>
      </c>
      <c r="F637">
        <v>80264</v>
      </c>
      <c r="G637" s="2">
        <v>12807</v>
      </c>
      <c r="H637">
        <v>24594</v>
      </c>
      <c r="I637" s="2">
        <v>1797</v>
      </c>
      <c r="J637">
        <v>9737</v>
      </c>
      <c r="K637" s="2">
        <v>688</v>
      </c>
      <c r="L637">
        <v>23662</v>
      </c>
      <c r="M637" s="2">
        <v>6241</v>
      </c>
      <c r="N637">
        <v>17203</v>
      </c>
      <c r="O637" s="2">
        <v>1324</v>
      </c>
      <c r="P637">
        <v>18488</v>
      </c>
      <c r="Q637" s="2">
        <v>1881</v>
      </c>
      <c r="R637">
        <v>9154</v>
      </c>
      <c r="S637" s="2">
        <v>660</v>
      </c>
      <c r="T637">
        <v>19544</v>
      </c>
      <c r="U637" s="2">
        <v>1232</v>
      </c>
      <c r="V637">
        <v>14926</v>
      </c>
      <c r="W637" s="2">
        <v>1051</v>
      </c>
      <c r="X637">
        <v>17550</v>
      </c>
      <c r="Y637" s="2">
        <v>1186</v>
      </c>
      <c r="Z637">
        <v>27659</v>
      </c>
      <c r="AA637" s="2">
        <v>12585</v>
      </c>
      <c r="AB637">
        <v>20737</v>
      </c>
      <c r="AC637" s="2">
        <v>1332</v>
      </c>
      <c r="AD637">
        <v>29175</v>
      </c>
      <c r="AE637" s="2">
        <v>4288</v>
      </c>
      <c r="AF637">
        <v>93050</v>
      </c>
      <c r="AG637" s="2">
        <v>50065</v>
      </c>
      <c r="AH637">
        <v>9532</v>
      </c>
      <c r="AI637" s="2">
        <v>692</v>
      </c>
      <c r="AJ637">
        <v>30810</v>
      </c>
      <c r="AK637" s="2">
        <v>1990</v>
      </c>
      <c r="AL637">
        <v>12551</v>
      </c>
      <c r="AM637" s="2">
        <v>979</v>
      </c>
      <c r="AN637">
        <v>24191</v>
      </c>
      <c r="AO637" s="2">
        <v>2056</v>
      </c>
      <c r="AP637">
        <v>11775</v>
      </c>
      <c r="AQ637" s="2">
        <v>815</v>
      </c>
      <c r="AR637">
        <v>37050</v>
      </c>
      <c r="AS637" s="2">
        <v>4300</v>
      </c>
      <c r="AT637">
        <v>262878</v>
      </c>
      <c r="AU637" s="2">
        <v>101511</v>
      </c>
      <c r="AV637">
        <v>47047</v>
      </c>
      <c r="AW637" s="2">
        <v>9479</v>
      </c>
      <c r="AX637">
        <v>10343</v>
      </c>
      <c r="AY637" s="2">
        <v>797</v>
      </c>
      <c r="AZ637">
        <v>24802</v>
      </c>
      <c r="BA637" s="2">
        <v>12576</v>
      </c>
      <c r="BB637">
        <v>19206</v>
      </c>
      <c r="BC637" s="2">
        <v>1790</v>
      </c>
      <c r="BD637">
        <v>15418</v>
      </c>
      <c r="BE637" s="2">
        <v>1872</v>
      </c>
    </row>
    <row r="638" spans="1:57" x14ac:dyDescent="0.25">
      <c r="A638" s="1">
        <v>44604</v>
      </c>
      <c r="B638">
        <v>48513</v>
      </c>
      <c r="C638" s="2">
        <v>1965</v>
      </c>
      <c r="D638">
        <v>65873</v>
      </c>
      <c r="E638" s="2">
        <v>23604</v>
      </c>
      <c r="F638">
        <v>80997</v>
      </c>
      <c r="G638" s="2">
        <v>12609</v>
      </c>
      <c r="H638">
        <v>24792</v>
      </c>
      <c r="I638" s="2">
        <v>1853</v>
      </c>
      <c r="J638">
        <v>9799</v>
      </c>
      <c r="K638" s="2">
        <v>599</v>
      </c>
      <c r="L638">
        <v>23831</v>
      </c>
      <c r="M638" s="2">
        <v>6398</v>
      </c>
      <c r="N638">
        <v>17301</v>
      </c>
      <c r="O638" s="2">
        <v>1157</v>
      </c>
      <c r="P638">
        <v>18622</v>
      </c>
      <c r="Q638" s="2">
        <v>1985</v>
      </c>
      <c r="R638">
        <v>9213</v>
      </c>
      <c r="S638" s="2">
        <v>616</v>
      </c>
      <c r="T638">
        <v>19625</v>
      </c>
      <c r="U638" s="2">
        <v>1174</v>
      </c>
      <c r="V638">
        <v>15041</v>
      </c>
      <c r="W638" s="2">
        <v>978</v>
      </c>
      <c r="X638">
        <v>17647</v>
      </c>
      <c r="Y638" s="2">
        <v>1125</v>
      </c>
      <c r="Z638">
        <v>27825</v>
      </c>
      <c r="AA638" s="2">
        <v>12644</v>
      </c>
      <c r="AB638">
        <v>20839</v>
      </c>
      <c r="AC638" s="2">
        <v>1249</v>
      </c>
      <c r="AD638">
        <v>29405</v>
      </c>
      <c r="AE638" s="2">
        <v>4093</v>
      </c>
      <c r="AF638">
        <v>93684</v>
      </c>
      <c r="AG638" s="2">
        <v>50672</v>
      </c>
      <c r="AH638">
        <v>9601</v>
      </c>
      <c r="AI638" s="2">
        <v>701</v>
      </c>
      <c r="AJ638">
        <v>30967</v>
      </c>
      <c r="AK638" s="2">
        <v>1808</v>
      </c>
      <c r="AL638">
        <v>12678</v>
      </c>
      <c r="AM638" s="2">
        <v>971</v>
      </c>
      <c r="AN638">
        <v>24352</v>
      </c>
      <c r="AO638" s="2">
        <v>1892</v>
      </c>
      <c r="AP638">
        <v>11821</v>
      </c>
      <c r="AQ638" s="2">
        <v>745</v>
      </c>
      <c r="AR638">
        <v>37261</v>
      </c>
      <c r="AS638" s="2">
        <v>4027</v>
      </c>
      <c r="AT638">
        <v>264287</v>
      </c>
      <c r="AU638" s="2">
        <v>101892</v>
      </c>
      <c r="AV638">
        <v>47400</v>
      </c>
      <c r="AW638" s="2">
        <v>9128</v>
      </c>
      <c r="AX638">
        <v>10428</v>
      </c>
      <c r="AY638" s="2">
        <v>799</v>
      </c>
      <c r="AZ638">
        <v>25004</v>
      </c>
      <c r="BA638" s="2">
        <v>12773</v>
      </c>
      <c r="BB638">
        <v>19329</v>
      </c>
      <c r="BC638" s="2">
        <v>1756</v>
      </c>
      <c r="BD638">
        <v>15525</v>
      </c>
      <c r="BE638" s="2">
        <v>1421</v>
      </c>
    </row>
    <row r="639" spans="1:57" x14ac:dyDescent="0.25">
      <c r="A639" s="1">
        <v>44605</v>
      </c>
      <c r="B639">
        <v>48568</v>
      </c>
      <c r="C639" s="2">
        <v>2020</v>
      </c>
      <c r="D639">
        <v>66349</v>
      </c>
      <c r="E639" s="2">
        <v>23852</v>
      </c>
      <c r="F639">
        <v>81506</v>
      </c>
      <c r="G639" s="2">
        <v>12904</v>
      </c>
      <c r="H639">
        <v>24851</v>
      </c>
      <c r="I639" s="2">
        <v>1905</v>
      </c>
      <c r="J639">
        <v>9823</v>
      </c>
      <c r="K639" s="2">
        <v>623</v>
      </c>
      <c r="L639">
        <v>23908</v>
      </c>
      <c r="M639" s="2">
        <v>6474</v>
      </c>
      <c r="N639">
        <v>17331</v>
      </c>
      <c r="O639" s="2">
        <v>1055</v>
      </c>
      <c r="P639">
        <v>18688</v>
      </c>
      <c r="Q639" s="2">
        <v>1762</v>
      </c>
      <c r="R639">
        <v>9227</v>
      </c>
      <c r="S639" s="2">
        <v>552</v>
      </c>
      <c r="T639">
        <v>19673</v>
      </c>
      <c r="U639" s="2">
        <v>1035</v>
      </c>
      <c r="V639">
        <v>15082</v>
      </c>
      <c r="W639" s="2">
        <v>1017</v>
      </c>
      <c r="X639">
        <v>17675</v>
      </c>
      <c r="Y639" s="2">
        <v>997</v>
      </c>
      <c r="Z639">
        <v>27882</v>
      </c>
      <c r="AA639" s="2">
        <v>12698</v>
      </c>
      <c r="AB639">
        <v>20876</v>
      </c>
      <c r="AC639" s="2">
        <v>1278</v>
      </c>
      <c r="AD639">
        <v>29505</v>
      </c>
      <c r="AE639" s="2">
        <v>4192</v>
      </c>
      <c r="AF639">
        <v>94009</v>
      </c>
      <c r="AG639" s="2">
        <v>50982</v>
      </c>
      <c r="AH639">
        <v>9631</v>
      </c>
      <c r="AI639" s="2">
        <v>731</v>
      </c>
      <c r="AJ639">
        <v>31023</v>
      </c>
      <c r="AK639" s="2">
        <v>1667</v>
      </c>
      <c r="AL639">
        <v>12727</v>
      </c>
      <c r="AM639" s="2">
        <v>915</v>
      </c>
      <c r="AN639">
        <v>24452</v>
      </c>
      <c r="AO639" s="2">
        <v>1718</v>
      </c>
      <c r="AP639">
        <v>11846</v>
      </c>
      <c r="AQ639" s="2">
        <v>654</v>
      </c>
      <c r="AR639">
        <v>37376</v>
      </c>
      <c r="AS639" s="2">
        <v>4137</v>
      </c>
      <c r="AT639">
        <v>265171</v>
      </c>
      <c r="AU639" s="2">
        <v>100542</v>
      </c>
      <c r="AV639">
        <v>47585</v>
      </c>
      <c r="AW639" s="2">
        <v>9307</v>
      </c>
      <c r="AX639">
        <v>10497</v>
      </c>
      <c r="AY639" s="2">
        <v>788</v>
      </c>
      <c r="AZ639">
        <v>25053</v>
      </c>
      <c r="BA639" s="2">
        <v>12820</v>
      </c>
      <c r="BB639">
        <v>19375</v>
      </c>
      <c r="BC639" s="2">
        <v>1788</v>
      </c>
      <c r="BD639">
        <v>15596</v>
      </c>
      <c r="BE639" s="2">
        <v>1491</v>
      </c>
    </row>
    <row r="640" spans="1:57" x14ac:dyDescent="0.25">
      <c r="A640" s="1">
        <v>44606</v>
      </c>
      <c r="B640">
        <v>48598</v>
      </c>
      <c r="C640" s="2">
        <v>2050</v>
      </c>
      <c r="D640">
        <v>66473</v>
      </c>
      <c r="E640" s="2">
        <v>23731</v>
      </c>
      <c r="F640">
        <v>81784</v>
      </c>
      <c r="G640" s="2">
        <v>13023</v>
      </c>
      <c r="H640">
        <v>24878</v>
      </c>
      <c r="I640" s="2">
        <v>1452</v>
      </c>
      <c r="J640">
        <v>9833</v>
      </c>
      <c r="K640" s="2">
        <v>538</v>
      </c>
      <c r="L640">
        <v>23944</v>
      </c>
      <c r="M640" s="2">
        <v>6508</v>
      </c>
      <c r="N640">
        <v>17356</v>
      </c>
      <c r="O640" s="2">
        <v>1045</v>
      </c>
      <c r="P640">
        <v>18701</v>
      </c>
      <c r="Q640" s="2">
        <v>1501</v>
      </c>
      <c r="R640">
        <v>9239</v>
      </c>
      <c r="S640" s="2">
        <v>511</v>
      </c>
      <c r="T640">
        <v>19673</v>
      </c>
      <c r="U640" s="2">
        <v>899</v>
      </c>
      <c r="V640">
        <v>15095</v>
      </c>
      <c r="W640" s="2">
        <v>1024</v>
      </c>
      <c r="X640">
        <v>17700</v>
      </c>
      <c r="Y640" s="2">
        <v>891</v>
      </c>
      <c r="Z640">
        <v>27927</v>
      </c>
      <c r="AA640" s="2">
        <v>12717</v>
      </c>
      <c r="AB640">
        <v>20908</v>
      </c>
      <c r="AC640" s="2">
        <v>1308</v>
      </c>
      <c r="AD640">
        <v>29555</v>
      </c>
      <c r="AE640" s="2">
        <v>4237</v>
      </c>
      <c r="AF640">
        <v>94098</v>
      </c>
      <c r="AG640" s="2">
        <v>51068</v>
      </c>
      <c r="AH640">
        <v>9642</v>
      </c>
      <c r="AI640" s="2">
        <v>742</v>
      </c>
      <c r="AJ640">
        <v>31058</v>
      </c>
      <c r="AK640" s="2">
        <v>1475</v>
      </c>
      <c r="AL640">
        <v>12738</v>
      </c>
      <c r="AM640" s="2">
        <v>926</v>
      </c>
      <c r="AN640">
        <v>24480</v>
      </c>
      <c r="AO640" s="2">
        <v>1544</v>
      </c>
      <c r="AP640">
        <v>11851</v>
      </c>
      <c r="AQ640" s="2">
        <v>586</v>
      </c>
      <c r="AR640">
        <v>37420</v>
      </c>
      <c r="AS640" s="2">
        <v>3435</v>
      </c>
      <c r="AT640">
        <v>265551</v>
      </c>
      <c r="AU640" s="2">
        <v>100634</v>
      </c>
      <c r="AV640">
        <v>47699</v>
      </c>
      <c r="AW640" s="2">
        <v>9419</v>
      </c>
      <c r="AX640">
        <v>10515</v>
      </c>
      <c r="AY640" s="2">
        <v>807</v>
      </c>
      <c r="AZ640">
        <v>25073</v>
      </c>
      <c r="BA640" s="2">
        <v>12839</v>
      </c>
      <c r="BB640">
        <v>19426</v>
      </c>
      <c r="BC640" s="2">
        <v>1838</v>
      </c>
      <c r="BD640">
        <v>15609</v>
      </c>
      <c r="BE640" s="2">
        <v>1502</v>
      </c>
    </row>
    <row r="641" spans="1:57" x14ac:dyDescent="0.25">
      <c r="A641" s="1">
        <v>44607</v>
      </c>
      <c r="B641">
        <v>48713</v>
      </c>
      <c r="C641" s="2">
        <v>1508</v>
      </c>
      <c r="D641">
        <v>66640</v>
      </c>
      <c r="E641" s="2">
        <v>23182</v>
      </c>
      <c r="F641">
        <v>82401</v>
      </c>
      <c r="G641" s="2">
        <v>13496</v>
      </c>
      <c r="H641">
        <v>25123</v>
      </c>
      <c r="I641" s="2">
        <v>1531</v>
      </c>
      <c r="J641">
        <v>9876</v>
      </c>
      <c r="K641" s="2">
        <v>452</v>
      </c>
      <c r="L641">
        <v>24177</v>
      </c>
      <c r="M641" s="2">
        <v>6730</v>
      </c>
      <c r="N641">
        <v>17451</v>
      </c>
      <c r="O641" s="2">
        <v>1115</v>
      </c>
      <c r="P641">
        <v>18889</v>
      </c>
      <c r="Q641" s="2">
        <v>1574</v>
      </c>
      <c r="R641">
        <v>9281</v>
      </c>
      <c r="S641" s="2">
        <v>477</v>
      </c>
      <c r="T641">
        <v>19769</v>
      </c>
      <c r="U641" s="2">
        <v>830</v>
      </c>
      <c r="V641">
        <v>15199</v>
      </c>
      <c r="W641" s="2">
        <v>814</v>
      </c>
      <c r="X641">
        <v>17856</v>
      </c>
      <c r="Y641" s="2">
        <v>936</v>
      </c>
      <c r="Z641">
        <v>28028</v>
      </c>
      <c r="AA641" s="2">
        <v>12772</v>
      </c>
      <c r="AB641">
        <v>21019</v>
      </c>
      <c r="AC641" s="2">
        <v>903</v>
      </c>
      <c r="AD641">
        <v>29820</v>
      </c>
      <c r="AE641" s="2">
        <v>4042</v>
      </c>
      <c r="AF641">
        <v>94654</v>
      </c>
      <c r="AG641" s="2">
        <v>51578</v>
      </c>
      <c r="AH641">
        <v>9741</v>
      </c>
      <c r="AI641" s="2">
        <v>612</v>
      </c>
      <c r="AJ641">
        <v>31260</v>
      </c>
      <c r="AK641" s="2">
        <v>1447</v>
      </c>
      <c r="AL641">
        <v>12919</v>
      </c>
      <c r="AM641" s="2">
        <v>840</v>
      </c>
      <c r="AN641">
        <v>24613</v>
      </c>
      <c r="AO641" s="2">
        <v>1465</v>
      </c>
      <c r="AP641">
        <v>11930</v>
      </c>
      <c r="AQ641" s="2">
        <v>578</v>
      </c>
      <c r="AR641">
        <v>37627</v>
      </c>
      <c r="AS641" s="2">
        <v>3265</v>
      </c>
      <c r="AT641">
        <v>266767</v>
      </c>
      <c r="AU641" s="2">
        <v>100578</v>
      </c>
      <c r="AV641">
        <v>48017</v>
      </c>
      <c r="AW641" s="2">
        <v>8981</v>
      </c>
      <c r="AX641">
        <v>10627</v>
      </c>
      <c r="AY641" s="2">
        <v>752</v>
      </c>
      <c r="AZ641">
        <v>25260</v>
      </c>
      <c r="BA641" s="2">
        <v>13011</v>
      </c>
      <c r="BB641">
        <v>19623</v>
      </c>
      <c r="BC641" s="2">
        <v>1801</v>
      </c>
      <c r="BD641">
        <v>15674</v>
      </c>
      <c r="BE641" s="2">
        <v>1497</v>
      </c>
    </row>
    <row r="642" spans="1:57" x14ac:dyDescent="0.25">
      <c r="A642" s="1">
        <v>44608</v>
      </c>
      <c r="B642">
        <v>48834</v>
      </c>
      <c r="C642" s="2">
        <v>1500</v>
      </c>
      <c r="D642">
        <v>67299</v>
      </c>
      <c r="E642" s="2">
        <v>22962</v>
      </c>
      <c r="F642">
        <v>83278</v>
      </c>
      <c r="G642" s="2">
        <v>14068</v>
      </c>
      <c r="H642">
        <v>25292</v>
      </c>
      <c r="I642" s="2">
        <v>1615</v>
      </c>
      <c r="J642">
        <v>9926</v>
      </c>
      <c r="K642" s="2">
        <v>501</v>
      </c>
      <c r="L642">
        <v>24344</v>
      </c>
      <c r="M642" s="2">
        <v>6888</v>
      </c>
      <c r="N642">
        <v>17548</v>
      </c>
      <c r="O642" s="2">
        <v>985</v>
      </c>
      <c r="P642">
        <v>19040</v>
      </c>
      <c r="Q642" s="2">
        <v>1585</v>
      </c>
      <c r="R642">
        <v>9327</v>
      </c>
      <c r="S642" s="2">
        <v>499</v>
      </c>
      <c r="T642">
        <v>19817</v>
      </c>
      <c r="U642" s="2">
        <v>788</v>
      </c>
      <c r="V642">
        <v>15283</v>
      </c>
      <c r="W642" s="2">
        <v>878</v>
      </c>
      <c r="X642">
        <v>17931</v>
      </c>
      <c r="Y642" s="2">
        <v>971</v>
      </c>
      <c r="Z642">
        <v>28230</v>
      </c>
      <c r="AA642" s="2">
        <v>12911</v>
      </c>
      <c r="AB642">
        <v>21103</v>
      </c>
      <c r="AC642" s="2">
        <v>934</v>
      </c>
      <c r="AD642">
        <v>30024</v>
      </c>
      <c r="AE642" s="2">
        <v>3957</v>
      </c>
      <c r="AF642">
        <v>95298</v>
      </c>
      <c r="AG642" s="2">
        <v>52182</v>
      </c>
      <c r="AH642">
        <v>9823</v>
      </c>
      <c r="AI642" s="2">
        <v>608</v>
      </c>
      <c r="AJ642">
        <v>31426</v>
      </c>
      <c r="AK642" s="2">
        <v>1531</v>
      </c>
      <c r="AL642">
        <v>13022</v>
      </c>
      <c r="AM642" s="2">
        <v>908</v>
      </c>
      <c r="AN642">
        <v>24747</v>
      </c>
      <c r="AO642" s="2">
        <v>1492</v>
      </c>
      <c r="AP642">
        <v>11984</v>
      </c>
      <c r="AQ642" s="2">
        <v>585</v>
      </c>
      <c r="AR642">
        <v>37819</v>
      </c>
      <c r="AS642" s="2">
        <v>2033</v>
      </c>
      <c r="AT642">
        <v>268131</v>
      </c>
      <c r="AU642" s="2">
        <v>101003</v>
      </c>
      <c r="AV642">
        <v>48316</v>
      </c>
      <c r="AW642" s="2">
        <v>8566</v>
      </c>
      <c r="AX642">
        <v>10743</v>
      </c>
      <c r="AY642" s="2">
        <v>855</v>
      </c>
      <c r="AZ642">
        <v>25416</v>
      </c>
      <c r="BA642" s="2">
        <v>13164</v>
      </c>
      <c r="BB642">
        <v>19749</v>
      </c>
      <c r="BC642" s="2">
        <v>1835</v>
      </c>
      <c r="BD642">
        <v>15793</v>
      </c>
      <c r="BE642" s="2">
        <v>1609</v>
      </c>
    </row>
    <row r="643" spans="1:57" x14ac:dyDescent="0.25">
      <c r="A643" s="1">
        <v>44609</v>
      </c>
      <c r="B643">
        <v>48967</v>
      </c>
      <c r="C643" s="2">
        <v>1588</v>
      </c>
      <c r="D643">
        <v>67685</v>
      </c>
      <c r="E643" s="2">
        <v>22590</v>
      </c>
      <c r="F643">
        <v>84035</v>
      </c>
      <c r="G643" s="2">
        <v>14016</v>
      </c>
      <c r="H643">
        <v>25408</v>
      </c>
      <c r="I643" s="2">
        <v>1676</v>
      </c>
      <c r="J643">
        <v>9974</v>
      </c>
      <c r="K643" s="2">
        <v>548</v>
      </c>
      <c r="L643">
        <v>24486</v>
      </c>
      <c r="M643" s="2">
        <v>7022</v>
      </c>
      <c r="N643">
        <v>17635</v>
      </c>
      <c r="O643" s="2">
        <v>975</v>
      </c>
      <c r="P643">
        <v>19142</v>
      </c>
      <c r="Q643" s="2">
        <v>1614</v>
      </c>
      <c r="R643">
        <v>9365</v>
      </c>
      <c r="S643" s="2">
        <v>511</v>
      </c>
      <c r="T643">
        <v>19859</v>
      </c>
      <c r="U643" s="2">
        <v>779</v>
      </c>
      <c r="V643">
        <v>15365</v>
      </c>
      <c r="W643" s="2">
        <v>768</v>
      </c>
      <c r="X643">
        <v>18016</v>
      </c>
      <c r="Y643" s="2">
        <v>1037</v>
      </c>
      <c r="Z643">
        <v>28328</v>
      </c>
      <c r="AA643" s="2">
        <v>12952</v>
      </c>
      <c r="AB643">
        <v>21172</v>
      </c>
      <c r="AC643" s="2">
        <v>960</v>
      </c>
      <c r="AD643">
        <v>30183</v>
      </c>
      <c r="AE643" s="2">
        <v>3587</v>
      </c>
      <c r="AF643">
        <v>95753</v>
      </c>
      <c r="AG643" s="2">
        <v>52609</v>
      </c>
      <c r="AH643">
        <v>9859</v>
      </c>
      <c r="AI643" s="2">
        <v>629</v>
      </c>
      <c r="AJ643">
        <v>31569</v>
      </c>
      <c r="AK643" s="2">
        <v>1669</v>
      </c>
      <c r="AL643">
        <v>13109</v>
      </c>
      <c r="AM643" s="2">
        <v>981</v>
      </c>
      <c r="AN643">
        <v>24869</v>
      </c>
      <c r="AO643" s="2">
        <v>1546</v>
      </c>
      <c r="AP643">
        <v>12008</v>
      </c>
      <c r="AQ643" s="2">
        <v>585</v>
      </c>
      <c r="AR643">
        <v>37974</v>
      </c>
      <c r="AS643" s="2">
        <v>2111</v>
      </c>
      <c r="AT643">
        <v>269147</v>
      </c>
      <c r="AU643" s="2">
        <v>101161</v>
      </c>
      <c r="AV643">
        <v>48551</v>
      </c>
      <c r="AW643" s="2">
        <v>7944</v>
      </c>
      <c r="AX643">
        <v>10837</v>
      </c>
      <c r="AY643" s="2">
        <v>811</v>
      </c>
      <c r="AZ643">
        <v>25541</v>
      </c>
      <c r="BA643" s="2">
        <v>13283</v>
      </c>
      <c r="BB643">
        <v>19875</v>
      </c>
      <c r="BC643" s="2">
        <v>1726</v>
      </c>
      <c r="BD643">
        <v>15854</v>
      </c>
      <c r="BE643" s="2">
        <v>1587</v>
      </c>
    </row>
    <row r="644" spans="1:57" x14ac:dyDescent="0.25">
      <c r="A644" s="1">
        <v>44610</v>
      </c>
      <c r="B644">
        <v>49031</v>
      </c>
      <c r="C644" s="2">
        <v>1419</v>
      </c>
      <c r="D644">
        <v>68105</v>
      </c>
      <c r="E644" s="2">
        <v>22390</v>
      </c>
      <c r="F644">
        <v>84775</v>
      </c>
      <c r="G644" s="2">
        <v>13781</v>
      </c>
      <c r="H644">
        <v>25532</v>
      </c>
      <c r="I644" s="2">
        <v>1489</v>
      </c>
      <c r="J644">
        <v>10002</v>
      </c>
      <c r="K644" s="2">
        <v>487</v>
      </c>
      <c r="L644">
        <v>24639</v>
      </c>
      <c r="M644" s="2">
        <v>7164</v>
      </c>
      <c r="N644">
        <v>17694</v>
      </c>
      <c r="O644" s="2">
        <v>825</v>
      </c>
      <c r="P644">
        <v>19244</v>
      </c>
      <c r="Q644" s="2">
        <v>1659</v>
      </c>
      <c r="R644">
        <v>9386</v>
      </c>
      <c r="S644" s="2">
        <v>436</v>
      </c>
      <c r="T644">
        <v>19920</v>
      </c>
      <c r="U644" s="2">
        <v>695</v>
      </c>
      <c r="V644">
        <v>15407</v>
      </c>
      <c r="W644" s="2">
        <v>706</v>
      </c>
      <c r="X644">
        <v>18077</v>
      </c>
      <c r="Y644" s="2">
        <v>873</v>
      </c>
      <c r="Z644">
        <v>28427</v>
      </c>
      <c r="AA644" s="2">
        <v>13013</v>
      </c>
      <c r="AB644">
        <v>21248</v>
      </c>
      <c r="AC644" s="2">
        <v>835</v>
      </c>
      <c r="AD644">
        <v>30336</v>
      </c>
      <c r="AE644" s="2">
        <v>3593</v>
      </c>
      <c r="AF644">
        <v>96135</v>
      </c>
      <c r="AG644" s="2">
        <v>52948</v>
      </c>
      <c r="AH644">
        <v>9918</v>
      </c>
      <c r="AI644" s="2">
        <v>584</v>
      </c>
      <c r="AJ644">
        <v>31679</v>
      </c>
      <c r="AK644" s="2">
        <v>1484</v>
      </c>
      <c r="AL644">
        <v>13193</v>
      </c>
      <c r="AM644" s="2">
        <v>1054</v>
      </c>
      <c r="AN644">
        <v>24936</v>
      </c>
      <c r="AO644" s="2">
        <v>1322</v>
      </c>
      <c r="AP644">
        <v>12047</v>
      </c>
      <c r="AQ644" s="2">
        <v>480</v>
      </c>
      <c r="AR644">
        <v>38091</v>
      </c>
      <c r="AS644" s="2">
        <v>1816</v>
      </c>
      <c r="AT644">
        <v>270136</v>
      </c>
      <c r="AU644" s="2">
        <v>98450</v>
      </c>
      <c r="AV644">
        <v>48760</v>
      </c>
      <c r="AW644" s="2">
        <v>7323</v>
      </c>
      <c r="AX644">
        <v>10923</v>
      </c>
      <c r="AY644" s="2">
        <v>789</v>
      </c>
      <c r="AZ644">
        <v>25646</v>
      </c>
      <c r="BA644" s="2">
        <v>13378</v>
      </c>
      <c r="BB644">
        <v>19981</v>
      </c>
      <c r="BC644" s="2">
        <v>1514</v>
      </c>
      <c r="BD644">
        <v>15924</v>
      </c>
      <c r="BE644" s="2">
        <v>1413</v>
      </c>
    </row>
    <row r="645" spans="1:57" x14ac:dyDescent="0.25">
      <c r="A645" s="1">
        <v>44611</v>
      </c>
      <c r="B645">
        <v>49110</v>
      </c>
      <c r="C645" s="2">
        <v>1217</v>
      </c>
      <c r="D645">
        <v>68490</v>
      </c>
      <c r="E645" s="2">
        <v>22209</v>
      </c>
      <c r="F645">
        <v>85410</v>
      </c>
      <c r="G645" s="2">
        <v>13451</v>
      </c>
      <c r="H645">
        <v>25660</v>
      </c>
      <c r="I645" s="2">
        <v>1611</v>
      </c>
      <c r="J645">
        <v>10044</v>
      </c>
      <c r="K645" s="2">
        <v>529</v>
      </c>
      <c r="L645">
        <v>24748</v>
      </c>
      <c r="M645" s="2">
        <v>7263</v>
      </c>
      <c r="N645">
        <v>17755</v>
      </c>
      <c r="O645" s="2">
        <v>787</v>
      </c>
      <c r="P645">
        <v>19353</v>
      </c>
      <c r="Q645" s="2">
        <v>1682</v>
      </c>
      <c r="R645">
        <v>9413</v>
      </c>
      <c r="S645" s="2">
        <v>397</v>
      </c>
      <c r="T645">
        <v>19976</v>
      </c>
      <c r="U645" s="2">
        <v>637</v>
      </c>
      <c r="V645">
        <v>15485</v>
      </c>
      <c r="W645" s="2">
        <v>677</v>
      </c>
      <c r="X645">
        <v>18168</v>
      </c>
      <c r="Y645" s="2">
        <v>826</v>
      </c>
      <c r="Z645">
        <v>28524</v>
      </c>
      <c r="AA645" s="2">
        <v>13085</v>
      </c>
      <c r="AB645">
        <v>21331</v>
      </c>
      <c r="AC645" s="2">
        <v>808</v>
      </c>
      <c r="AD645">
        <v>30486</v>
      </c>
      <c r="AE645" s="2">
        <v>3377</v>
      </c>
      <c r="AF645">
        <v>96521</v>
      </c>
      <c r="AG645" s="2">
        <v>52342</v>
      </c>
      <c r="AH645">
        <v>9971</v>
      </c>
      <c r="AI645" s="2">
        <v>548</v>
      </c>
      <c r="AJ645">
        <v>31778</v>
      </c>
      <c r="AK645" s="2">
        <v>1389</v>
      </c>
      <c r="AL645">
        <v>13279</v>
      </c>
      <c r="AM645" s="2">
        <v>1136</v>
      </c>
      <c r="AN645">
        <v>25038</v>
      </c>
      <c r="AO645" s="2">
        <v>1184</v>
      </c>
      <c r="AP645">
        <v>12073</v>
      </c>
      <c r="AQ645" s="2">
        <v>431</v>
      </c>
      <c r="AR645">
        <v>38219</v>
      </c>
      <c r="AS645" s="2">
        <v>1639</v>
      </c>
      <c r="AT645">
        <v>271174</v>
      </c>
      <c r="AU645" s="2">
        <v>95894</v>
      </c>
      <c r="AV645">
        <v>48951</v>
      </c>
      <c r="AW645" s="2">
        <v>7105</v>
      </c>
      <c r="AX645">
        <v>11011</v>
      </c>
      <c r="AY645" s="2">
        <v>828</v>
      </c>
      <c r="AZ645">
        <v>25763</v>
      </c>
      <c r="BA645" s="2">
        <v>13484</v>
      </c>
      <c r="BB645">
        <v>20097</v>
      </c>
      <c r="BC645" s="2">
        <v>1629</v>
      </c>
      <c r="BD645">
        <v>15980</v>
      </c>
      <c r="BE645" s="2">
        <v>1352</v>
      </c>
    </row>
    <row r="646" spans="1:57" x14ac:dyDescent="0.25">
      <c r="A646" s="1">
        <v>44612</v>
      </c>
      <c r="B646">
        <v>49147</v>
      </c>
      <c r="C646" s="2">
        <v>1254</v>
      </c>
      <c r="D646">
        <v>68807</v>
      </c>
      <c r="E646" s="2">
        <v>22402</v>
      </c>
      <c r="F646">
        <v>85876</v>
      </c>
      <c r="G646" s="2">
        <v>13360</v>
      </c>
      <c r="H646">
        <v>25698</v>
      </c>
      <c r="I646" s="2">
        <v>1557</v>
      </c>
      <c r="J646">
        <v>10071</v>
      </c>
      <c r="K646" s="2">
        <v>555</v>
      </c>
      <c r="L646">
        <v>24779</v>
      </c>
      <c r="M646" s="2">
        <v>7293</v>
      </c>
      <c r="N646">
        <v>17788</v>
      </c>
      <c r="O646" s="2">
        <v>819</v>
      </c>
      <c r="P646">
        <v>19394</v>
      </c>
      <c r="Q646" s="2">
        <v>1724</v>
      </c>
      <c r="R646">
        <v>9429</v>
      </c>
      <c r="S646" s="2">
        <v>354</v>
      </c>
      <c r="T646">
        <v>19994</v>
      </c>
      <c r="U646" s="2">
        <v>553</v>
      </c>
      <c r="V646">
        <v>15517</v>
      </c>
      <c r="W646" s="2">
        <v>608</v>
      </c>
      <c r="X646">
        <v>18194</v>
      </c>
      <c r="Y646" s="2">
        <v>761</v>
      </c>
      <c r="Z646">
        <v>28554</v>
      </c>
      <c r="AA646" s="2">
        <v>13111</v>
      </c>
      <c r="AB646">
        <v>21364</v>
      </c>
      <c r="AC646" s="2">
        <v>838</v>
      </c>
      <c r="AD646">
        <v>30577</v>
      </c>
      <c r="AE646" s="2">
        <v>3464</v>
      </c>
      <c r="AF646">
        <v>96726</v>
      </c>
      <c r="AG646" s="2">
        <v>52541</v>
      </c>
      <c r="AH646">
        <v>9997</v>
      </c>
      <c r="AI646" s="2">
        <v>573</v>
      </c>
      <c r="AJ646">
        <v>31827</v>
      </c>
      <c r="AK646" s="2">
        <v>1260</v>
      </c>
      <c r="AL646">
        <v>13313</v>
      </c>
      <c r="AM646" s="2">
        <v>1167</v>
      </c>
      <c r="AN646">
        <v>25102</v>
      </c>
      <c r="AO646" s="2">
        <v>1071</v>
      </c>
      <c r="AP646">
        <v>12083</v>
      </c>
      <c r="AQ646" s="2">
        <v>391</v>
      </c>
      <c r="AR646">
        <v>38308</v>
      </c>
      <c r="AS646" s="2">
        <v>1726</v>
      </c>
      <c r="AT646">
        <v>271776</v>
      </c>
      <c r="AU646" s="2">
        <v>95039</v>
      </c>
      <c r="AV646">
        <v>49056</v>
      </c>
      <c r="AW646" s="2">
        <v>7197</v>
      </c>
      <c r="AX646">
        <v>11058</v>
      </c>
      <c r="AY646" s="2">
        <v>813</v>
      </c>
      <c r="AZ646">
        <v>25805</v>
      </c>
      <c r="BA646" s="2">
        <v>13528</v>
      </c>
      <c r="BB646">
        <v>20140</v>
      </c>
      <c r="BC646" s="2">
        <v>1661</v>
      </c>
      <c r="BD646">
        <v>16033</v>
      </c>
      <c r="BE646" s="2">
        <v>1405</v>
      </c>
    </row>
    <row r="647" spans="1:57" x14ac:dyDescent="0.25">
      <c r="A647" s="1">
        <v>44613</v>
      </c>
      <c r="B647">
        <v>49158</v>
      </c>
      <c r="C647" s="2">
        <v>1262</v>
      </c>
      <c r="D647">
        <v>68918</v>
      </c>
      <c r="E647" s="2">
        <v>22427</v>
      </c>
      <c r="F647">
        <v>86147</v>
      </c>
      <c r="G647" s="2">
        <v>13321</v>
      </c>
      <c r="H647">
        <v>25731</v>
      </c>
      <c r="I647" s="2">
        <v>1464</v>
      </c>
      <c r="J647">
        <v>10080</v>
      </c>
      <c r="K647" s="2">
        <v>562</v>
      </c>
      <c r="L647">
        <v>24804</v>
      </c>
      <c r="M647" s="2">
        <v>7318</v>
      </c>
      <c r="N647">
        <v>17796</v>
      </c>
      <c r="O647" s="2">
        <v>829</v>
      </c>
      <c r="P647">
        <v>19421</v>
      </c>
      <c r="Q647" s="2">
        <v>1751</v>
      </c>
      <c r="R647">
        <v>9439</v>
      </c>
      <c r="S647" s="2">
        <v>364</v>
      </c>
      <c r="T647">
        <v>19994</v>
      </c>
      <c r="U647" s="2">
        <v>482</v>
      </c>
      <c r="V647">
        <v>15530</v>
      </c>
      <c r="W647" s="2">
        <v>620</v>
      </c>
      <c r="X647">
        <v>18205</v>
      </c>
      <c r="Y647" s="2">
        <v>694</v>
      </c>
      <c r="Z647">
        <v>28573</v>
      </c>
      <c r="AA647" s="2">
        <v>13117</v>
      </c>
      <c r="AB647">
        <v>21390</v>
      </c>
      <c r="AC647" s="2">
        <v>686</v>
      </c>
      <c r="AD647">
        <v>30604</v>
      </c>
      <c r="AE647" s="2">
        <v>3490</v>
      </c>
      <c r="AF647">
        <v>96802</v>
      </c>
      <c r="AG647" s="2">
        <v>51779</v>
      </c>
      <c r="AH647">
        <v>10003</v>
      </c>
      <c r="AI647" s="2">
        <v>578</v>
      </c>
      <c r="AJ647">
        <v>31874</v>
      </c>
      <c r="AK647" s="2">
        <v>1172</v>
      </c>
      <c r="AL647">
        <v>13323</v>
      </c>
      <c r="AM647" s="2">
        <v>1177</v>
      </c>
      <c r="AN647">
        <v>25119</v>
      </c>
      <c r="AO647" s="2">
        <v>950</v>
      </c>
      <c r="AP647">
        <v>12091</v>
      </c>
      <c r="AQ647" s="2">
        <v>338</v>
      </c>
      <c r="AR647">
        <v>38334</v>
      </c>
      <c r="AS647" s="2">
        <v>1747</v>
      </c>
      <c r="AT647">
        <v>272067</v>
      </c>
      <c r="AU647" s="2">
        <v>93704</v>
      </c>
      <c r="AV647">
        <v>49118</v>
      </c>
      <c r="AW647" s="2">
        <v>7218</v>
      </c>
      <c r="AX647">
        <v>11077</v>
      </c>
      <c r="AY647" s="2">
        <v>794</v>
      </c>
      <c r="AZ647">
        <v>25823</v>
      </c>
      <c r="BA647" s="2">
        <v>13543</v>
      </c>
      <c r="BB647">
        <v>20186</v>
      </c>
      <c r="BC647" s="2">
        <v>1701</v>
      </c>
      <c r="BD647">
        <v>16041</v>
      </c>
      <c r="BE647" s="2">
        <v>1412</v>
      </c>
    </row>
    <row r="648" spans="1:57" x14ac:dyDescent="0.25">
      <c r="A648" s="1">
        <v>44614</v>
      </c>
      <c r="B648">
        <v>49230</v>
      </c>
      <c r="C648" s="2">
        <v>872</v>
      </c>
      <c r="D648">
        <v>69049</v>
      </c>
      <c r="E648" s="2">
        <v>21898</v>
      </c>
      <c r="F648">
        <v>86746</v>
      </c>
      <c r="G648" s="2">
        <v>13287</v>
      </c>
      <c r="H648">
        <v>25907</v>
      </c>
      <c r="I648" s="2">
        <v>1202</v>
      </c>
      <c r="J648">
        <v>10103</v>
      </c>
      <c r="K648" s="2">
        <v>583</v>
      </c>
      <c r="L648">
        <v>24958</v>
      </c>
      <c r="M648" s="2">
        <v>7447</v>
      </c>
      <c r="N648">
        <v>17875</v>
      </c>
      <c r="O648" s="2">
        <v>603</v>
      </c>
      <c r="P648">
        <v>19573</v>
      </c>
      <c r="Q648" s="2">
        <v>1747</v>
      </c>
      <c r="R648">
        <v>9469</v>
      </c>
      <c r="S648" s="2">
        <v>284</v>
      </c>
      <c r="T648">
        <v>20051</v>
      </c>
      <c r="U648" s="2">
        <v>453</v>
      </c>
      <c r="V648">
        <v>15605</v>
      </c>
      <c r="W648" s="2">
        <v>586</v>
      </c>
      <c r="X648">
        <v>18315</v>
      </c>
      <c r="Y648" s="2">
        <v>705</v>
      </c>
      <c r="Z648">
        <v>28671</v>
      </c>
      <c r="AA648" s="2">
        <v>13179</v>
      </c>
      <c r="AB648">
        <v>21459</v>
      </c>
      <c r="AC648" s="2">
        <v>635</v>
      </c>
      <c r="AD648">
        <v>30790</v>
      </c>
      <c r="AE648" s="2">
        <v>3249</v>
      </c>
      <c r="AF648">
        <v>97243</v>
      </c>
      <c r="AG648" s="2">
        <v>52107</v>
      </c>
      <c r="AH648">
        <v>10074</v>
      </c>
      <c r="AI648" s="2">
        <v>482</v>
      </c>
      <c r="AJ648">
        <v>32044</v>
      </c>
      <c r="AK648" s="2">
        <v>1148</v>
      </c>
      <c r="AL648">
        <v>13458</v>
      </c>
      <c r="AM648" s="2">
        <v>797</v>
      </c>
      <c r="AN648">
        <v>25197</v>
      </c>
      <c r="AO648" s="2">
        <v>857</v>
      </c>
      <c r="AP648">
        <v>12133</v>
      </c>
      <c r="AQ648" s="2">
        <v>331</v>
      </c>
      <c r="AR648">
        <v>38470</v>
      </c>
      <c r="AS648" s="2">
        <v>1759</v>
      </c>
      <c r="AT648">
        <v>273059</v>
      </c>
      <c r="AU648" s="2">
        <v>90886</v>
      </c>
      <c r="AV648">
        <v>49408</v>
      </c>
      <c r="AW648" s="2">
        <v>7015</v>
      </c>
      <c r="AX648">
        <v>11198</v>
      </c>
      <c r="AY648" s="2">
        <v>703</v>
      </c>
      <c r="AZ648">
        <v>25952</v>
      </c>
      <c r="BA648" s="2">
        <v>13658</v>
      </c>
      <c r="BB648">
        <v>20368</v>
      </c>
      <c r="BC648" s="2">
        <v>1255</v>
      </c>
      <c r="BD648">
        <v>16088</v>
      </c>
      <c r="BE648" s="2">
        <v>1277</v>
      </c>
    </row>
    <row r="649" spans="1:57" x14ac:dyDescent="0.25">
      <c r="A649" s="1">
        <v>44615</v>
      </c>
      <c r="B649">
        <v>49288</v>
      </c>
      <c r="C649" s="2">
        <v>883</v>
      </c>
      <c r="D649">
        <v>69658</v>
      </c>
      <c r="E649" s="2">
        <v>21893</v>
      </c>
      <c r="F649">
        <v>87463</v>
      </c>
      <c r="G649" s="2">
        <v>13674</v>
      </c>
      <c r="H649">
        <v>26064</v>
      </c>
      <c r="I649" s="2">
        <v>1257</v>
      </c>
      <c r="J649">
        <v>10145</v>
      </c>
      <c r="K649" s="2">
        <v>420</v>
      </c>
      <c r="L649">
        <v>25070</v>
      </c>
      <c r="M649" s="2">
        <v>7552</v>
      </c>
      <c r="N649">
        <v>17937</v>
      </c>
      <c r="O649" s="2">
        <v>636</v>
      </c>
      <c r="P649">
        <v>19696</v>
      </c>
      <c r="Q649" s="2">
        <v>1495</v>
      </c>
      <c r="R649">
        <v>9484</v>
      </c>
      <c r="S649" s="2">
        <v>279</v>
      </c>
      <c r="T649">
        <v>20078</v>
      </c>
      <c r="U649" s="2">
        <v>439</v>
      </c>
      <c r="V649">
        <v>15664</v>
      </c>
      <c r="W649" s="2">
        <v>623</v>
      </c>
      <c r="X649">
        <v>18378</v>
      </c>
      <c r="Y649" s="2">
        <v>737</v>
      </c>
      <c r="Z649">
        <v>28727</v>
      </c>
      <c r="AA649" s="2">
        <v>13221</v>
      </c>
      <c r="AB649">
        <v>21517</v>
      </c>
      <c r="AC649" s="2">
        <v>660</v>
      </c>
      <c r="AD649">
        <v>30940</v>
      </c>
      <c r="AE649" s="2">
        <v>2923</v>
      </c>
      <c r="AF649">
        <v>97636</v>
      </c>
      <c r="AG649" s="2">
        <v>52482</v>
      </c>
      <c r="AH649">
        <v>10133</v>
      </c>
      <c r="AI649" s="2">
        <v>518</v>
      </c>
      <c r="AJ649">
        <v>32172</v>
      </c>
      <c r="AK649" s="2">
        <v>1220</v>
      </c>
      <c r="AL649">
        <v>13533</v>
      </c>
      <c r="AM649" s="2">
        <v>871</v>
      </c>
      <c r="AN649">
        <v>25290</v>
      </c>
      <c r="AO649" s="2">
        <v>883</v>
      </c>
      <c r="AP649">
        <v>12150</v>
      </c>
      <c r="AQ649" s="2">
        <v>326</v>
      </c>
      <c r="AR649">
        <v>38587</v>
      </c>
      <c r="AS649" s="2">
        <v>1840</v>
      </c>
      <c r="AT649">
        <v>274002</v>
      </c>
      <c r="AU649" s="2">
        <v>86561</v>
      </c>
      <c r="AV649">
        <v>49563</v>
      </c>
      <c r="AW649" s="2">
        <v>6650</v>
      </c>
      <c r="AX649">
        <v>11276</v>
      </c>
      <c r="AY649" s="2">
        <v>767</v>
      </c>
      <c r="AZ649">
        <v>26040</v>
      </c>
      <c r="BA649" s="2">
        <v>13743</v>
      </c>
      <c r="BB649">
        <v>20500</v>
      </c>
      <c r="BC649" s="2">
        <v>1180</v>
      </c>
      <c r="BD649">
        <v>16169</v>
      </c>
      <c r="BE649" s="2">
        <v>1334</v>
      </c>
    </row>
    <row r="650" spans="1:57" x14ac:dyDescent="0.25">
      <c r="A650" s="1">
        <v>44616</v>
      </c>
      <c r="B650">
        <v>49320</v>
      </c>
      <c r="C650" s="2">
        <v>837</v>
      </c>
      <c r="D650">
        <v>69959</v>
      </c>
      <c r="E650" s="2">
        <v>21837</v>
      </c>
      <c r="F650">
        <v>88050</v>
      </c>
      <c r="G650" s="2">
        <v>13216</v>
      </c>
      <c r="H650">
        <v>26160</v>
      </c>
      <c r="I650" s="2">
        <v>1309</v>
      </c>
      <c r="J650">
        <v>10180</v>
      </c>
      <c r="K650" s="2">
        <v>453</v>
      </c>
      <c r="L650">
        <v>25129</v>
      </c>
      <c r="M650" s="2">
        <v>7590</v>
      </c>
      <c r="N650">
        <v>17981</v>
      </c>
      <c r="O650" s="2">
        <v>633</v>
      </c>
      <c r="P650">
        <v>19786</v>
      </c>
      <c r="Q650" s="2">
        <v>1217</v>
      </c>
      <c r="R650">
        <v>9502</v>
      </c>
      <c r="S650" s="2">
        <v>287</v>
      </c>
      <c r="T650">
        <v>20125</v>
      </c>
      <c r="U650" s="2">
        <v>457</v>
      </c>
      <c r="V650">
        <v>15722</v>
      </c>
      <c r="W650" s="2">
        <v>566</v>
      </c>
      <c r="X650">
        <v>18435</v>
      </c>
      <c r="Y650" s="2">
        <v>778</v>
      </c>
      <c r="Z650">
        <v>28793</v>
      </c>
      <c r="AA650" s="2">
        <v>13279</v>
      </c>
      <c r="AB650">
        <v>21573</v>
      </c>
      <c r="AC650" s="2">
        <v>678</v>
      </c>
      <c r="AD650">
        <v>31033</v>
      </c>
      <c r="AE650" s="2">
        <v>3013</v>
      </c>
      <c r="AF650">
        <v>97927</v>
      </c>
      <c r="AG650" s="2">
        <v>52727</v>
      </c>
      <c r="AH650">
        <v>10170</v>
      </c>
      <c r="AI650" s="2">
        <v>538</v>
      </c>
      <c r="AJ650">
        <v>32244</v>
      </c>
      <c r="AK650" s="2">
        <v>1258</v>
      </c>
      <c r="AL650">
        <v>13591</v>
      </c>
      <c r="AM650" s="2">
        <v>863</v>
      </c>
      <c r="AN650">
        <v>25363</v>
      </c>
      <c r="AO650" s="2">
        <v>912</v>
      </c>
      <c r="AP650">
        <v>12165</v>
      </c>
      <c r="AQ650" s="2">
        <v>328</v>
      </c>
      <c r="AR650">
        <v>38680</v>
      </c>
      <c r="AS650" s="2">
        <v>1878</v>
      </c>
      <c r="AT650">
        <v>274720</v>
      </c>
      <c r="AU650" s="2">
        <v>81888</v>
      </c>
      <c r="AV650">
        <v>49690</v>
      </c>
      <c r="AW650" s="2">
        <v>6366</v>
      </c>
      <c r="AX650">
        <v>11351</v>
      </c>
      <c r="AY650" s="2">
        <v>712</v>
      </c>
      <c r="AZ650">
        <v>26110</v>
      </c>
      <c r="BA650" s="2">
        <v>13806</v>
      </c>
      <c r="BB650">
        <v>20593</v>
      </c>
      <c r="BC650" s="2">
        <v>1231</v>
      </c>
      <c r="BD650">
        <v>16219</v>
      </c>
      <c r="BE650" s="2">
        <v>1278</v>
      </c>
    </row>
    <row r="651" spans="1:57" x14ac:dyDescent="0.25">
      <c r="A651" s="1">
        <v>44617</v>
      </c>
      <c r="B651">
        <v>49346</v>
      </c>
      <c r="C651" s="2">
        <v>724</v>
      </c>
      <c r="D651">
        <v>70218</v>
      </c>
      <c r="E651" s="2">
        <v>21674</v>
      </c>
      <c r="F651">
        <v>88530</v>
      </c>
      <c r="G651" s="2">
        <v>12015</v>
      </c>
      <c r="H651">
        <v>26227</v>
      </c>
      <c r="I651" s="2">
        <v>1115</v>
      </c>
      <c r="J651">
        <v>10205</v>
      </c>
      <c r="K651" s="2">
        <v>390</v>
      </c>
      <c r="L651">
        <v>25193</v>
      </c>
      <c r="M651" s="2">
        <v>7648</v>
      </c>
      <c r="N651">
        <v>18009</v>
      </c>
      <c r="O651" s="2">
        <v>559</v>
      </c>
      <c r="P651">
        <v>19852</v>
      </c>
      <c r="Q651" s="2">
        <v>1043</v>
      </c>
      <c r="R651">
        <v>9514</v>
      </c>
      <c r="S651" s="2">
        <v>243</v>
      </c>
      <c r="T651">
        <v>20145</v>
      </c>
      <c r="U651" s="2">
        <v>406</v>
      </c>
      <c r="V651">
        <v>15760</v>
      </c>
      <c r="W651" s="2">
        <v>521</v>
      </c>
      <c r="X651">
        <v>18478</v>
      </c>
      <c r="Y651" s="2">
        <v>651</v>
      </c>
      <c r="Z651">
        <v>28834</v>
      </c>
      <c r="AA651" s="2">
        <v>13289</v>
      </c>
      <c r="AB651">
        <v>21623</v>
      </c>
      <c r="AC651" s="2">
        <v>611</v>
      </c>
      <c r="AD651">
        <v>31116</v>
      </c>
      <c r="AE651" s="2">
        <v>2742</v>
      </c>
      <c r="AF651">
        <v>98176</v>
      </c>
      <c r="AG651" s="2">
        <v>52947</v>
      </c>
      <c r="AH651">
        <v>10198</v>
      </c>
      <c r="AI651" s="2">
        <v>471</v>
      </c>
      <c r="AJ651">
        <v>32310</v>
      </c>
      <c r="AK651" s="2">
        <v>1112</v>
      </c>
      <c r="AL651">
        <v>13636</v>
      </c>
      <c r="AM651" s="2">
        <v>780</v>
      </c>
      <c r="AN651">
        <v>25406</v>
      </c>
      <c r="AO651" s="2">
        <v>783</v>
      </c>
      <c r="AP651">
        <v>12189</v>
      </c>
      <c r="AQ651" s="2">
        <v>268</v>
      </c>
      <c r="AR651">
        <v>38760</v>
      </c>
      <c r="AS651" s="2">
        <v>1497</v>
      </c>
      <c r="AT651">
        <v>275399</v>
      </c>
      <c r="AU651" s="2">
        <v>79613</v>
      </c>
      <c r="AV651">
        <v>49797</v>
      </c>
      <c r="AW651" s="2">
        <v>6035</v>
      </c>
      <c r="AX651">
        <v>11393</v>
      </c>
      <c r="AY651" s="2">
        <v>655</v>
      </c>
      <c r="AZ651">
        <v>26186</v>
      </c>
      <c r="BA651" s="2">
        <v>13879</v>
      </c>
      <c r="BB651">
        <v>20664</v>
      </c>
      <c r="BC651" s="2">
        <v>1080</v>
      </c>
      <c r="BD651">
        <v>16261</v>
      </c>
      <c r="BE651" s="2">
        <v>963</v>
      </c>
    </row>
    <row r="652" spans="1:57" x14ac:dyDescent="0.25">
      <c r="A652" s="1">
        <v>44618</v>
      </c>
      <c r="B652">
        <v>49366</v>
      </c>
      <c r="C652" s="2">
        <v>651</v>
      </c>
      <c r="D652">
        <v>70465</v>
      </c>
      <c r="E652" s="2">
        <v>21512</v>
      </c>
      <c r="F652">
        <v>88953</v>
      </c>
      <c r="G652" s="2">
        <v>11344</v>
      </c>
      <c r="H652">
        <v>26308</v>
      </c>
      <c r="I652" s="2">
        <v>1124</v>
      </c>
      <c r="J652">
        <v>10233</v>
      </c>
      <c r="K652" s="2">
        <v>416</v>
      </c>
      <c r="L652">
        <v>25255</v>
      </c>
      <c r="M652" s="2">
        <v>7702</v>
      </c>
      <c r="N652">
        <v>18079</v>
      </c>
      <c r="O652" s="2">
        <v>556</v>
      </c>
      <c r="P652">
        <v>19932</v>
      </c>
      <c r="Q652" s="2">
        <v>906</v>
      </c>
      <c r="R652">
        <v>9540</v>
      </c>
      <c r="S652" s="2">
        <v>225</v>
      </c>
      <c r="T652">
        <v>20152</v>
      </c>
      <c r="U652" s="2">
        <v>369</v>
      </c>
      <c r="V652">
        <v>15806</v>
      </c>
      <c r="W652" s="2">
        <v>501</v>
      </c>
      <c r="X652">
        <v>18515</v>
      </c>
      <c r="Y652" s="2">
        <v>613</v>
      </c>
      <c r="Z652">
        <v>28878</v>
      </c>
      <c r="AA652" s="2">
        <v>13320</v>
      </c>
      <c r="AB652">
        <v>21662</v>
      </c>
      <c r="AC652" s="2">
        <v>572</v>
      </c>
      <c r="AD652">
        <v>31204</v>
      </c>
      <c r="AE652" s="2">
        <v>2826</v>
      </c>
      <c r="AF652">
        <v>98394</v>
      </c>
      <c r="AG652" s="2">
        <v>53122</v>
      </c>
      <c r="AH652">
        <v>10241</v>
      </c>
      <c r="AI652" s="2">
        <v>433</v>
      </c>
      <c r="AJ652">
        <v>32382</v>
      </c>
      <c r="AK652" s="2">
        <v>1016</v>
      </c>
      <c r="AL652">
        <v>13683</v>
      </c>
      <c r="AM652" s="2">
        <v>822</v>
      </c>
      <c r="AN652">
        <v>25447</v>
      </c>
      <c r="AO652" s="2">
        <v>694</v>
      </c>
      <c r="AP652">
        <v>12211</v>
      </c>
      <c r="AQ652" s="2">
        <v>243</v>
      </c>
      <c r="AR652">
        <v>38856</v>
      </c>
      <c r="AS652" s="2">
        <v>1456</v>
      </c>
      <c r="AT652">
        <v>276096</v>
      </c>
      <c r="AU652" s="2">
        <v>78387</v>
      </c>
      <c r="AV652">
        <v>49899</v>
      </c>
      <c r="AW652" s="2">
        <v>5908</v>
      </c>
      <c r="AX652">
        <v>11439</v>
      </c>
      <c r="AY652" s="2">
        <v>609</v>
      </c>
      <c r="AZ652">
        <v>26257</v>
      </c>
      <c r="BA652" s="2">
        <v>13944</v>
      </c>
      <c r="BB652">
        <v>20755</v>
      </c>
      <c r="BC652" s="2">
        <v>1044</v>
      </c>
      <c r="BD652">
        <v>16320</v>
      </c>
      <c r="BE652" s="2">
        <v>777</v>
      </c>
    </row>
    <row r="653" spans="1:57" x14ac:dyDescent="0.25">
      <c r="A653" s="1">
        <v>44619</v>
      </c>
      <c r="B653">
        <v>49373</v>
      </c>
      <c r="C653" s="2">
        <v>658</v>
      </c>
      <c r="D653">
        <v>70663</v>
      </c>
      <c r="E653" s="2">
        <v>21606</v>
      </c>
      <c r="F653">
        <v>89219</v>
      </c>
      <c r="G653" s="2">
        <v>11147</v>
      </c>
      <c r="H653">
        <v>26336</v>
      </c>
      <c r="I653" s="2">
        <v>951</v>
      </c>
      <c r="J653">
        <v>10248</v>
      </c>
      <c r="K653" s="2">
        <v>432</v>
      </c>
      <c r="L653">
        <v>25286</v>
      </c>
      <c r="M653" s="2">
        <v>7731</v>
      </c>
      <c r="N653">
        <v>18089</v>
      </c>
      <c r="O653" s="2">
        <v>564</v>
      </c>
      <c r="P653">
        <v>19961</v>
      </c>
      <c r="Q653" s="2">
        <v>855</v>
      </c>
      <c r="R653">
        <v>9543</v>
      </c>
      <c r="S653" s="2">
        <v>228</v>
      </c>
      <c r="T653">
        <v>20160</v>
      </c>
      <c r="U653" s="2">
        <v>317</v>
      </c>
      <c r="V653">
        <v>15815</v>
      </c>
      <c r="W653" s="2">
        <v>508</v>
      </c>
      <c r="X653">
        <v>18524</v>
      </c>
      <c r="Y653" s="2">
        <v>556</v>
      </c>
      <c r="Z653">
        <v>28889</v>
      </c>
      <c r="AA653" s="2">
        <v>13330</v>
      </c>
      <c r="AB653">
        <v>21691</v>
      </c>
      <c r="AC653" s="2">
        <v>595</v>
      </c>
      <c r="AD653">
        <v>31243</v>
      </c>
      <c r="AE653" s="2">
        <v>2864</v>
      </c>
      <c r="AF653">
        <v>98508</v>
      </c>
      <c r="AG653" s="2">
        <v>53228</v>
      </c>
      <c r="AH653">
        <v>10254</v>
      </c>
      <c r="AI653" s="2">
        <v>446</v>
      </c>
      <c r="AJ653">
        <v>32413</v>
      </c>
      <c r="AK653" s="2">
        <v>917</v>
      </c>
      <c r="AL653">
        <v>13703</v>
      </c>
      <c r="AM653" s="2">
        <v>614</v>
      </c>
      <c r="AN653">
        <v>25487</v>
      </c>
      <c r="AO653" s="2">
        <v>641</v>
      </c>
      <c r="AP653">
        <v>12216</v>
      </c>
      <c r="AQ653" s="2">
        <v>220</v>
      </c>
      <c r="AR653">
        <v>38883</v>
      </c>
      <c r="AS653" s="2">
        <v>1479</v>
      </c>
      <c r="AT653">
        <v>276478</v>
      </c>
      <c r="AU653" s="2">
        <v>78381</v>
      </c>
      <c r="AV653">
        <v>49946</v>
      </c>
      <c r="AW653" s="2">
        <v>5798</v>
      </c>
      <c r="AX653">
        <v>11458</v>
      </c>
      <c r="AY653" s="2">
        <v>543</v>
      </c>
      <c r="AZ653">
        <v>26275</v>
      </c>
      <c r="BA653" s="2">
        <v>13961</v>
      </c>
      <c r="BB653">
        <v>20785</v>
      </c>
      <c r="BC653" s="2">
        <v>1074</v>
      </c>
      <c r="BD653">
        <v>16350</v>
      </c>
      <c r="BE653" s="2">
        <v>808</v>
      </c>
    </row>
    <row r="654" spans="1:57" x14ac:dyDescent="0.25">
      <c r="A654" s="1">
        <v>44620</v>
      </c>
      <c r="B654">
        <v>49381</v>
      </c>
      <c r="C654" s="2">
        <v>665</v>
      </c>
      <c r="D654">
        <v>70706</v>
      </c>
      <c r="E654" s="2">
        <v>21417</v>
      </c>
      <c r="F654">
        <v>89377</v>
      </c>
      <c r="G654" s="2">
        <v>10109</v>
      </c>
      <c r="H654">
        <v>26350</v>
      </c>
      <c r="I654" s="2">
        <v>848</v>
      </c>
      <c r="J654">
        <v>10253</v>
      </c>
      <c r="K654" s="2">
        <v>389</v>
      </c>
      <c r="L654">
        <v>25297</v>
      </c>
      <c r="M654" s="2">
        <v>7739</v>
      </c>
      <c r="N654">
        <v>18091</v>
      </c>
      <c r="O654" s="2">
        <v>566</v>
      </c>
      <c r="P654">
        <v>19972</v>
      </c>
      <c r="Q654" s="2">
        <v>865</v>
      </c>
      <c r="R654">
        <v>9548</v>
      </c>
      <c r="S654" s="2">
        <v>177</v>
      </c>
      <c r="T654">
        <v>20160</v>
      </c>
      <c r="U654" s="2">
        <v>315</v>
      </c>
      <c r="V654">
        <v>15825</v>
      </c>
      <c r="W654" s="2">
        <v>515</v>
      </c>
      <c r="X654">
        <v>18528</v>
      </c>
      <c r="Y654" s="2">
        <v>495</v>
      </c>
      <c r="Z654">
        <v>28898</v>
      </c>
      <c r="AA654" s="2">
        <v>13340</v>
      </c>
      <c r="AB654">
        <v>21709</v>
      </c>
      <c r="AC654" s="2">
        <v>494</v>
      </c>
      <c r="AD654">
        <v>31262</v>
      </c>
      <c r="AE654" s="2">
        <v>2881</v>
      </c>
      <c r="AF654">
        <v>98538</v>
      </c>
      <c r="AG654" s="2">
        <v>53256</v>
      </c>
      <c r="AH654">
        <v>10267</v>
      </c>
      <c r="AI654" s="2">
        <v>459</v>
      </c>
      <c r="AJ654">
        <v>32433</v>
      </c>
      <c r="AK654" s="2">
        <v>816</v>
      </c>
      <c r="AL654">
        <v>13714</v>
      </c>
      <c r="AM654" s="2">
        <v>623</v>
      </c>
      <c r="AN654">
        <v>25501</v>
      </c>
      <c r="AO654" s="2">
        <v>589</v>
      </c>
      <c r="AP654">
        <v>12217</v>
      </c>
      <c r="AQ654" s="2">
        <v>198</v>
      </c>
      <c r="AR654">
        <v>38884</v>
      </c>
      <c r="AS654" s="2">
        <v>1453</v>
      </c>
      <c r="AT654">
        <v>276711</v>
      </c>
      <c r="AU654" s="2">
        <v>78326</v>
      </c>
      <c r="AV654">
        <v>49981</v>
      </c>
      <c r="AW654" s="2">
        <v>5798</v>
      </c>
      <c r="AX654">
        <v>11465</v>
      </c>
      <c r="AY654" s="2">
        <v>476</v>
      </c>
      <c r="AZ654">
        <v>26282</v>
      </c>
      <c r="BA654" s="2">
        <v>13969</v>
      </c>
      <c r="BB654">
        <v>20815</v>
      </c>
      <c r="BC654" s="2">
        <v>1103</v>
      </c>
      <c r="BD654">
        <v>16355</v>
      </c>
      <c r="BE654" s="2">
        <v>813</v>
      </c>
    </row>
    <row r="655" spans="1:57" x14ac:dyDescent="0.25">
      <c r="A655" s="1" t="s">
        <v>57</v>
      </c>
      <c r="C655" s="2">
        <f>SUM(C627:C654)</f>
        <v>83969</v>
      </c>
      <c r="D655" s="2"/>
      <c r="E655" s="2">
        <f t="shared" ref="E655:BE655" si="44">SUM(E627:E654)</f>
        <v>623221</v>
      </c>
      <c r="F655" s="2"/>
      <c r="G655" s="2">
        <f t="shared" si="44"/>
        <v>354447</v>
      </c>
      <c r="H655" s="2"/>
      <c r="I655" s="2">
        <f t="shared" si="44"/>
        <v>44711</v>
      </c>
      <c r="J655" s="2"/>
      <c r="K655" s="2">
        <f t="shared" si="44"/>
        <v>15889</v>
      </c>
      <c r="L655" s="2"/>
      <c r="M655" s="2">
        <f t="shared" si="44"/>
        <v>181001</v>
      </c>
      <c r="N655" s="2"/>
      <c r="O655" s="2">
        <f t="shared" si="44"/>
        <v>30641</v>
      </c>
      <c r="P655" s="2"/>
      <c r="Q655" s="2">
        <f t="shared" si="44"/>
        <v>47202</v>
      </c>
      <c r="R655" s="2"/>
      <c r="S655" s="2">
        <f t="shared" si="44"/>
        <v>14349</v>
      </c>
      <c r="T655" s="2"/>
      <c r="U655" s="2">
        <f t="shared" si="44"/>
        <v>27744</v>
      </c>
      <c r="V655" s="2"/>
      <c r="W655" s="2">
        <f t="shared" si="44"/>
        <v>26242</v>
      </c>
      <c r="X655" s="2"/>
      <c r="Y655" s="2">
        <f t="shared" si="44"/>
        <v>28802</v>
      </c>
      <c r="Z655" s="2"/>
      <c r="AA655" s="2">
        <f t="shared" si="44"/>
        <v>353085</v>
      </c>
      <c r="AB655" s="2"/>
      <c r="AC655" s="2">
        <f t="shared" si="44"/>
        <v>35474</v>
      </c>
      <c r="AD655" s="2"/>
      <c r="AE655" s="2">
        <f t="shared" si="44"/>
        <v>108183</v>
      </c>
      <c r="AF655" s="2"/>
      <c r="AG655" s="2">
        <f t="shared" si="44"/>
        <v>1401629</v>
      </c>
      <c r="AH655" s="2"/>
      <c r="AI655" s="2">
        <f t="shared" si="44"/>
        <v>16327</v>
      </c>
      <c r="AJ655" s="2"/>
      <c r="AK655" s="2">
        <f t="shared" si="44"/>
        <v>45519</v>
      </c>
      <c r="AL655" s="2"/>
      <c r="AM655" s="2">
        <f t="shared" si="44"/>
        <v>27853</v>
      </c>
      <c r="AN655" s="2"/>
      <c r="AO655" s="2">
        <f t="shared" si="44"/>
        <v>46078</v>
      </c>
      <c r="AP655" s="2"/>
      <c r="AQ655" s="2">
        <f t="shared" si="44"/>
        <v>19658</v>
      </c>
      <c r="AR655" s="2"/>
      <c r="AS655" s="2">
        <f t="shared" si="44"/>
        <v>103262</v>
      </c>
      <c r="AT655" s="2"/>
      <c r="AU655" s="2">
        <f t="shared" si="44"/>
        <v>2630160</v>
      </c>
      <c r="AV655" s="2"/>
      <c r="AW655" s="2">
        <f t="shared" si="44"/>
        <v>234539</v>
      </c>
      <c r="AX655" s="2"/>
      <c r="AY655" s="2">
        <f t="shared" si="44"/>
        <v>20474</v>
      </c>
      <c r="AZ655" s="2"/>
      <c r="BA655" s="2">
        <f t="shared" si="44"/>
        <v>356949</v>
      </c>
      <c r="BB655" s="2"/>
      <c r="BC655" s="2">
        <f t="shared" si="44"/>
        <v>44203</v>
      </c>
      <c r="BD655" s="2"/>
      <c r="BE655" s="2">
        <f t="shared" si="44"/>
        <v>41269</v>
      </c>
    </row>
    <row r="656" spans="1:57" x14ac:dyDescent="0.25">
      <c r="A656" s="1">
        <v>44621</v>
      </c>
      <c r="B656">
        <v>49413</v>
      </c>
      <c r="C656" s="2">
        <v>398</v>
      </c>
      <c r="D656">
        <v>70785</v>
      </c>
      <c r="E656" s="2">
        <v>20783</v>
      </c>
      <c r="F656">
        <v>89738</v>
      </c>
      <c r="G656" s="2">
        <v>9460</v>
      </c>
      <c r="H656">
        <v>26454</v>
      </c>
      <c r="I656" s="2">
        <v>940</v>
      </c>
      <c r="J656">
        <v>10276</v>
      </c>
      <c r="K656" s="2">
        <v>243</v>
      </c>
      <c r="L656">
        <v>25371</v>
      </c>
      <c r="M656" s="2">
        <v>7800</v>
      </c>
      <c r="N656">
        <v>18133</v>
      </c>
      <c r="O656" s="2">
        <v>396</v>
      </c>
      <c r="P656">
        <v>20053</v>
      </c>
      <c r="Q656" s="2">
        <v>804</v>
      </c>
      <c r="R656">
        <v>9572</v>
      </c>
      <c r="S656" s="2">
        <v>177</v>
      </c>
      <c r="T656">
        <v>20169</v>
      </c>
      <c r="U656" s="2">
        <v>239</v>
      </c>
      <c r="V656">
        <v>15864</v>
      </c>
      <c r="W656" s="2">
        <v>412</v>
      </c>
      <c r="X656">
        <v>18595</v>
      </c>
      <c r="Y656" s="2">
        <v>464</v>
      </c>
      <c r="Z656">
        <v>28940</v>
      </c>
      <c r="AA656" s="2">
        <v>13377</v>
      </c>
      <c r="AB656">
        <v>21750</v>
      </c>
      <c r="AC656" s="2">
        <v>445</v>
      </c>
      <c r="AD656">
        <v>31352</v>
      </c>
      <c r="AE656" s="2">
        <v>2949</v>
      </c>
      <c r="AF656">
        <v>98786</v>
      </c>
      <c r="AG656" s="2">
        <v>53468</v>
      </c>
      <c r="AH656">
        <v>10290</v>
      </c>
      <c r="AI656" s="2">
        <v>348</v>
      </c>
      <c r="AJ656">
        <v>32526</v>
      </c>
      <c r="AK656" s="2">
        <v>798</v>
      </c>
      <c r="AL656">
        <v>13799</v>
      </c>
      <c r="AM656" s="2">
        <v>705</v>
      </c>
      <c r="AN656">
        <v>25545</v>
      </c>
      <c r="AO656" s="2">
        <v>521</v>
      </c>
      <c r="AP656">
        <v>12250</v>
      </c>
      <c r="AQ656" s="2">
        <v>202</v>
      </c>
      <c r="AR656">
        <v>38961</v>
      </c>
      <c r="AS656" s="2">
        <v>1478</v>
      </c>
      <c r="AT656">
        <v>277284</v>
      </c>
      <c r="AU656" s="2">
        <v>77179</v>
      </c>
      <c r="AV656">
        <v>50150</v>
      </c>
      <c r="AW656" s="2">
        <v>5562</v>
      </c>
      <c r="AX656">
        <v>11520</v>
      </c>
      <c r="AY656" s="2">
        <v>475</v>
      </c>
      <c r="AZ656">
        <v>26349</v>
      </c>
      <c r="BA656" s="2">
        <v>14030</v>
      </c>
      <c r="BB656">
        <v>20955</v>
      </c>
      <c r="BC656" s="2">
        <v>1064</v>
      </c>
      <c r="BD656">
        <v>16399</v>
      </c>
      <c r="BE656" s="2">
        <v>804</v>
      </c>
    </row>
    <row r="657" spans="1:57" x14ac:dyDescent="0.25">
      <c r="A657" s="1">
        <v>44622</v>
      </c>
      <c r="B657">
        <v>49448</v>
      </c>
      <c r="C657" s="2">
        <v>400</v>
      </c>
      <c r="D657">
        <v>71083</v>
      </c>
      <c r="E657" s="2">
        <v>20573</v>
      </c>
      <c r="F657">
        <v>90124</v>
      </c>
      <c r="G657" s="2">
        <v>9214</v>
      </c>
      <c r="H657">
        <v>26541</v>
      </c>
      <c r="I657" s="2">
        <v>852</v>
      </c>
      <c r="J657">
        <v>10301</v>
      </c>
      <c r="K657" s="2">
        <v>247</v>
      </c>
      <c r="L657">
        <v>25423</v>
      </c>
      <c r="M657" s="2">
        <v>7846</v>
      </c>
      <c r="N657">
        <v>18160</v>
      </c>
      <c r="O657" s="2">
        <v>395</v>
      </c>
      <c r="P657">
        <v>20109</v>
      </c>
      <c r="Q657" s="2">
        <v>823</v>
      </c>
      <c r="R657">
        <v>9585</v>
      </c>
      <c r="S657" s="2">
        <v>172</v>
      </c>
      <c r="T657">
        <v>20181</v>
      </c>
      <c r="U657" s="2">
        <v>236</v>
      </c>
      <c r="V657">
        <v>15911</v>
      </c>
      <c r="W657" s="2">
        <v>414</v>
      </c>
      <c r="X657">
        <v>18636</v>
      </c>
      <c r="Y657" s="2">
        <v>471</v>
      </c>
      <c r="Z657">
        <v>28974</v>
      </c>
      <c r="AA657" s="2">
        <v>13391</v>
      </c>
      <c r="AB657">
        <v>21773</v>
      </c>
      <c r="AC657" s="2">
        <v>442</v>
      </c>
      <c r="AD657">
        <v>31448</v>
      </c>
      <c r="AE657" s="2">
        <v>2461</v>
      </c>
      <c r="AF657">
        <v>98973</v>
      </c>
      <c r="AG657" s="2">
        <v>53635</v>
      </c>
      <c r="AH657">
        <v>10322</v>
      </c>
      <c r="AI657" s="2">
        <v>361</v>
      </c>
      <c r="AJ657">
        <v>32580</v>
      </c>
      <c r="AK657" s="2">
        <v>797</v>
      </c>
      <c r="AL657">
        <v>13841</v>
      </c>
      <c r="AM657" s="2">
        <v>633</v>
      </c>
      <c r="AN657">
        <v>25582</v>
      </c>
      <c r="AO657" s="2">
        <v>521</v>
      </c>
      <c r="AP657">
        <v>12262</v>
      </c>
      <c r="AQ657" s="2">
        <v>195</v>
      </c>
      <c r="AR657">
        <v>39041</v>
      </c>
      <c r="AS657" s="2">
        <v>1401</v>
      </c>
      <c r="AT657">
        <v>277913</v>
      </c>
      <c r="AU657" s="2">
        <v>77574</v>
      </c>
      <c r="AV657">
        <v>50261</v>
      </c>
      <c r="AW657" s="2">
        <v>5422</v>
      </c>
      <c r="AX657">
        <v>11556</v>
      </c>
      <c r="AY657" s="2">
        <v>490</v>
      </c>
      <c r="AZ657">
        <v>26406</v>
      </c>
      <c r="BA657" s="2">
        <v>14082</v>
      </c>
      <c r="BB657">
        <v>21034</v>
      </c>
      <c r="BC657" s="2">
        <v>929</v>
      </c>
      <c r="BD657">
        <v>16452</v>
      </c>
      <c r="BE657" s="2">
        <v>732</v>
      </c>
    </row>
    <row r="658" spans="1:57" x14ac:dyDescent="0.25">
      <c r="A658" s="1">
        <v>44623</v>
      </c>
      <c r="B658">
        <v>49462</v>
      </c>
      <c r="C658" s="2">
        <v>373</v>
      </c>
      <c r="D658">
        <v>71263</v>
      </c>
      <c r="E658" s="2">
        <v>19309</v>
      </c>
      <c r="F658">
        <v>90468</v>
      </c>
      <c r="G658" s="2">
        <v>8994</v>
      </c>
      <c r="H658">
        <v>26595</v>
      </c>
      <c r="I658" s="2">
        <v>872</v>
      </c>
      <c r="J658">
        <v>10319</v>
      </c>
      <c r="K658" s="2">
        <v>253</v>
      </c>
      <c r="L658">
        <v>25481</v>
      </c>
      <c r="M658" s="2">
        <v>7893</v>
      </c>
      <c r="N658">
        <v>18196</v>
      </c>
      <c r="O658" s="2">
        <v>428</v>
      </c>
      <c r="P658">
        <v>20167</v>
      </c>
      <c r="Q658" s="2">
        <v>684</v>
      </c>
      <c r="R658">
        <v>9591</v>
      </c>
      <c r="S658" s="2">
        <v>166</v>
      </c>
      <c r="T658">
        <v>20193</v>
      </c>
      <c r="U658" s="2">
        <v>242</v>
      </c>
      <c r="V658">
        <v>15934</v>
      </c>
      <c r="W658" s="2">
        <v>334</v>
      </c>
      <c r="X658">
        <v>18683</v>
      </c>
      <c r="Y658" s="2">
        <v>500</v>
      </c>
      <c r="Z658">
        <v>28993</v>
      </c>
      <c r="AA658" s="2">
        <v>13403</v>
      </c>
      <c r="AB658">
        <v>21813</v>
      </c>
      <c r="AC658" s="2">
        <v>450</v>
      </c>
      <c r="AD658">
        <v>31512</v>
      </c>
      <c r="AE658" s="2">
        <v>2071</v>
      </c>
      <c r="AF658">
        <v>99136</v>
      </c>
      <c r="AG658" s="2">
        <v>53448</v>
      </c>
      <c r="AH658">
        <v>10353</v>
      </c>
      <c r="AI658" s="2">
        <v>377</v>
      </c>
      <c r="AJ658">
        <v>32631</v>
      </c>
      <c r="AK658" s="2">
        <v>813</v>
      </c>
      <c r="AL658">
        <v>13894</v>
      </c>
      <c r="AM658" s="2">
        <v>685</v>
      </c>
      <c r="AN658">
        <v>25617</v>
      </c>
      <c r="AO658" s="2">
        <v>532</v>
      </c>
      <c r="AP658">
        <v>12275</v>
      </c>
      <c r="AQ658" s="2">
        <v>201</v>
      </c>
      <c r="AR658">
        <v>39113</v>
      </c>
      <c r="AS658" s="2">
        <v>1378</v>
      </c>
      <c r="AT658">
        <v>278509</v>
      </c>
      <c r="AU658" s="2">
        <v>77766</v>
      </c>
      <c r="AV658">
        <v>50343</v>
      </c>
      <c r="AW658" s="2">
        <v>5295</v>
      </c>
      <c r="AX658">
        <v>11594</v>
      </c>
      <c r="AY658" s="2">
        <v>403</v>
      </c>
      <c r="AZ658">
        <v>26462</v>
      </c>
      <c r="BA658" s="2">
        <v>14135</v>
      </c>
      <c r="BB658">
        <v>21108</v>
      </c>
      <c r="BC658" s="2">
        <v>971</v>
      </c>
      <c r="BD658">
        <v>16489</v>
      </c>
      <c r="BE658" s="2">
        <v>496</v>
      </c>
    </row>
    <row r="659" spans="1:57" x14ac:dyDescent="0.25">
      <c r="A659" s="1">
        <v>44624</v>
      </c>
      <c r="B659">
        <v>49467</v>
      </c>
      <c r="C659" s="2">
        <v>378</v>
      </c>
      <c r="D659">
        <v>71426</v>
      </c>
      <c r="E659" s="2">
        <v>19315</v>
      </c>
      <c r="F659">
        <v>90661</v>
      </c>
      <c r="G659" s="2">
        <v>9092</v>
      </c>
      <c r="H659">
        <v>26621</v>
      </c>
      <c r="I659" s="2">
        <v>708</v>
      </c>
      <c r="J659">
        <v>10330</v>
      </c>
      <c r="K659" s="2">
        <v>264</v>
      </c>
      <c r="L659">
        <v>25499</v>
      </c>
      <c r="M659" s="2">
        <v>7908</v>
      </c>
      <c r="N659">
        <v>18207</v>
      </c>
      <c r="O659" s="2">
        <v>439</v>
      </c>
      <c r="P659">
        <v>20190</v>
      </c>
      <c r="Q659" s="2">
        <v>709</v>
      </c>
      <c r="R659">
        <v>9598</v>
      </c>
      <c r="S659" s="2">
        <v>173</v>
      </c>
      <c r="T659">
        <v>20201</v>
      </c>
      <c r="U659" s="2">
        <v>196</v>
      </c>
      <c r="V659">
        <v>15941</v>
      </c>
      <c r="W659" s="2">
        <v>335</v>
      </c>
      <c r="X659">
        <v>18689</v>
      </c>
      <c r="Y659" s="2">
        <v>400</v>
      </c>
      <c r="Z659">
        <v>29007</v>
      </c>
      <c r="AA659" s="2">
        <v>13417</v>
      </c>
      <c r="AB659">
        <v>21821</v>
      </c>
      <c r="AC659" s="2">
        <v>458</v>
      </c>
      <c r="AD659">
        <v>31532</v>
      </c>
      <c r="AE659" s="2">
        <v>2092</v>
      </c>
      <c r="AF659">
        <v>99213</v>
      </c>
      <c r="AG659" s="2">
        <v>53513</v>
      </c>
      <c r="AH659">
        <v>10366</v>
      </c>
      <c r="AI659" s="2">
        <v>390</v>
      </c>
      <c r="AJ659">
        <v>32647</v>
      </c>
      <c r="AK659" s="2">
        <v>827</v>
      </c>
      <c r="AL659">
        <v>13917</v>
      </c>
      <c r="AM659" s="2">
        <v>704</v>
      </c>
      <c r="AN659">
        <v>25638</v>
      </c>
      <c r="AO659" s="2">
        <v>430</v>
      </c>
      <c r="AP659">
        <v>12277</v>
      </c>
      <c r="AQ659" s="2">
        <v>203</v>
      </c>
      <c r="AR659">
        <v>39151</v>
      </c>
      <c r="AS659" s="2">
        <v>1415</v>
      </c>
      <c r="AT659">
        <v>278783</v>
      </c>
      <c r="AU659" s="2">
        <v>78025</v>
      </c>
      <c r="AV659">
        <v>50390</v>
      </c>
      <c r="AW659" s="2">
        <v>5340</v>
      </c>
      <c r="AX659">
        <v>11617</v>
      </c>
      <c r="AY659" s="2">
        <v>426</v>
      </c>
      <c r="AZ659">
        <v>26482</v>
      </c>
      <c r="BA659" s="2">
        <v>14153</v>
      </c>
      <c r="BB659">
        <v>21125</v>
      </c>
      <c r="BC659" s="2">
        <v>972</v>
      </c>
      <c r="BD659">
        <v>16502</v>
      </c>
      <c r="BE659" s="2">
        <v>508</v>
      </c>
    </row>
    <row r="660" spans="1:57" x14ac:dyDescent="0.25">
      <c r="A660" s="1">
        <v>44625</v>
      </c>
      <c r="B660">
        <v>49496</v>
      </c>
      <c r="C660" s="2">
        <v>373</v>
      </c>
      <c r="D660">
        <v>71491</v>
      </c>
      <c r="E660" s="2">
        <v>18969</v>
      </c>
      <c r="F660">
        <v>90936</v>
      </c>
      <c r="G660" s="2">
        <v>8677</v>
      </c>
      <c r="H660">
        <v>26688</v>
      </c>
      <c r="I660" s="2">
        <v>770</v>
      </c>
      <c r="J660">
        <v>10346</v>
      </c>
      <c r="K660" s="2">
        <v>279</v>
      </c>
      <c r="L660">
        <v>25544</v>
      </c>
      <c r="M660" s="2">
        <v>7940</v>
      </c>
      <c r="N660">
        <v>18231</v>
      </c>
      <c r="O660" s="2">
        <v>323</v>
      </c>
      <c r="P660">
        <v>20261</v>
      </c>
      <c r="Q660" s="2">
        <v>777</v>
      </c>
      <c r="R660">
        <v>9618</v>
      </c>
      <c r="S660" s="2">
        <v>140</v>
      </c>
      <c r="T660">
        <v>20227</v>
      </c>
      <c r="U660" s="2">
        <v>189</v>
      </c>
      <c r="V660">
        <v>15986</v>
      </c>
      <c r="W660" s="2">
        <v>271</v>
      </c>
      <c r="X660">
        <v>18731</v>
      </c>
      <c r="Y660" s="2">
        <v>382</v>
      </c>
      <c r="Z660">
        <v>29039</v>
      </c>
      <c r="AA660" s="2">
        <v>13359</v>
      </c>
      <c r="AB660">
        <v>21857</v>
      </c>
      <c r="AC660" s="2">
        <v>356</v>
      </c>
      <c r="AD660">
        <v>31615</v>
      </c>
      <c r="AE660" s="2">
        <v>2065</v>
      </c>
      <c r="AF660">
        <v>99385</v>
      </c>
      <c r="AG660" s="2">
        <v>53630</v>
      </c>
      <c r="AH660">
        <v>10387</v>
      </c>
      <c r="AI660" s="2">
        <v>276</v>
      </c>
      <c r="AJ660">
        <v>32714</v>
      </c>
      <c r="AK660" s="2">
        <v>805</v>
      </c>
      <c r="AL660">
        <v>13969</v>
      </c>
      <c r="AM660" s="2">
        <v>755</v>
      </c>
      <c r="AN660">
        <v>25662</v>
      </c>
      <c r="AO660" s="2">
        <v>388</v>
      </c>
      <c r="AP660">
        <v>12289</v>
      </c>
      <c r="AQ660" s="2">
        <v>148</v>
      </c>
      <c r="AR660">
        <v>39207</v>
      </c>
      <c r="AS660" s="2">
        <v>1373</v>
      </c>
      <c r="AT660">
        <v>279274</v>
      </c>
      <c r="AU660" s="2">
        <v>78266</v>
      </c>
      <c r="AV660">
        <v>50505</v>
      </c>
      <c r="AW660" s="2">
        <v>5197</v>
      </c>
      <c r="AX660">
        <v>11652</v>
      </c>
      <c r="AY660" s="2">
        <v>316</v>
      </c>
      <c r="AZ660">
        <v>26543</v>
      </c>
      <c r="BA660" s="2">
        <v>14210</v>
      </c>
      <c r="BB660">
        <v>21229</v>
      </c>
      <c r="BC660" s="2">
        <v>853</v>
      </c>
      <c r="BD660">
        <v>16541</v>
      </c>
      <c r="BE660" s="2">
        <v>547</v>
      </c>
    </row>
    <row r="661" spans="1:57" x14ac:dyDescent="0.25">
      <c r="A661" s="1">
        <v>44626</v>
      </c>
      <c r="B661">
        <v>49507</v>
      </c>
      <c r="C661" s="2">
        <v>386</v>
      </c>
      <c r="D661">
        <v>71696</v>
      </c>
      <c r="E661" s="2">
        <v>19125</v>
      </c>
      <c r="F661">
        <v>91162</v>
      </c>
      <c r="G661" s="2">
        <v>8378</v>
      </c>
      <c r="H661">
        <v>26748</v>
      </c>
      <c r="I661" s="2">
        <v>605</v>
      </c>
      <c r="J661">
        <v>10369</v>
      </c>
      <c r="K661" s="2">
        <v>302</v>
      </c>
      <c r="L661">
        <v>25557</v>
      </c>
      <c r="M661" s="2">
        <v>7955</v>
      </c>
      <c r="N661">
        <v>18235</v>
      </c>
      <c r="O661" s="2">
        <v>325</v>
      </c>
      <c r="P661">
        <v>20281</v>
      </c>
      <c r="Q661" s="2">
        <v>542</v>
      </c>
      <c r="R661">
        <v>9624</v>
      </c>
      <c r="S661" s="2">
        <v>147</v>
      </c>
      <c r="T661">
        <v>20239</v>
      </c>
      <c r="U661" s="2">
        <v>164</v>
      </c>
      <c r="V661">
        <v>16003</v>
      </c>
      <c r="W661" s="2">
        <v>286</v>
      </c>
      <c r="X661">
        <v>18742</v>
      </c>
      <c r="Y661" s="2">
        <v>345</v>
      </c>
      <c r="Z661">
        <v>29048</v>
      </c>
      <c r="AA661" s="2">
        <v>13369</v>
      </c>
      <c r="AB661">
        <v>21876</v>
      </c>
      <c r="AC661" s="2">
        <v>377</v>
      </c>
      <c r="AD661">
        <v>31644</v>
      </c>
      <c r="AE661" s="2">
        <v>2094</v>
      </c>
      <c r="AF661">
        <v>99488</v>
      </c>
      <c r="AG661" s="2">
        <v>53726</v>
      </c>
      <c r="AH661">
        <v>10401</v>
      </c>
      <c r="AI661" s="2">
        <v>289</v>
      </c>
      <c r="AJ661">
        <v>32733</v>
      </c>
      <c r="AK661" s="2">
        <v>744</v>
      </c>
      <c r="AL661">
        <v>13992</v>
      </c>
      <c r="AM661" s="2">
        <v>762</v>
      </c>
      <c r="AN661">
        <v>25679</v>
      </c>
      <c r="AO661" s="2">
        <v>334</v>
      </c>
      <c r="AP661">
        <v>12298</v>
      </c>
      <c r="AQ661" s="2">
        <v>144</v>
      </c>
      <c r="AR661">
        <v>39275</v>
      </c>
      <c r="AS661" s="2">
        <v>1437</v>
      </c>
      <c r="AT661">
        <v>279617</v>
      </c>
      <c r="AU661" s="2">
        <v>78609</v>
      </c>
      <c r="AV661">
        <v>50546</v>
      </c>
      <c r="AW661" s="2">
        <v>5221</v>
      </c>
      <c r="AX661">
        <v>11665</v>
      </c>
      <c r="AY661" s="2">
        <v>283</v>
      </c>
      <c r="AZ661">
        <v>26564</v>
      </c>
      <c r="BA661" s="2">
        <v>14231</v>
      </c>
      <c r="BB661">
        <v>21255</v>
      </c>
      <c r="BC661" s="2">
        <v>868</v>
      </c>
      <c r="BD661">
        <v>16567</v>
      </c>
      <c r="BE661" s="2">
        <v>572</v>
      </c>
    </row>
    <row r="662" spans="1:57" x14ac:dyDescent="0.25">
      <c r="A662" s="1">
        <v>44627</v>
      </c>
      <c r="B662">
        <v>49514</v>
      </c>
      <c r="C662" s="2">
        <v>391</v>
      </c>
      <c r="D662">
        <v>71759</v>
      </c>
      <c r="E662" s="2">
        <v>19130</v>
      </c>
      <c r="F662">
        <v>91302</v>
      </c>
      <c r="G662" s="2">
        <v>8111</v>
      </c>
      <c r="H662">
        <v>26749</v>
      </c>
      <c r="I662" s="2">
        <v>554</v>
      </c>
      <c r="J662">
        <v>10370</v>
      </c>
      <c r="K662" s="2">
        <v>303</v>
      </c>
      <c r="L662">
        <v>25566</v>
      </c>
      <c r="M662" s="2">
        <v>7962</v>
      </c>
      <c r="N662">
        <v>18238</v>
      </c>
      <c r="O662" s="2">
        <v>328</v>
      </c>
      <c r="P662">
        <v>20286</v>
      </c>
      <c r="Q662" s="2">
        <v>547</v>
      </c>
      <c r="R662">
        <v>9624</v>
      </c>
      <c r="S662" s="2">
        <v>147</v>
      </c>
      <c r="T662">
        <v>20239</v>
      </c>
      <c r="U662" s="2">
        <v>162</v>
      </c>
      <c r="V662">
        <v>16008</v>
      </c>
      <c r="W662" s="2">
        <v>292</v>
      </c>
      <c r="X662">
        <v>18747</v>
      </c>
      <c r="Y662" s="2">
        <v>315</v>
      </c>
      <c r="Z662">
        <v>29062</v>
      </c>
      <c r="AA662" s="2">
        <v>13381</v>
      </c>
      <c r="AB662">
        <v>21882</v>
      </c>
      <c r="AC662" s="2">
        <v>383</v>
      </c>
      <c r="AD662">
        <v>31664</v>
      </c>
      <c r="AE662" s="2">
        <v>2112</v>
      </c>
      <c r="AF662">
        <v>99501</v>
      </c>
      <c r="AG662" s="2">
        <v>53737</v>
      </c>
      <c r="AH662">
        <v>10415</v>
      </c>
      <c r="AI662" s="2">
        <v>304</v>
      </c>
      <c r="AJ662">
        <v>32742</v>
      </c>
      <c r="AK662" s="2">
        <v>488</v>
      </c>
      <c r="AL662">
        <v>13999</v>
      </c>
      <c r="AM662" s="2">
        <v>770</v>
      </c>
      <c r="AN662">
        <v>25693</v>
      </c>
      <c r="AO662" s="2">
        <v>303</v>
      </c>
      <c r="AP662">
        <v>12298</v>
      </c>
      <c r="AQ662" s="2">
        <v>122</v>
      </c>
      <c r="AR662">
        <v>39288</v>
      </c>
      <c r="AS662" s="2">
        <v>1450</v>
      </c>
      <c r="AT662">
        <v>279730</v>
      </c>
      <c r="AU662" s="2">
        <v>78736</v>
      </c>
      <c r="AV662">
        <v>50574</v>
      </c>
      <c r="AW662" s="2">
        <v>5249</v>
      </c>
      <c r="AX662">
        <v>11674</v>
      </c>
      <c r="AY662" s="2">
        <v>292</v>
      </c>
      <c r="AZ662">
        <v>26571</v>
      </c>
      <c r="BA662" s="2">
        <v>14237</v>
      </c>
      <c r="BB662">
        <v>21263</v>
      </c>
      <c r="BC662" s="2">
        <v>869</v>
      </c>
      <c r="BD662">
        <v>16568</v>
      </c>
      <c r="BE662" s="2">
        <v>571</v>
      </c>
    </row>
    <row r="663" spans="1:57" x14ac:dyDescent="0.25">
      <c r="A663" s="1">
        <v>44628</v>
      </c>
      <c r="B663">
        <v>49545</v>
      </c>
      <c r="C663" s="2">
        <v>254</v>
      </c>
      <c r="D663">
        <v>71844</v>
      </c>
      <c r="E663" s="2">
        <v>18083</v>
      </c>
      <c r="F663">
        <v>91579</v>
      </c>
      <c r="G663" s="2">
        <v>7719</v>
      </c>
      <c r="H663">
        <v>26866</v>
      </c>
      <c r="I663" s="2">
        <v>592</v>
      </c>
      <c r="J663">
        <v>10388</v>
      </c>
      <c r="K663" s="2">
        <v>321</v>
      </c>
      <c r="L663">
        <v>25616</v>
      </c>
      <c r="M663" s="2">
        <v>7988</v>
      </c>
      <c r="N663">
        <v>18288</v>
      </c>
      <c r="O663" s="2">
        <v>250</v>
      </c>
      <c r="P663">
        <v>20373</v>
      </c>
      <c r="Q663" s="2">
        <v>567</v>
      </c>
      <c r="R663">
        <v>9639</v>
      </c>
      <c r="S663" s="2">
        <v>108</v>
      </c>
      <c r="T663">
        <v>20258</v>
      </c>
      <c r="U663" s="2">
        <v>153</v>
      </c>
      <c r="V663">
        <v>16045</v>
      </c>
      <c r="W663" s="2">
        <v>240</v>
      </c>
      <c r="X663">
        <v>18787</v>
      </c>
      <c r="Y663" s="2">
        <v>305</v>
      </c>
      <c r="Z663">
        <v>29088</v>
      </c>
      <c r="AA663" s="2">
        <v>13068</v>
      </c>
      <c r="AB663">
        <v>21915</v>
      </c>
      <c r="AC663" s="2">
        <v>272</v>
      </c>
      <c r="AD663">
        <v>31746</v>
      </c>
      <c r="AE663" s="2">
        <v>2034</v>
      </c>
      <c r="AF663">
        <v>99717</v>
      </c>
      <c r="AG663" s="2">
        <v>53927</v>
      </c>
      <c r="AH663">
        <v>10444</v>
      </c>
      <c r="AI663" s="2">
        <v>236</v>
      </c>
      <c r="AJ663">
        <v>32811</v>
      </c>
      <c r="AK663" s="2">
        <v>486</v>
      </c>
      <c r="AL663">
        <v>14072</v>
      </c>
      <c r="AM663" s="2">
        <v>424</v>
      </c>
      <c r="AN663">
        <v>25730</v>
      </c>
      <c r="AO663" s="2">
        <v>281</v>
      </c>
      <c r="AP663">
        <v>12305</v>
      </c>
      <c r="AQ663" s="2">
        <v>114</v>
      </c>
      <c r="AR663">
        <v>39351</v>
      </c>
      <c r="AS663" s="2">
        <v>1402</v>
      </c>
      <c r="AT663">
        <v>280331</v>
      </c>
      <c r="AU663" s="2">
        <v>78080</v>
      </c>
      <c r="AV663">
        <v>50685</v>
      </c>
      <c r="AW663" s="2">
        <v>4917</v>
      </c>
      <c r="AX663">
        <v>11707</v>
      </c>
      <c r="AY663" s="2">
        <v>260</v>
      </c>
      <c r="AZ663">
        <v>26640</v>
      </c>
      <c r="BA663" s="2">
        <v>14301</v>
      </c>
      <c r="BB663">
        <v>21394</v>
      </c>
      <c r="BC663" s="2">
        <v>715</v>
      </c>
      <c r="BD663">
        <v>16624</v>
      </c>
      <c r="BE663" s="2">
        <v>626</v>
      </c>
    </row>
    <row r="664" spans="1:57" x14ac:dyDescent="0.25">
      <c r="A664" s="1">
        <v>44629</v>
      </c>
      <c r="B664">
        <v>49566</v>
      </c>
      <c r="C664" s="2">
        <v>254</v>
      </c>
      <c r="D664">
        <v>72080</v>
      </c>
      <c r="E664" s="2">
        <v>17788</v>
      </c>
      <c r="F664">
        <v>91925</v>
      </c>
      <c r="G664" s="2">
        <v>7397</v>
      </c>
      <c r="H664">
        <v>26937</v>
      </c>
      <c r="I664" s="2">
        <v>627</v>
      </c>
      <c r="J664">
        <v>10410</v>
      </c>
      <c r="K664" s="2">
        <v>341</v>
      </c>
      <c r="L664">
        <v>25637</v>
      </c>
      <c r="M664" s="2">
        <v>7724</v>
      </c>
      <c r="N664">
        <v>18322</v>
      </c>
      <c r="O664" s="2">
        <v>261</v>
      </c>
      <c r="P664">
        <v>20429</v>
      </c>
      <c r="Q664" s="2">
        <v>588</v>
      </c>
      <c r="R664">
        <v>9648</v>
      </c>
      <c r="S664" s="2">
        <v>112</v>
      </c>
      <c r="T664">
        <v>20261</v>
      </c>
      <c r="U664" s="2">
        <v>150</v>
      </c>
      <c r="V664">
        <v>16076</v>
      </c>
      <c r="W664" s="2">
        <v>273</v>
      </c>
      <c r="X664">
        <v>18804</v>
      </c>
      <c r="Y664" s="2">
        <v>304</v>
      </c>
      <c r="Z664">
        <v>29113</v>
      </c>
      <c r="AA664" s="2">
        <v>13084</v>
      </c>
      <c r="AB664">
        <v>21939</v>
      </c>
      <c r="AC664" s="2">
        <v>280</v>
      </c>
      <c r="AD664">
        <v>31810</v>
      </c>
      <c r="AE664" s="2">
        <v>2008</v>
      </c>
      <c r="AF664">
        <v>99904</v>
      </c>
      <c r="AG664" s="2">
        <v>54086</v>
      </c>
      <c r="AH664">
        <v>10472</v>
      </c>
      <c r="AI664" s="2">
        <v>251</v>
      </c>
      <c r="AJ664">
        <v>32853</v>
      </c>
      <c r="AK664" s="2">
        <v>489</v>
      </c>
      <c r="AL664">
        <v>14121</v>
      </c>
      <c r="AM664" s="2">
        <v>432</v>
      </c>
      <c r="AN664">
        <v>25778</v>
      </c>
      <c r="AO664" s="2">
        <v>315</v>
      </c>
      <c r="AP664">
        <v>12323</v>
      </c>
      <c r="AQ664" s="2">
        <v>122</v>
      </c>
      <c r="AR664">
        <v>39405</v>
      </c>
      <c r="AS664" s="2">
        <v>1457</v>
      </c>
      <c r="AT664">
        <v>280879</v>
      </c>
      <c r="AU664" s="2">
        <v>78377</v>
      </c>
      <c r="AV664">
        <v>50757</v>
      </c>
      <c r="AW664" s="2">
        <v>4893</v>
      </c>
      <c r="AX664">
        <v>11748</v>
      </c>
      <c r="AY664" s="2">
        <v>294</v>
      </c>
      <c r="AZ664">
        <v>26680</v>
      </c>
      <c r="BA664" s="2">
        <v>14332</v>
      </c>
      <c r="BB664">
        <v>21437</v>
      </c>
      <c r="BC664" s="2">
        <v>707</v>
      </c>
      <c r="BD664">
        <v>16654</v>
      </c>
      <c r="BE664" s="2">
        <v>621</v>
      </c>
    </row>
    <row r="665" spans="1:57" x14ac:dyDescent="0.25">
      <c r="A665" s="1">
        <v>44630</v>
      </c>
      <c r="B665">
        <v>49589</v>
      </c>
      <c r="C665" s="2">
        <v>264</v>
      </c>
      <c r="D665">
        <v>72253</v>
      </c>
      <c r="E665" s="2">
        <v>17712</v>
      </c>
      <c r="F665">
        <v>92174</v>
      </c>
      <c r="G665" s="2">
        <v>6874</v>
      </c>
      <c r="H665">
        <v>26978</v>
      </c>
      <c r="I665" s="2">
        <v>651</v>
      </c>
      <c r="J665">
        <v>10427</v>
      </c>
      <c r="K665" s="2">
        <v>358</v>
      </c>
      <c r="L665">
        <v>25677</v>
      </c>
      <c r="M665" s="2">
        <v>6788</v>
      </c>
      <c r="N665">
        <v>18333</v>
      </c>
      <c r="O665" s="2">
        <v>259</v>
      </c>
      <c r="P665">
        <v>20497</v>
      </c>
      <c r="Q665" s="2">
        <v>595</v>
      </c>
      <c r="R665">
        <v>9667</v>
      </c>
      <c r="S665" s="2">
        <v>130</v>
      </c>
      <c r="T665">
        <v>20272</v>
      </c>
      <c r="U665" s="2">
        <v>155</v>
      </c>
      <c r="V665">
        <v>16105</v>
      </c>
      <c r="W665" s="2">
        <v>247</v>
      </c>
      <c r="X665">
        <v>18829</v>
      </c>
      <c r="Y665" s="2">
        <v>320</v>
      </c>
      <c r="Z665">
        <v>29134</v>
      </c>
      <c r="AA665" s="2">
        <v>12824</v>
      </c>
      <c r="AB665">
        <v>21970</v>
      </c>
      <c r="AC665" s="2">
        <v>288</v>
      </c>
      <c r="AD665">
        <v>31860</v>
      </c>
      <c r="AE665" s="2">
        <v>1718</v>
      </c>
      <c r="AF665">
        <v>100037</v>
      </c>
      <c r="AG665" s="2">
        <v>53905</v>
      </c>
      <c r="AH665">
        <v>10500</v>
      </c>
      <c r="AI665" s="2">
        <v>267</v>
      </c>
      <c r="AJ665">
        <v>32901</v>
      </c>
      <c r="AK665" s="2">
        <v>515</v>
      </c>
      <c r="AL665">
        <v>14164</v>
      </c>
      <c r="AM665" s="2">
        <v>474</v>
      </c>
      <c r="AN665">
        <v>25810</v>
      </c>
      <c r="AO665" s="2">
        <v>335</v>
      </c>
      <c r="AP665">
        <v>12329</v>
      </c>
      <c r="AQ665" s="2">
        <v>123</v>
      </c>
      <c r="AR665">
        <v>39455</v>
      </c>
      <c r="AS665" s="2">
        <v>1416</v>
      </c>
      <c r="AT665">
        <v>281384</v>
      </c>
      <c r="AU665" s="2">
        <v>78711</v>
      </c>
      <c r="AV665">
        <v>50832</v>
      </c>
      <c r="AW665" s="2">
        <v>4775</v>
      </c>
      <c r="AX665">
        <v>11785</v>
      </c>
      <c r="AY665" s="2">
        <v>276</v>
      </c>
      <c r="AZ665">
        <v>26727</v>
      </c>
      <c r="BA665" s="2">
        <v>14377</v>
      </c>
      <c r="BB665">
        <v>21495</v>
      </c>
      <c r="BC665" s="2">
        <v>744</v>
      </c>
      <c r="BD665">
        <v>16704</v>
      </c>
      <c r="BE665" s="2">
        <v>579</v>
      </c>
    </row>
    <row r="666" spans="1:57" x14ac:dyDescent="0.25">
      <c r="A666" s="1">
        <v>44631</v>
      </c>
      <c r="B666">
        <v>49607</v>
      </c>
      <c r="C666" s="2">
        <v>242</v>
      </c>
      <c r="D666">
        <v>72394</v>
      </c>
      <c r="E666" s="2">
        <v>17632</v>
      </c>
      <c r="F666">
        <v>92369</v>
      </c>
      <c r="G666" s="2">
        <v>6444</v>
      </c>
      <c r="H666">
        <v>27028</v>
      </c>
      <c r="I666" s="2">
        <v>579</v>
      </c>
      <c r="J666">
        <v>10444</v>
      </c>
      <c r="K666" s="2">
        <v>185</v>
      </c>
      <c r="L666">
        <v>25710</v>
      </c>
      <c r="M666" s="2">
        <v>5811</v>
      </c>
      <c r="N666">
        <v>18351</v>
      </c>
      <c r="O666" s="2">
        <v>238</v>
      </c>
      <c r="P666">
        <v>20560</v>
      </c>
      <c r="Q666" s="2">
        <v>589</v>
      </c>
      <c r="R666">
        <v>9688</v>
      </c>
      <c r="S666" s="2">
        <v>131</v>
      </c>
      <c r="T666">
        <v>20281</v>
      </c>
      <c r="U666" s="2">
        <v>141</v>
      </c>
      <c r="V666">
        <v>16124</v>
      </c>
      <c r="W666" s="2">
        <v>232</v>
      </c>
      <c r="X666">
        <v>18852</v>
      </c>
      <c r="Y666" s="2">
        <v>288</v>
      </c>
      <c r="Z666">
        <v>29150</v>
      </c>
      <c r="AA666" s="2">
        <v>12588</v>
      </c>
      <c r="AB666">
        <v>21993</v>
      </c>
      <c r="AC666" s="2">
        <v>264</v>
      </c>
      <c r="AD666">
        <v>31918</v>
      </c>
      <c r="AE666" s="2">
        <v>1011</v>
      </c>
      <c r="AF666">
        <v>100151</v>
      </c>
      <c r="AG666" s="2">
        <v>53764</v>
      </c>
      <c r="AH666">
        <v>10518</v>
      </c>
      <c r="AI666" s="2">
        <v>248</v>
      </c>
      <c r="AJ666">
        <v>32943</v>
      </c>
      <c r="AK666" s="2">
        <v>461</v>
      </c>
      <c r="AL666">
        <v>14203</v>
      </c>
      <c r="AM666" s="2">
        <v>437</v>
      </c>
      <c r="AN666">
        <v>25848</v>
      </c>
      <c r="AO666" s="2">
        <v>318</v>
      </c>
      <c r="AP666">
        <v>12346</v>
      </c>
      <c r="AQ666" s="2">
        <v>111</v>
      </c>
      <c r="AR666">
        <v>39515</v>
      </c>
      <c r="AS666" s="2">
        <v>1178</v>
      </c>
      <c r="AT666">
        <v>281829</v>
      </c>
      <c r="AU666" s="2">
        <v>78808</v>
      </c>
      <c r="AV666">
        <v>50881</v>
      </c>
      <c r="AW666" s="2">
        <v>4603</v>
      </c>
      <c r="AX666">
        <v>11807</v>
      </c>
      <c r="AY666" s="2">
        <v>264</v>
      </c>
      <c r="AZ666">
        <v>26763</v>
      </c>
      <c r="BA666" s="2">
        <v>14407</v>
      </c>
      <c r="BB666">
        <v>21559</v>
      </c>
      <c r="BC666" s="2">
        <v>662</v>
      </c>
      <c r="BD666">
        <v>16749</v>
      </c>
      <c r="BE666" s="2">
        <v>611</v>
      </c>
    </row>
    <row r="667" spans="1:57" x14ac:dyDescent="0.25">
      <c r="A667" s="1">
        <v>44632</v>
      </c>
      <c r="B667">
        <v>49633</v>
      </c>
      <c r="C667" s="2">
        <v>251</v>
      </c>
      <c r="D667">
        <v>72517</v>
      </c>
      <c r="E667" s="2">
        <v>17420</v>
      </c>
      <c r="F667">
        <v>92617</v>
      </c>
      <c r="G667" s="2">
        <v>5891</v>
      </c>
      <c r="H667">
        <v>27080</v>
      </c>
      <c r="I667" s="2">
        <v>560</v>
      </c>
      <c r="J667">
        <v>10465</v>
      </c>
      <c r="K667" s="2">
        <v>180</v>
      </c>
      <c r="L667">
        <v>25734</v>
      </c>
      <c r="M667" s="2">
        <v>4720</v>
      </c>
      <c r="N667">
        <v>18369</v>
      </c>
      <c r="O667" s="2">
        <v>227</v>
      </c>
      <c r="P667">
        <v>20601</v>
      </c>
      <c r="Q667" s="2">
        <v>585</v>
      </c>
      <c r="R667">
        <v>9709</v>
      </c>
      <c r="S667" s="2">
        <v>138</v>
      </c>
      <c r="T667">
        <v>20291</v>
      </c>
      <c r="U667" s="2">
        <v>134</v>
      </c>
      <c r="V667">
        <v>16151</v>
      </c>
      <c r="W667" s="2">
        <v>236</v>
      </c>
      <c r="X667">
        <v>18878</v>
      </c>
      <c r="Y667" s="2">
        <v>273</v>
      </c>
      <c r="Z667">
        <v>29164</v>
      </c>
      <c r="AA667" s="2">
        <v>12413</v>
      </c>
      <c r="AB667">
        <v>22017</v>
      </c>
      <c r="AC667" s="2">
        <v>262</v>
      </c>
      <c r="AD667">
        <v>31967</v>
      </c>
      <c r="AE667" s="2">
        <v>1062</v>
      </c>
      <c r="AF667">
        <v>100286</v>
      </c>
      <c r="AG667" s="2">
        <v>53868</v>
      </c>
      <c r="AH667">
        <v>10538</v>
      </c>
      <c r="AI667" s="2">
        <v>233</v>
      </c>
      <c r="AJ667">
        <v>32980</v>
      </c>
      <c r="AK667" s="2">
        <v>437</v>
      </c>
      <c r="AL667">
        <v>14247</v>
      </c>
      <c r="AM667" s="2">
        <v>406</v>
      </c>
      <c r="AN667">
        <v>25875</v>
      </c>
      <c r="AO667" s="2">
        <v>310</v>
      </c>
      <c r="AP667">
        <v>12355</v>
      </c>
      <c r="AQ667" s="2">
        <v>106</v>
      </c>
      <c r="AR667">
        <v>39548</v>
      </c>
      <c r="AS667" s="2">
        <v>737</v>
      </c>
      <c r="AT667">
        <v>282221</v>
      </c>
      <c r="AU667" s="2">
        <v>78570</v>
      </c>
      <c r="AV667">
        <v>50948</v>
      </c>
      <c r="AW667" s="2">
        <v>4438</v>
      </c>
      <c r="AX667">
        <v>11837</v>
      </c>
      <c r="AY667" s="2">
        <v>256</v>
      </c>
      <c r="AZ667">
        <v>26802</v>
      </c>
      <c r="BA667" s="2">
        <v>14441</v>
      </c>
      <c r="BB667">
        <v>21610</v>
      </c>
      <c r="BC667" s="2">
        <v>625</v>
      </c>
      <c r="BD667">
        <v>16776</v>
      </c>
      <c r="BE667" s="2">
        <v>609</v>
      </c>
    </row>
    <row r="668" spans="1:57" x14ac:dyDescent="0.25">
      <c r="A668" s="1">
        <v>44633</v>
      </c>
      <c r="B668">
        <v>49642</v>
      </c>
      <c r="C668" s="2">
        <v>260</v>
      </c>
      <c r="D668">
        <v>72633</v>
      </c>
      <c r="E668" s="2">
        <v>17290</v>
      </c>
      <c r="F668">
        <v>92751</v>
      </c>
      <c r="G668" s="2">
        <v>5479</v>
      </c>
      <c r="H668">
        <v>27093</v>
      </c>
      <c r="I668" s="2">
        <v>513</v>
      </c>
      <c r="J668">
        <v>10473</v>
      </c>
      <c r="K668" s="2">
        <v>188</v>
      </c>
      <c r="L668">
        <v>25756</v>
      </c>
      <c r="M668" s="2">
        <v>4593</v>
      </c>
      <c r="N668">
        <v>18371</v>
      </c>
      <c r="O668" s="2">
        <v>229</v>
      </c>
      <c r="P668">
        <v>20642</v>
      </c>
      <c r="Q668" s="2">
        <v>626</v>
      </c>
      <c r="R668">
        <v>9711</v>
      </c>
      <c r="S668" s="2">
        <v>140</v>
      </c>
      <c r="T668">
        <v>20297</v>
      </c>
      <c r="U668" s="2">
        <v>141</v>
      </c>
      <c r="V668">
        <v>16155</v>
      </c>
      <c r="W668" s="2">
        <v>240</v>
      </c>
      <c r="X668">
        <v>18886</v>
      </c>
      <c r="Y668" s="2">
        <v>240</v>
      </c>
      <c r="Z668">
        <v>29172</v>
      </c>
      <c r="AA668" s="2">
        <v>12420</v>
      </c>
      <c r="AB668">
        <v>22033</v>
      </c>
      <c r="AC668" s="2">
        <v>278</v>
      </c>
      <c r="AD668">
        <v>31998</v>
      </c>
      <c r="AE668" s="2">
        <v>1092</v>
      </c>
      <c r="AF668">
        <v>100364</v>
      </c>
      <c r="AG668" s="2">
        <v>53941</v>
      </c>
      <c r="AH668">
        <v>10543</v>
      </c>
      <c r="AI668" s="2">
        <v>238</v>
      </c>
      <c r="AJ668">
        <v>32998</v>
      </c>
      <c r="AK668" s="2">
        <v>455</v>
      </c>
      <c r="AL668">
        <v>14256</v>
      </c>
      <c r="AM668" s="2">
        <v>414</v>
      </c>
      <c r="AN668">
        <v>25896</v>
      </c>
      <c r="AO668" s="2">
        <v>294</v>
      </c>
      <c r="AP668">
        <v>12360</v>
      </c>
      <c r="AQ668" s="2">
        <v>99</v>
      </c>
      <c r="AR668">
        <v>39579</v>
      </c>
      <c r="AS668" s="2">
        <v>766</v>
      </c>
      <c r="AT668">
        <v>282502</v>
      </c>
      <c r="AU668" s="2">
        <v>78842</v>
      </c>
      <c r="AV668">
        <v>50986</v>
      </c>
      <c r="AW668" s="2">
        <v>4417</v>
      </c>
      <c r="AX668">
        <v>11847</v>
      </c>
      <c r="AY668" s="2">
        <v>252</v>
      </c>
      <c r="AZ668">
        <v>26820</v>
      </c>
      <c r="BA668" s="2">
        <v>14456</v>
      </c>
      <c r="BB668">
        <v>21613</v>
      </c>
      <c r="BC668" s="2">
        <v>552</v>
      </c>
      <c r="BD668">
        <v>16799</v>
      </c>
      <c r="BE668" s="2">
        <v>632</v>
      </c>
    </row>
    <row r="669" spans="1:57" x14ac:dyDescent="0.25">
      <c r="A669" s="1">
        <v>44634</v>
      </c>
      <c r="B669">
        <v>49647</v>
      </c>
      <c r="C669" s="2">
        <v>264</v>
      </c>
      <c r="D669">
        <v>72664</v>
      </c>
      <c r="E669" s="2">
        <v>17188</v>
      </c>
      <c r="F669">
        <v>92859</v>
      </c>
      <c r="G669" s="2">
        <v>5313</v>
      </c>
      <c r="H669">
        <v>27095</v>
      </c>
      <c r="I669" s="2">
        <v>496</v>
      </c>
      <c r="J669">
        <v>10481</v>
      </c>
      <c r="K669" s="2">
        <v>196</v>
      </c>
      <c r="L669">
        <v>25761</v>
      </c>
      <c r="M669" s="2">
        <v>4468</v>
      </c>
      <c r="N669">
        <v>18373</v>
      </c>
      <c r="O669" s="2">
        <v>231</v>
      </c>
      <c r="P669">
        <v>20642</v>
      </c>
      <c r="Q669" s="2">
        <v>508</v>
      </c>
      <c r="R669">
        <v>9713</v>
      </c>
      <c r="S669" s="2">
        <v>142</v>
      </c>
      <c r="T669">
        <v>20300</v>
      </c>
      <c r="U669" s="2">
        <v>142</v>
      </c>
      <c r="V669">
        <v>16162</v>
      </c>
      <c r="W669" s="2">
        <v>246</v>
      </c>
      <c r="X669">
        <v>18892</v>
      </c>
      <c r="Y669" s="2">
        <v>246</v>
      </c>
      <c r="Z669">
        <v>29182</v>
      </c>
      <c r="AA669" s="2">
        <v>12429</v>
      </c>
      <c r="AB669">
        <v>22040</v>
      </c>
      <c r="AC669" s="2">
        <v>287</v>
      </c>
      <c r="AD669">
        <v>32010</v>
      </c>
      <c r="AE669" s="2">
        <v>1103</v>
      </c>
      <c r="AF669">
        <v>100392</v>
      </c>
      <c r="AG669" s="2">
        <v>53968</v>
      </c>
      <c r="AH669">
        <v>10552</v>
      </c>
      <c r="AI669" s="2">
        <v>247</v>
      </c>
      <c r="AJ669">
        <v>33003</v>
      </c>
      <c r="AK669" s="2">
        <v>395</v>
      </c>
      <c r="AL669">
        <v>14269</v>
      </c>
      <c r="AM669" s="2">
        <v>427</v>
      </c>
      <c r="AN669">
        <v>25900</v>
      </c>
      <c r="AO669" s="2">
        <v>292</v>
      </c>
      <c r="AP669">
        <v>12361</v>
      </c>
      <c r="AQ669" s="2">
        <v>97</v>
      </c>
      <c r="AR669">
        <v>39596</v>
      </c>
      <c r="AS669" s="2">
        <v>780</v>
      </c>
      <c r="AT669">
        <v>282668</v>
      </c>
      <c r="AU669" s="2">
        <v>78999</v>
      </c>
      <c r="AV669">
        <v>51016</v>
      </c>
      <c r="AW669" s="2">
        <v>4447</v>
      </c>
      <c r="AX669">
        <v>11858</v>
      </c>
      <c r="AY669" s="2">
        <v>263</v>
      </c>
      <c r="AZ669">
        <v>26826</v>
      </c>
      <c r="BA669" s="2">
        <v>14462</v>
      </c>
      <c r="BB669">
        <v>21634</v>
      </c>
      <c r="BC669" s="2">
        <v>573</v>
      </c>
      <c r="BD669">
        <v>16803</v>
      </c>
      <c r="BE669" s="2">
        <v>635</v>
      </c>
    </row>
    <row r="670" spans="1:57" x14ac:dyDescent="0.25">
      <c r="A670" s="1">
        <v>44635</v>
      </c>
      <c r="B670">
        <v>49676</v>
      </c>
      <c r="C670" s="2">
        <v>230</v>
      </c>
      <c r="D670">
        <v>72768</v>
      </c>
      <c r="E670" s="2">
        <v>16787</v>
      </c>
      <c r="F670">
        <v>93088</v>
      </c>
      <c r="G670" s="2">
        <v>4642</v>
      </c>
      <c r="H670">
        <v>27205</v>
      </c>
      <c r="I670" s="2">
        <v>526</v>
      </c>
      <c r="J670">
        <v>10513</v>
      </c>
      <c r="K670" s="2">
        <v>227</v>
      </c>
      <c r="L670">
        <v>25803</v>
      </c>
      <c r="M670" s="2">
        <v>3828</v>
      </c>
      <c r="N670">
        <v>18413</v>
      </c>
      <c r="O670" s="2">
        <v>199</v>
      </c>
      <c r="P670">
        <v>20734</v>
      </c>
      <c r="Q670" s="2">
        <v>585</v>
      </c>
      <c r="R670">
        <v>9725</v>
      </c>
      <c r="S670" s="2">
        <v>113</v>
      </c>
      <c r="T670">
        <v>20327</v>
      </c>
      <c r="U670" s="2">
        <v>166</v>
      </c>
      <c r="V670">
        <v>16194</v>
      </c>
      <c r="W670" s="2">
        <v>213</v>
      </c>
      <c r="X670">
        <v>18957</v>
      </c>
      <c r="Y670" s="2">
        <v>250</v>
      </c>
      <c r="Z670">
        <v>29217</v>
      </c>
      <c r="AA670" s="2">
        <v>12191</v>
      </c>
      <c r="AB670">
        <v>22064</v>
      </c>
      <c r="AC670" s="2">
        <v>230</v>
      </c>
      <c r="AD670">
        <v>32098</v>
      </c>
      <c r="AE670" s="2">
        <v>752</v>
      </c>
      <c r="AF670">
        <v>100567</v>
      </c>
      <c r="AG670" s="2">
        <v>54127</v>
      </c>
      <c r="AH670">
        <v>10574</v>
      </c>
      <c r="AI670" s="2">
        <v>204</v>
      </c>
      <c r="AJ670">
        <v>33107</v>
      </c>
      <c r="AK670" s="2">
        <v>436</v>
      </c>
      <c r="AL670">
        <v>14329</v>
      </c>
      <c r="AM670" s="2">
        <v>462</v>
      </c>
      <c r="AN670">
        <v>25942</v>
      </c>
      <c r="AO670" s="2">
        <v>300</v>
      </c>
      <c r="AP670">
        <v>12412</v>
      </c>
      <c r="AQ670" s="2">
        <v>139</v>
      </c>
      <c r="AR670">
        <v>39660</v>
      </c>
      <c r="AS670" s="2">
        <v>491</v>
      </c>
      <c r="AT670">
        <v>283200</v>
      </c>
      <c r="AU670" s="2">
        <v>78918</v>
      </c>
      <c r="AV670">
        <v>51132</v>
      </c>
      <c r="AW670" s="2">
        <v>4289</v>
      </c>
      <c r="AX670">
        <v>11890</v>
      </c>
      <c r="AY670" s="2">
        <v>239</v>
      </c>
      <c r="AZ670">
        <v>26896</v>
      </c>
      <c r="BA670" s="2">
        <v>14529</v>
      </c>
      <c r="BB670">
        <v>21776</v>
      </c>
      <c r="BC670" s="2">
        <v>595</v>
      </c>
      <c r="BD670">
        <v>16865</v>
      </c>
      <c r="BE670" s="2">
        <v>653</v>
      </c>
    </row>
    <row r="671" spans="1:57" x14ac:dyDescent="0.25">
      <c r="A671" s="1">
        <v>44636</v>
      </c>
      <c r="B671">
        <v>49696</v>
      </c>
      <c r="C671" s="2">
        <v>251</v>
      </c>
      <c r="D671">
        <v>73078</v>
      </c>
      <c r="E671" s="2">
        <v>16772</v>
      </c>
      <c r="F671">
        <v>93378</v>
      </c>
      <c r="G671" s="2">
        <v>4099</v>
      </c>
      <c r="H671">
        <v>27258</v>
      </c>
      <c r="I671" s="2">
        <v>542</v>
      </c>
      <c r="J671">
        <v>10535</v>
      </c>
      <c r="K671" s="2">
        <v>248</v>
      </c>
      <c r="L671">
        <v>25851</v>
      </c>
      <c r="M671" s="2">
        <v>3348</v>
      </c>
      <c r="N671">
        <v>18440</v>
      </c>
      <c r="O671" s="2">
        <v>226</v>
      </c>
      <c r="P671">
        <v>20800</v>
      </c>
      <c r="Q671" s="2">
        <v>643</v>
      </c>
      <c r="R671">
        <v>9733</v>
      </c>
      <c r="S671" s="2">
        <v>117</v>
      </c>
      <c r="T671">
        <v>20341</v>
      </c>
      <c r="U671" s="2">
        <v>124</v>
      </c>
      <c r="V671">
        <v>16220</v>
      </c>
      <c r="W671" s="2">
        <v>235</v>
      </c>
      <c r="X671">
        <v>18980</v>
      </c>
      <c r="Y671" s="2">
        <v>251</v>
      </c>
      <c r="Z671">
        <v>29242</v>
      </c>
      <c r="AA671" s="2">
        <v>12020</v>
      </c>
      <c r="AB671">
        <v>22101</v>
      </c>
      <c r="AC671" s="2">
        <v>247</v>
      </c>
      <c r="AD671">
        <v>32166</v>
      </c>
      <c r="AE671" s="2">
        <v>815</v>
      </c>
      <c r="AF671">
        <v>100764</v>
      </c>
      <c r="AG671" s="2">
        <v>54309</v>
      </c>
      <c r="AH671">
        <v>10593</v>
      </c>
      <c r="AI671" s="2">
        <v>202</v>
      </c>
      <c r="AJ671">
        <v>33178</v>
      </c>
      <c r="AK671" s="2">
        <v>502</v>
      </c>
      <c r="AL671">
        <v>14381</v>
      </c>
      <c r="AM671" s="2">
        <v>511</v>
      </c>
      <c r="AN671">
        <v>25976</v>
      </c>
      <c r="AO671" s="2">
        <v>314</v>
      </c>
      <c r="AP671">
        <v>12431</v>
      </c>
      <c r="AQ671" s="2">
        <v>147</v>
      </c>
      <c r="AR671">
        <v>39712</v>
      </c>
      <c r="AS671" s="2">
        <v>511</v>
      </c>
      <c r="AT671">
        <v>283840</v>
      </c>
      <c r="AU671" s="2">
        <v>79244</v>
      </c>
      <c r="AV671">
        <v>51232</v>
      </c>
      <c r="AW671" s="2">
        <v>3746</v>
      </c>
      <c r="AX671">
        <v>11924</v>
      </c>
      <c r="AY671" s="2">
        <v>267</v>
      </c>
      <c r="AZ671">
        <v>26939</v>
      </c>
      <c r="BA671" s="2">
        <v>14572</v>
      </c>
      <c r="BB671">
        <v>21830</v>
      </c>
      <c r="BC671" s="2">
        <v>624</v>
      </c>
      <c r="BD671">
        <v>16906</v>
      </c>
      <c r="BE671" s="2">
        <v>533</v>
      </c>
    </row>
    <row r="672" spans="1:57" x14ac:dyDescent="0.25">
      <c r="A672" s="1">
        <v>44637</v>
      </c>
      <c r="B672">
        <v>49700</v>
      </c>
      <c r="C672" s="2">
        <v>229</v>
      </c>
      <c r="D672">
        <v>73251</v>
      </c>
      <c r="E672" s="2">
        <v>16447</v>
      </c>
      <c r="F672">
        <v>93610</v>
      </c>
      <c r="G672" s="2">
        <v>3639</v>
      </c>
      <c r="H672">
        <v>27297</v>
      </c>
      <c r="I672" s="2">
        <v>568</v>
      </c>
      <c r="J672">
        <v>10549</v>
      </c>
      <c r="K672" s="2">
        <v>261</v>
      </c>
      <c r="L672">
        <v>25899</v>
      </c>
      <c r="M672" s="2">
        <v>3046</v>
      </c>
      <c r="N672">
        <v>18460</v>
      </c>
      <c r="O672" s="2">
        <v>233</v>
      </c>
      <c r="P672">
        <v>20855</v>
      </c>
      <c r="Q672" s="2">
        <v>630</v>
      </c>
      <c r="R672">
        <v>9739</v>
      </c>
      <c r="S672" s="2">
        <v>118</v>
      </c>
      <c r="T672">
        <v>20348</v>
      </c>
      <c r="U672" s="2">
        <v>128</v>
      </c>
      <c r="V672">
        <v>16248</v>
      </c>
      <c r="W672" s="2">
        <v>218</v>
      </c>
      <c r="X672">
        <v>19007</v>
      </c>
      <c r="Y672" s="2">
        <v>268</v>
      </c>
      <c r="Z672">
        <v>29278</v>
      </c>
      <c r="AA672" s="2">
        <v>11892</v>
      </c>
      <c r="AB672">
        <v>22128</v>
      </c>
      <c r="AC672" s="2">
        <v>261</v>
      </c>
      <c r="AD672">
        <v>32212</v>
      </c>
      <c r="AE672" s="2">
        <v>601</v>
      </c>
      <c r="AF672">
        <v>100928</v>
      </c>
      <c r="AG672" s="2">
        <v>54433</v>
      </c>
      <c r="AH672">
        <v>10612</v>
      </c>
      <c r="AI672" s="2">
        <v>207</v>
      </c>
      <c r="AJ672">
        <v>33212</v>
      </c>
      <c r="AK672" s="2">
        <v>504</v>
      </c>
      <c r="AL672">
        <v>14427</v>
      </c>
      <c r="AM672" s="2">
        <v>425</v>
      </c>
      <c r="AN672">
        <v>26016</v>
      </c>
      <c r="AO672" s="2">
        <v>339</v>
      </c>
      <c r="AP672">
        <v>12446</v>
      </c>
      <c r="AQ672" s="2">
        <v>160</v>
      </c>
      <c r="AR672">
        <v>39778</v>
      </c>
      <c r="AS672" s="2">
        <v>562</v>
      </c>
      <c r="AT672">
        <v>284365</v>
      </c>
      <c r="AU672" s="2">
        <v>79431</v>
      </c>
      <c r="AV672">
        <v>51294</v>
      </c>
      <c r="AW672" s="2">
        <v>3164</v>
      </c>
      <c r="AX672">
        <v>11943</v>
      </c>
      <c r="AY672" s="2">
        <v>233</v>
      </c>
      <c r="AZ672">
        <v>26993</v>
      </c>
      <c r="BA672" s="2">
        <v>14622</v>
      </c>
      <c r="BB672">
        <v>21917</v>
      </c>
      <c r="BC672" s="2">
        <v>691</v>
      </c>
      <c r="BD672">
        <v>16962</v>
      </c>
      <c r="BE672" s="2">
        <v>468</v>
      </c>
    </row>
    <row r="673" spans="1:57" x14ac:dyDescent="0.25">
      <c r="A673" s="1">
        <v>44638</v>
      </c>
      <c r="B673">
        <v>49711</v>
      </c>
      <c r="C673" s="2">
        <v>212</v>
      </c>
      <c r="D673">
        <v>73386</v>
      </c>
      <c r="E673" s="2">
        <v>16364</v>
      </c>
      <c r="F673">
        <v>93817</v>
      </c>
      <c r="G673" s="2">
        <v>3046</v>
      </c>
      <c r="H673">
        <v>27369</v>
      </c>
      <c r="I673" s="2">
        <v>508</v>
      </c>
      <c r="J673">
        <v>10569</v>
      </c>
      <c r="K673" s="2">
        <v>281</v>
      </c>
      <c r="L673">
        <v>25928</v>
      </c>
      <c r="M673" s="2">
        <v>2751</v>
      </c>
      <c r="N673">
        <v>18471</v>
      </c>
      <c r="O673" s="2">
        <v>221</v>
      </c>
      <c r="P673">
        <v>20898</v>
      </c>
      <c r="Q673" s="2">
        <v>587</v>
      </c>
      <c r="R673">
        <v>9750</v>
      </c>
      <c r="S673" s="2">
        <v>110</v>
      </c>
      <c r="T673">
        <v>20367</v>
      </c>
      <c r="U673" s="2">
        <v>129</v>
      </c>
      <c r="V673">
        <v>16267</v>
      </c>
      <c r="W673" s="2">
        <v>205</v>
      </c>
      <c r="X673">
        <v>19022</v>
      </c>
      <c r="Y673" s="2">
        <v>244</v>
      </c>
      <c r="Z673">
        <v>29304</v>
      </c>
      <c r="AA673" s="2">
        <v>11621</v>
      </c>
      <c r="AB673">
        <v>22158</v>
      </c>
      <c r="AC673" s="2">
        <v>258</v>
      </c>
      <c r="AD673">
        <v>32256</v>
      </c>
      <c r="AE673" s="2">
        <v>643</v>
      </c>
      <c r="AF673">
        <v>101066</v>
      </c>
      <c r="AG673" s="2">
        <v>54561</v>
      </c>
      <c r="AH673">
        <v>10624</v>
      </c>
      <c r="AI673" s="2">
        <v>186</v>
      </c>
      <c r="AJ673">
        <v>33252</v>
      </c>
      <c r="AK673" s="2">
        <v>476</v>
      </c>
      <c r="AL673">
        <v>14464</v>
      </c>
      <c r="AM673" s="2">
        <v>392</v>
      </c>
      <c r="AN673">
        <v>26050</v>
      </c>
      <c r="AO673" s="2">
        <v>322</v>
      </c>
      <c r="AP673">
        <v>12464</v>
      </c>
      <c r="AQ673" s="2">
        <v>159</v>
      </c>
      <c r="AR673">
        <v>39862</v>
      </c>
      <c r="AS673" s="2">
        <v>552</v>
      </c>
      <c r="AT673">
        <v>284811</v>
      </c>
      <c r="AU673" s="2">
        <v>79849</v>
      </c>
      <c r="AV673">
        <v>51363</v>
      </c>
      <c r="AW673" s="2">
        <v>3049</v>
      </c>
      <c r="AX673">
        <v>11975</v>
      </c>
      <c r="AY673" s="2">
        <v>231</v>
      </c>
      <c r="AZ673">
        <v>27020</v>
      </c>
      <c r="BA673" s="2">
        <v>14648</v>
      </c>
      <c r="BB673">
        <v>21977</v>
      </c>
      <c r="BC673" s="2">
        <v>617</v>
      </c>
      <c r="BD673">
        <v>16993</v>
      </c>
      <c r="BE673" s="2">
        <v>499</v>
      </c>
    </row>
    <row r="674" spans="1:57" x14ac:dyDescent="0.25">
      <c r="A674" s="1">
        <v>44639</v>
      </c>
      <c r="B674">
        <v>49727</v>
      </c>
      <c r="C674" s="2">
        <v>228</v>
      </c>
      <c r="D674">
        <v>73509</v>
      </c>
      <c r="E674" s="2">
        <v>16369</v>
      </c>
      <c r="F674">
        <v>94004</v>
      </c>
      <c r="G674" s="2">
        <v>2986</v>
      </c>
      <c r="H674">
        <v>27392</v>
      </c>
      <c r="I674" s="2">
        <v>472</v>
      </c>
      <c r="J674">
        <v>10592</v>
      </c>
      <c r="K674" s="2">
        <v>302</v>
      </c>
      <c r="L674">
        <v>25964</v>
      </c>
      <c r="M674" s="2">
        <v>2664</v>
      </c>
      <c r="N674">
        <v>18486</v>
      </c>
      <c r="O674" s="2">
        <v>194</v>
      </c>
      <c r="P674">
        <v>20936</v>
      </c>
      <c r="Q674" s="2">
        <v>556</v>
      </c>
      <c r="R674">
        <v>9757</v>
      </c>
      <c r="S674" s="2">
        <v>105</v>
      </c>
      <c r="T674">
        <v>20371</v>
      </c>
      <c r="U674" s="2">
        <v>130</v>
      </c>
      <c r="V674">
        <v>16283</v>
      </c>
      <c r="W674" s="2">
        <v>189</v>
      </c>
      <c r="X674">
        <v>19035</v>
      </c>
      <c r="Y674" s="2">
        <v>228</v>
      </c>
      <c r="Z674">
        <v>29322</v>
      </c>
      <c r="AA674" s="2">
        <v>11578</v>
      </c>
      <c r="AB674">
        <v>22179</v>
      </c>
      <c r="AC674" s="2">
        <v>253</v>
      </c>
      <c r="AD674">
        <v>32303</v>
      </c>
      <c r="AE674" s="2">
        <v>576</v>
      </c>
      <c r="AF674">
        <v>101199</v>
      </c>
      <c r="AG674" s="2">
        <v>54615</v>
      </c>
      <c r="AH674">
        <v>10639</v>
      </c>
      <c r="AI674" s="2">
        <v>184</v>
      </c>
      <c r="AJ674">
        <v>33292</v>
      </c>
      <c r="AK674" s="2">
        <v>478</v>
      </c>
      <c r="AL674">
        <v>14510</v>
      </c>
      <c r="AM674" s="2">
        <v>385</v>
      </c>
      <c r="AN674">
        <v>26104</v>
      </c>
      <c r="AO674" s="2">
        <v>336</v>
      </c>
      <c r="AP674">
        <v>12475</v>
      </c>
      <c r="AQ674" s="2">
        <v>158</v>
      </c>
      <c r="AR674">
        <v>39907</v>
      </c>
      <c r="AS674" s="2">
        <v>546</v>
      </c>
      <c r="AT674">
        <v>285260</v>
      </c>
      <c r="AU674" s="2">
        <v>80155</v>
      </c>
      <c r="AV674">
        <v>51425</v>
      </c>
      <c r="AW674" s="2">
        <v>2919</v>
      </c>
      <c r="AX674">
        <v>11999</v>
      </c>
      <c r="AY674" s="2">
        <v>222</v>
      </c>
      <c r="AZ674">
        <v>27062</v>
      </c>
      <c r="BA674" s="2">
        <v>14689</v>
      </c>
      <c r="BB674">
        <v>22037</v>
      </c>
      <c r="BC674" s="2">
        <v>629</v>
      </c>
      <c r="BD674">
        <v>17026</v>
      </c>
      <c r="BE674" s="2">
        <v>533</v>
      </c>
    </row>
    <row r="675" spans="1:57" x14ac:dyDescent="0.25">
      <c r="A675" s="1">
        <v>44640</v>
      </c>
      <c r="B675">
        <v>49728</v>
      </c>
      <c r="C675" s="2">
        <v>231</v>
      </c>
      <c r="D675">
        <v>73623</v>
      </c>
      <c r="E675" s="2">
        <v>16412</v>
      </c>
      <c r="F675">
        <v>94136</v>
      </c>
      <c r="G675" s="2">
        <v>2882</v>
      </c>
      <c r="H675">
        <v>27410</v>
      </c>
      <c r="I675" s="2">
        <v>490</v>
      </c>
      <c r="J675">
        <v>10609</v>
      </c>
      <c r="K675" s="2">
        <v>319</v>
      </c>
      <c r="L675">
        <v>25980</v>
      </c>
      <c r="M675" s="2">
        <v>2679</v>
      </c>
      <c r="N675">
        <v>18488</v>
      </c>
      <c r="O675" s="2">
        <v>196</v>
      </c>
      <c r="P675">
        <v>20953</v>
      </c>
      <c r="Q675" s="2">
        <v>575</v>
      </c>
      <c r="R675">
        <v>9758</v>
      </c>
      <c r="S675" s="2">
        <v>89</v>
      </c>
      <c r="T675">
        <v>20379</v>
      </c>
      <c r="U675" s="2">
        <v>139</v>
      </c>
      <c r="V675">
        <v>16293</v>
      </c>
      <c r="W675" s="2">
        <v>201</v>
      </c>
      <c r="X675">
        <v>19040</v>
      </c>
      <c r="Y675" s="2">
        <v>212</v>
      </c>
      <c r="Z675">
        <v>29329</v>
      </c>
      <c r="AA675" s="2">
        <v>11584</v>
      </c>
      <c r="AB675">
        <v>22198</v>
      </c>
      <c r="AC675" s="2">
        <v>272</v>
      </c>
      <c r="AD675">
        <v>32328</v>
      </c>
      <c r="AE675" s="2">
        <v>598</v>
      </c>
      <c r="AF675">
        <v>101268</v>
      </c>
      <c r="AG675" s="2">
        <v>54678</v>
      </c>
      <c r="AH675">
        <v>10645</v>
      </c>
      <c r="AI675" s="2">
        <v>190</v>
      </c>
      <c r="AJ675">
        <v>33312</v>
      </c>
      <c r="AK675" s="2">
        <v>449</v>
      </c>
      <c r="AL675">
        <v>14530</v>
      </c>
      <c r="AM675" s="2">
        <v>363</v>
      </c>
      <c r="AN675">
        <v>26115</v>
      </c>
      <c r="AO675" s="2">
        <v>312</v>
      </c>
      <c r="AP675">
        <v>12479</v>
      </c>
      <c r="AQ675" s="2">
        <v>154</v>
      </c>
      <c r="AR675">
        <v>39933</v>
      </c>
      <c r="AS675" s="2">
        <v>574</v>
      </c>
      <c r="AT675">
        <v>285542</v>
      </c>
      <c r="AU675" s="2">
        <v>80423</v>
      </c>
      <c r="AV675">
        <v>51459</v>
      </c>
      <c r="AW675" s="2">
        <v>2956</v>
      </c>
      <c r="AX675">
        <v>12005</v>
      </c>
      <c r="AY675" s="2">
        <v>205</v>
      </c>
      <c r="AZ675">
        <v>27073</v>
      </c>
      <c r="BA675" s="2">
        <v>14700</v>
      </c>
      <c r="BB675">
        <v>22046</v>
      </c>
      <c r="BC675" s="2">
        <v>632</v>
      </c>
      <c r="BD675">
        <v>17055</v>
      </c>
      <c r="BE675" s="2">
        <v>559</v>
      </c>
    </row>
    <row r="676" spans="1:57" x14ac:dyDescent="0.25">
      <c r="A676" s="1">
        <v>44641</v>
      </c>
      <c r="B676">
        <v>49733</v>
      </c>
      <c r="C676" s="2">
        <v>236</v>
      </c>
      <c r="D676">
        <v>73652</v>
      </c>
      <c r="E676" s="2">
        <v>16405</v>
      </c>
      <c r="F676">
        <v>94202</v>
      </c>
      <c r="G676" s="2">
        <v>2691</v>
      </c>
      <c r="H676">
        <v>27426</v>
      </c>
      <c r="I676" s="2">
        <v>415</v>
      </c>
      <c r="J676">
        <v>10612</v>
      </c>
      <c r="K676" s="2">
        <v>323</v>
      </c>
      <c r="L676">
        <v>25990</v>
      </c>
      <c r="M676" s="2">
        <v>2690</v>
      </c>
      <c r="N676">
        <v>18492</v>
      </c>
      <c r="O676" s="2">
        <v>200</v>
      </c>
      <c r="P676">
        <v>20956</v>
      </c>
      <c r="Q676" s="2">
        <v>578</v>
      </c>
      <c r="R676">
        <v>9761</v>
      </c>
      <c r="S676" s="2">
        <v>76</v>
      </c>
      <c r="T676">
        <v>20379</v>
      </c>
      <c r="U676" s="2">
        <v>139</v>
      </c>
      <c r="V676">
        <v>16296</v>
      </c>
      <c r="W676" s="2">
        <v>205</v>
      </c>
      <c r="X676">
        <v>19047</v>
      </c>
      <c r="Y676" s="2">
        <v>219</v>
      </c>
      <c r="Z676">
        <v>29335</v>
      </c>
      <c r="AA676" s="2">
        <v>11589</v>
      </c>
      <c r="AB676">
        <v>22208</v>
      </c>
      <c r="AC676" s="2">
        <v>281</v>
      </c>
      <c r="AD676">
        <v>32342</v>
      </c>
      <c r="AE676" s="2">
        <v>611</v>
      </c>
      <c r="AF676">
        <v>101286</v>
      </c>
      <c r="AG676" s="2">
        <v>54695</v>
      </c>
      <c r="AH676">
        <v>10653</v>
      </c>
      <c r="AI676" s="2">
        <v>198</v>
      </c>
      <c r="AJ676">
        <v>33323</v>
      </c>
      <c r="AK676" s="2">
        <v>458</v>
      </c>
      <c r="AL676">
        <v>14539</v>
      </c>
      <c r="AM676" s="2">
        <v>371</v>
      </c>
      <c r="AN676">
        <v>26127</v>
      </c>
      <c r="AO676" s="2">
        <v>295</v>
      </c>
      <c r="AP676">
        <v>12479</v>
      </c>
      <c r="AQ676" s="2">
        <v>140</v>
      </c>
      <c r="AR676">
        <v>39943</v>
      </c>
      <c r="AS676" s="2">
        <v>584</v>
      </c>
      <c r="AT676">
        <v>285696</v>
      </c>
      <c r="AU676" s="2">
        <v>80570</v>
      </c>
      <c r="AV676">
        <v>51494</v>
      </c>
      <c r="AW676" s="2">
        <v>2990</v>
      </c>
      <c r="AX676">
        <v>12011</v>
      </c>
      <c r="AY676" s="2">
        <v>210</v>
      </c>
      <c r="AZ676">
        <v>27076</v>
      </c>
      <c r="BA676" s="2">
        <v>14703</v>
      </c>
      <c r="BB676">
        <v>22064</v>
      </c>
      <c r="BC676" s="2">
        <v>649</v>
      </c>
      <c r="BD676">
        <v>17064</v>
      </c>
      <c r="BE676" s="2">
        <v>567</v>
      </c>
    </row>
    <row r="677" spans="1:57" x14ac:dyDescent="0.25">
      <c r="A677" s="1">
        <v>44642</v>
      </c>
      <c r="B677">
        <v>49756</v>
      </c>
      <c r="C677" s="2">
        <v>186</v>
      </c>
      <c r="D677">
        <v>73700</v>
      </c>
      <c r="E677" s="2">
        <v>16081</v>
      </c>
      <c r="F677">
        <v>94367</v>
      </c>
      <c r="G677" s="2">
        <v>2424</v>
      </c>
      <c r="H677">
        <v>27509</v>
      </c>
      <c r="I677" s="2">
        <v>446</v>
      </c>
      <c r="J677">
        <v>10642</v>
      </c>
      <c r="K677" s="2">
        <v>212</v>
      </c>
      <c r="L677">
        <v>26036</v>
      </c>
      <c r="M677" s="2">
        <v>2443</v>
      </c>
      <c r="N677">
        <v>18535</v>
      </c>
      <c r="O677" s="2">
        <v>201</v>
      </c>
      <c r="P677">
        <v>21034</v>
      </c>
      <c r="Q677" s="2">
        <v>535</v>
      </c>
      <c r="R677">
        <v>9778</v>
      </c>
      <c r="S677" s="2">
        <v>75</v>
      </c>
      <c r="T677">
        <v>20393</v>
      </c>
      <c r="U677" s="2">
        <v>151</v>
      </c>
      <c r="V677">
        <v>16343</v>
      </c>
      <c r="W677" s="2">
        <v>203</v>
      </c>
      <c r="X677">
        <v>19090</v>
      </c>
      <c r="Y677" s="2">
        <v>221</v>
      </c>
      <c r="Z677">
        <v>29356</v>
      </c>
      <c r="AA677" s="2">
        <v>11606</v>
      </c>
      <c r="AB677">
        <v>22210</v>
      </c>
      <c r="AC677" s="2">
        <v>212</v>
      </c>
      <c r="AD677">
        <v>32391</v>
      </c>
      <c r="AE677" s="2">
        <v>581</v>
      </c>
      <c r="AF677">
        <v>101446</v>
      </c>
      <c r="AG677" s="2">
        <v>54753</v>
      </c>
      <c r="AH677">
        <v>10673</v>
      </c>
      <c r="AI677" s="2">
        <v>158</v>
      </c>
      <c r="AJ677">
        <v>33394</v>
      </c>
      <c r="AK677" s="2">
        <v>461</v>
      </c>
      <c r="AL677">
        <v>14603</v>
      </c>
      <c r="AM677" s="2">
        <v>358</v>
      </c>
      <c r="AN677">
        <v>26163</v>
      </c>
      <c r="AO677" s="2">
        <v>297</v>
      </c>
      <c r="AP677">
        <v>12504</v>
      </c>
      <c r="AQ677" s="2">
        <v>158</v>
      </c>
      <c r="AR677">
        <v>39985</v>
      </c>
      <c r="AS677" s="2">
        <v>478</v>
      </c>
      <c r="AT677">
        <v>286192</v>
      </c>
      <c r="AU677" s="2">
        <v>79987</v>
      </c>
      <c r="AV677">
        <v>51587</v>
      </c>
      <c r="AW677" s="2">
        <v>2272</v>
      </c>
      <c r="AX677">
        <v>12049</v>
      </c>
      <c r="AY677" s="2">
        <v>211</v>
      </c>
      <c r="AZ677">
        <v>27135</v>
      </c>
      <c r="BA677" s="2">
        <v>14760</v>
      </c>
      <c r="BB677">
        <v>22170</v>
      </c>
      <c r="BC677" s="2">
        <v>585</v>
      </c>
      <c r="BD677">
        <v>17105</v>
      </c>
      <c r="BE677" s="2">
        <v>609</v>
      </c>
    </row>
    <row r="678" spans="1:57" x14ac:dyDescent="0.25">
      <c r="A678" s="1">
        <v>44643</v>
      </c>
      <c r="B678">
        <v>49763</v>
      </c>
      <c r="C678" s="2">
        <v>193</v>
      </c>
      <c r="D678">
        <v>73883</v>
      </c>
      <c r="E678" s="2">
        <v>16158</v>
      </c>
      <c r="F678">
        <v>94551</v>
      </c>
      <c r="G678" s="2">
        <v>2499</v>
      </c>
      <c r="H678">
        <v>27583</v>
      </c>
      <c r="I678" s="2">
        <v>496</v>
      </c>
      <c r="J678">
        <v>10671</v>
      </c>
      <c r="K678" s="2">
        <v>239</v>
      </c>
      <c r="L678">
        <v>26058</v>
      </c>
      <c r="M678" s="2">
        <v>2200</v>
      </c>
      <c r="N678">
        <v>18561</v>
      </c>
      <c r="O678" s="2">
        <v>212</v>
      </c>
      <c r="P678">
        <v>21084</v>
      </c>
      <c r="Q678" s="2">
        <v>554</v>
      </c>
      <c r="R678">
        <v>9787</v>
      </c>
      <c r="S678" s="2">
        <v>79</v>
      </c>
      <c r="T678">
        <v>20415</v>
      </c>
      <c r="U678" s="2">
        <v>137</v>
      </c>
      <c r="V678">
        <v>16371</v>
      </c>
      <c r="W678" s="2">
        <v>224</v>
      </c>
      <c r="X678">
        <v>19110</v>
      </c>
      <c r="Y678" s="2">
        <v>225</v>
      </c>
      <c r="Z678">
        <v>29375</v>
      </c>
      <c r="AA678" s="2">
        <v>11620</v>
      </c>
      <c r="AB678">
        <v>22247</v>
      </c>
      <c r="AC678" s="2">
        <v>233</v>
      </c>
      <c r="AD678">
        <v>32439</v>
      </c>
      <c r="AE678" s="2">
        <v>558</v>
      </c>
      <c r="AF678">
        <v>101592</v>
      </c>
      <c r="AG678" s="2">
        <v>54716</v>
      </c>
      <c r="AH678">
        <v>10699</v>
      </c>
      <c r="AI678" s="2">
        <v>172</v>
      </c>
      <c r="AJ678">
        <v>33445</v>
      </c>
      <c r="AK678" s="2">
        <v>493</v>
      </c>
      <c r="AL678">
        <v>14662</v>
      </c>
      <c r="AM678" s="2">
        <v>416</v>
      </c>
      <c r="AN678">
        <v>26208</v>
      </c>
      <c r="AO678" s="2">
        <v>331</v>
      </c>
      <c r="AP678">
        <v>12522</v>
      </c>
      <c r="AQ678" s="2">
        <v>166</v>
      </c>
      <c r="AR678">
        <v>40043</v>
      </c>
      <c r="AS678" s="2">
        <v>515</v>
      </c>
      <c r="AT678">
        <v>286714</v>
      </c>
      <c r="AU678" s="2">
        <v>80216</v>
      </c>
      <c r="AV678">
        <v>51670</v>
      </c>
      <c r="AW678" s="2">
        <v>2322</v>
      </c>
      <c r="AX678">
        <v>12074</v>
      </c>
      <c r="AY678" s="2">
        <v>228</v>
      </c>
      <c r="AZ678">
        <v>27180</v>
      </c>
      <c r="BA678" s="2">
        <v>14802</v>
      </c>
      <c r="BB678">
        <v>22222</v>
      </c>
      <c r="BC678" s="2">
        <v>614</v>
      </c>
      <c r="BD678">
        <v>17160</v>
      </c>
      <c r="BE678" s="2">
        <v>664</v>
      </c>
    </row>
    <row r="679" spans="1:57" x14ac:dyDescent="0.25">
      <c r="A679" s="1">
        <v>44644</v>
      </c>
      <c r="B679">
        <v>49769</v>
      </c>
      <c r="C679" s="2">
        <v>199</v>
      </c>
      <c r="D679">
        <v>73981</v>
      </c>
      <c r="E679" s="2">
        <v>16069</v>
      </c>
      <c r="F679">
        <v>94689</v>
      </c>
      <c r="G679" s="2">
        <v>2350</v>
      </c>
      <c r="H679">
        <v>27642</v>
      </c>
      <c r="I679" s="2">
        <v>550</v>
      </c>
      <c r="J679">
        <v>10697</v>
      </c>
      <c r="K679" s="2">
        <v>263</v>
      </c>
      <c r="L679">
        <v>26077</v>
      </c>
      <c r="M679" s="2">
        <v>1884</v>
      </c>
      <c r="N679">
        <v>18578</v>
      </c>
      <c r="O679" s="2">
        <v>210</v>
      </c>
      <c r="P679">
        <v>21137</v>
      </c>
      <c r="Q679" s="2">
        <v>516</v>
      </c>
      <c r="R679">
        <v>9792</v>
      </c>
      <c r="S679" s="2">
        <v>80</v>
      </c>
      <c r="T679">
        <v>20424</v>
      </c>
      <c r="U679" s="2">
        <v>143</v>
      </c>
      <c r="V679">
        <v>16401</v>
      </c>
      <c r="W679" s="2">
        <v>221</v>
      </c>
      <c r="X679">
        <v>19123</v>
      </c>
      <c r="Y679" s="2">
        <v>233</v>
      </c>
      <c r="Z679">
        <v>29389</v>
      </c>
      <c r="AA679" s="2">
        <v>11632</v>
      </c>
      <c r="AB679">
        <v>22270</v>
      </c>
      <c r="AC679" s="2">
        <v>239</v>
      </c>
      <c r="AD679">
        <v>32474</v>
      </c>
      <c r="AE679" s="2">
        <v>536</v>
      </c>
      <c r="AF679">
        <v>101705</v>
      </c>
      <c r="AG679" s="2">
        <v>54590</v>
      </c>
      <c r="AH679">
        <v>10724</v>
      </c>
      <c r="AI679" s="2">
        <v>187</v>
      </c>
      <c r="AJ679">
        <v>33492</v>
      </c>
      <c r="AK679" s="2">
        <v>526</v>
      </c>
      <c r="AL679">
        <v>14727</v>
      </c>
      <c r="AM679" s="2">
        <v>459</v>
      </c>
      <c r="AN679">
        <v>26237</v>
      </c>
      <c r="AO679" s="2">
        <v>350</v>
      </c>
      <c r="AP679">
        <v>12536</v>
      </c>
      <c r="AQ679" s="2">
        <v>171</v>
      </c>
      <c r="AR679">
        <v>40075</v>
      </c>
      <c r="AS679" s="2">
        <v>530</v>
      </c>
      <c r="AT679">
        <v>287169</v>
      </c>
      <c r="AU679" s="2">
        <v>80553</v>
      </c>
      <c r="AV679">
        <v>51722</v>
      </c>
      <c r="AW679" s="2">
        <v>2326</v>
      </c>
      <c r="AX679">
        <v>12101</v>
      </c>
      <c r="AY679" s="2">
        <v>218</v>
      </c>
      <c r="AZ679">
        <v>27238</v>
      </c>
      <c r="BA679" s="2">
        <v>14860</v>
      </c>
      <c r="BB679">
        <v>22268</v>
      </c>
      <c r="BC679" s="2">
        <v>652</v>
      </c>
      <c r="BD679">
        <v>17204</v>
      </c>
      <c r="BE679" s="2">
        <v>707</v>
      </c>
    </row>
    <row r="680" spans="1:57" x14ac:dyDescent="0.25">
      <c r="A680" s="1">
        <v>44645</v>
      </c>
      <c r="B680">
        <v>49783</v>
      </c>
      <c r="C680" s="2">
        <v>168</v>
      </c>
      <c r="D680">
        <v>74086</v>
      </c>
      <c r="E680" s="2">
        <v>15972</v>
      </c>
      <c r="F680">
        <v>94826</v>
      </c>
      <c r="G680" s="2">
        <v>2147</v>
      </c>
      <c r="H680">
        <v>27701</v>
      </c>
      <c r="I680" s="2">
        <v>504</v>
      </c>
      <c r="J680">
        <v>10708</v>
      </c>
      <c r="K680" s="2">
        <v>275</v>
      </c>
      <c r="L680">
        <v>26093</v>
      </c>
      <c r="M680" s="2">
        <v>1704</v>
      </c>
      <c r="N680">
        <v>18595</v>
      </c>
      <c r="O680" s="2">
        <v>190</v>
      </c>
      <c r="P680">
        <v>21178</v>
      </c>
      <c r="Q680" s="2">
        <v>508</v>
      </c>
      <c r="R680">
        <v>9796</v>
      </c>
      <c r="S680" s="2">
        <v>69</v>
      </c>
      <c r="T680">
        <v>20436</v>
      </c>
      <c r="U680" s="2">
        <v>133</v>
      </c>
      <c r="V680">
        <v>16414</v>
      </c>
      <c r="W680" s="2">
        <v>208</v>
      </c>
      <c r="X680">
        <v>19141</v>
      </c>
      <c r="Y680" s="2">
        <v>192</v>
      </c>
      <c r="Z680">
        <v>29417</v>
      </c>
      <c r="AA680" s="2">
        <v>11657</v>
      </c>
      <c r="AB680">
        <v>22302</v>
      </c>
      <c r="AC680" s="2">
        <v>223</v>
      </c>
      <c r="AD680">
        <v>32510</v>
      </c>
      <c r="AE680" s="2">
        <v>477</v>
      </c>
      <c r="AF680">
        <v>101810</v>
      </c>
      <c r="AG680" s="2">
        <v>54487</v>
      </c>
      <c r="AH680">
        <v>10737</v>
      </c>
      <c r="AI680" s="2">
        <v>174</v>
      </c>
      <c r="AJ680">
        <v>33540</v>
      </c>
      <c r="AK680" s="2">
        <v>464</v>
      </c>
      <c r="AL680">
        <v>14769</v>
      </c>
      <c r="AM680" s="2">
        <v>439</v>
      </c>
      <c r="AN680">
        <v>26272</v>
      </c>
      <c r="AO680" s="2">
        <v>337</v>
      </c>
      <c r="AP680">
        <v>12547</v>
      </c>
      <c r="AQ680" s="2">
        <v>145</v>
      </c>
      <c r="AR680">
        <v>40116</v>
      </c>
      <c r="AS680" s="2">
        <v>491</v>
      </c>
      <c r="AT680">
        <v>287537</v>
      </c>
      <c r="AU680" s="2">
        <v>80666</v>
      </c>
      <c r="AV680">
        <v>51782</v>
      </c>
      <c r="AW680" s="2">
        <v>2202</v>
      </c>
      <c r="AX680">
        <v>12114</v>
      </c>
      <c r="AY680" s="2">
        <v>196</v>
      </c>
      <c r="AZ680">
        <v>27295</v>
      </c>
      <c r="BA680" s="2">
        <v>14914</v>
      </c>
      <c r="BB680">
        <v>22325</v>
      </c>
      <c r="BC680" s="2">
        <v>571</v>
      </c>
      <c r="BD680">
        <v>17235</v>
      </c>
      <c r="BE680" s="2">
        <v>520</v>
      </c>
    </row>
    <row r="681" spans="1:57" x14ac:dyDescent="0.25">
      <c r="A681" s="1">
        <v>44646</v>
      </c>
      <c r="B681">
        <v>49794</v>
      </c>
      <c r="C681" s="2">
        <v>177</v>
      </c>
      <c r="D681">
        <v>74167</v>
      </c>
      <c r="E681" s="2">
        <v>15841</v>
      </c>
      <c r="F681">
        <v>94914</v>
      </c>
      <c r="G681" s="2">
        <v>2001</v>
      </c>
      <c r="H681">
        <v>27754</v>
      </c>
      <c r="I681" s="2">
        <v>495</v>
      </c>
      <c r="J681">
        <v>10728</v>
      </c>
      <c r="K681" s="2">
        <v>294</v>
      </c>
      <c r="L681">
        <v>26121</v>
      </c>
      <c r="M681" s="2">
        <v>1329</v>
      </c>
      <c r="N681">
        <v>18616</v>
      </c>
      <c r="O681" s="2">
        <v>197</v>
      </c>
      <c r="P681">
        <v>21214</v>
      </c>
      <c r="Q681" s="2">
        <v>488</v>
      </c>
      <c r="R681">
        <v>9804</v>
      </c>
      <c r="S681" s="2">
        <v>70</v>
      </c>
      <c r="T681">
        <v>20453</v>
      </c>
      <c r="U681" s="2">
        <v>136</v>
      </c>
      <c r="V681">
        <v>16439</v>
      </c>
      <c r="W681" s="2">
        <v>205</v>
      </c>
      <c r="X681">
        <v>19164</v>
      </c>
      <c r="Y681" s="2">
        <v>193</v>
      </c>
      <c r="Z681">
        <v>29431</v>
      </c>
      <c r="AA681" s="2">
        <v>11663</v>
      </c>
      <c r="AB681">
        <v>22323</v>
      </c>
      <c r="AC681" s="2">
        <v>220</v>
      </c>
      <c r="AD681">
        <v>32556</v>
      </c>
      <c r="AE681" s="2">
        <v>484</v>
      </c>
      <c r="AF681">
        <v>101902</v>
      </c>
      <c r="AG681" s="2">
        <v>54432</v>
      </c>
      <c r="AH681">
        <v>10743</v>
      </c>
      <c r="AI681" s="2">
        <v>159</v>
      </c>
      <c r="AJ681">
        <v>33582</v>
      </c>
      <c r="AK681" s="2">
        <v>434</v>
      </c>
      <c r="AL681">
        <v>14808</v>
      </c>
      <c r="AM681" s="2">
        <v>430</v>
      </c>
      <c r="AN681">
        <v>26297</v>
      </c>
      <c r="AO681" s="2">
        <v>326</v>
      </c>
      <c r="AP681">
        <v>12556</v>
      </c>
      <c r="AQ681" s="2">
        <v>129</v>
      </c>
      <c r="AR681">
        <v>40158</v>
      </c>
      <c r="AS681" s="2">
        <v>488</v>
      </c>
      <c r="AT681">
        <v>287919</v>
      </c>
      <c r="AU681" s="2">
        <v>80680</v>
      </c>
      <c r="AV681">
        <v>51835</v>
      </c>
      <c r="AW681" s="2">
        <v>2131</v>
      </c>
      <c r="AX681">
        <v>12136</v>
      </c>
      <c r="AY681" s="2">
        <v>197</v>
      </c>
      <c r="AZ681">
        <v>27333</v>
      </c>
      <c r="BA681" s="2">
        <v>14950</v>
      </c>
      <c r="BB681">
        <v>22367</v>
      </c>
      <c r="BC681" s="2">
        <v>555</v>
      </c>
      <c r="BD681">
        <v>17284</v>
      </c>
      <c r="BE681" s="2">
        <v>500</v>
      </c>
    </row>
    <row r="682" spans="1:57" x14ac:dyDescent="0.25">
      <c r="A682" s="1">
        <v>44647</v>
      </c>
      <c r="B682">
        <v>49801</v>
      </c>
      <c r="C682" s="2">
        <v>185</v>
      </c>
      <c r="D682">
        <v>74253</v>
      </c>
      <c r="E682" s="2">
        <v>15736</v>
      </c>
      <c r="F682">
        <v>94991</v>
      </c>
      <c r="G682" s="2">
        <v>1898</v>
      </c>
      <c r="H682">
        <v>27767</v>
      </c>
      <c r="I682" s="2">
        <v>490</v>
      </c>
      <c r="J682">
        <v>10742</v>
      </c>
      <c r="K682" s="2">
        <v>308</v>
      </c>
      <c r="L682">
        <v>26137</v>
      </c>
      <c r="M682" s="2">
        <v>1346</v>
      </c>
      <c r="N682">
        <v>18619</v>
      </c>
      <c r="O682" s="2">
        <v>201</v>
      </c>
      <c r="P682">
        <v>21230</v>
      </c>
      <c r="Q682" s="2">
        <v>504</v>
      </c>
      <c r="R682">
        <v>9805</v>
      </c>
      <c r="S682" s="2">
        <v>71</v>
      </c>
      <c r="T682">
        <v>20460</v>
      </c>
      <c r="U682" s="2">
        <v>139</v>
      </c>
      <c r="V682">
        <v>16448</v>
      </c>
      <c r="W682" s="2">
        <v>213</v>
      </c>
      <c r="X682">
        <v>19169</v>
      </c>
      <c r="Y682" s="2">
        <v>198</v>
      </c>
      <c r="Z682">
        <v>29440</v>
      </c>
      <c r="AA682" s="2">
        <v>11672</v>
      </c>
      <c r="AB682">
        <v>22329</v>
      </c>
      <c r="AC682" s="2">
        <v>226</v>
      </c>
      <c r="AD682">
        <v>32565</v>
      </c>
      <c r="AE682" s="2">
        <v>493</v>
      </c>
      <c r="AF682">
        <v>101941</v>
      </c>
      <c r="AG682" s="2">
        <v>54468</v>
      </c>
      <c r="AH682">
        <v>10745</v>
      </c>
      <c r="AI682" s="2">
        <v>161</v>
      </c>
      <c r="AJ682">
        <v>33594</v>
      </c>
      <c r="AK682" s="2">
        <v>405</v>
      </c>
      <c r="AL682">
        <v>14823</v>
      </c>
      <c r="AM682" s="2">
        <v>446</v>
      </c>
      <c r="AN682">
        <v>26315</v>
      </c>
      <c r="AO682" s="2">
        <v>306</v>
      </c>
      <c r="AP682">
        <v>12567</v>
      </c>
      <c r="AQ682" s="2">
        <v>139</v>
      </c>
      <c r="AR682">
        <v>40178</v>
      </c>
      <c r="AS682" s="2">
        <v>509</v>
      </c>
      <c r="AT682">
        <v>288141</v>
      </c>
      <c r="AU682" s="2">
        <v>80896</v>
      </c>
      <c r="AV682">
        <v>51862</v>
      </c>
      <c r="AW682" s="2">
        <v>2159</v>
      </c>
      <c r="AX682">
        <v>12147</v>
      </c>
      <c r="AY682" s="2">
        <v>208</v>
      </c>
      <c r="AZ682">
        <v>27349</v>
      </c>
      <c r="BA682" s="2">
        <v>14965</v>
      </c>
      <c r="BB682">
        <v>22378</v>
      </c>
      <c r="BC682" s="2">
        <v>557</v>
      </c>
      <c r="BD682">
        <v>17306</v>
      </c>
      <c r="BE682" s="2">
        <v>523</v>
      </c>
    </row>
    <row r="683" spans="1:57" x14ac:dyDescent="0.25">
      <c r="A683" s="1">
        <v>44648</v>
      </c>
      <c r="B683">
        <v>49805</v>
      </c>
      <c r="C683" s="2">
        <v>189</v>
      </c>
      <c r="D683">
        <v>74269</v>
      </c>
      <c r="E683" s="2">
        <v>15720</v>
      </c>
      <c r="F683">
        <v>95035</v>
      </c>
      <c r="G683" s="2">
        <v>1739</v>
      </c>
      <c r="H683">
        <v>27776</v>
      </c>
      <c r="I683" s="2">
        <v>414</v>
      </c>
      <c r="J683">
        <v>10747</v>
      </c>
      <c r="K683" s="2">
        <v>313</v>
      </c>
      <c r="L683">
        <v>26145</v>
      </c>
      <c r="M683" s="2">
        <v>1354</v>
      </c>
      <c r="N683">
        <v>18626</v>
      </c>
      <c r="O683" s="2">
        <v>208</v>
      </c>
      <c r="P683">
        <v>21232</v>
      </c>
      <c r="Q683" s="2">
        <v>504</v>
      </c>
      <c r="R683">
        <v>9809</v>
      </c>
      <c r="S683" s="2">
        <v>76</v>
      </c>
      <c r="T683">
        <v>20461</v>
      </c>
      <c r="U683" s="2">
        <v>140</v>
      </c>
      <c r="V683">
        <v>16453</v>
      </c>
      <c r="W683" s="2">
        <v>216</v>
      </c>
      <c r="X683">
        <v>19170</v>
      </c>
      <c r="Y683" s="2">
        <v>199</v>
      </c>
      <c r="Z683">
        <v>29447</v>
      </c>
      <c r="AA683" s="2">
        <v>11680</v>
      </c>
      <c r="AB683">
        <v>22337</v>
      </c>
      <c r="AC683" s="2">
        <v>233</v>
      </c>
      <c r="AD683">
        <v>32578</v>
      </c>
      <c r="AE683" s="2">
        <v>506</v>
      </c>
      <c r="AF683">
        <v>101957</v>
      </c>
      <c r="AG683" s="2">
        <v>54480</v>
      </c>
      <c r="AH683">
        <v>10753</v>
      </c>
      <c r="AI683" s="2">
        <v>169</v>
      </c>
      <c r="AJ683">
        <v>33603</v>
      </c>
      <c r="AK683" s="2">
        <v>376</v>
      </c>
      <c r="AL683">
        <v>14834</v>
      </c>
      <c r="AM683" s="2">
        <v>457</v>
      </c>
      <c r="AN683">
        <v>26319</v>
      </c>
      <c r="AO683" s="2">
        <v>276</v>
      </c>
      <c r="AP683">
        <v>12567</v>
      </c>
      <c r="AQ683" s="2">
        <v>114</v>
      </c>
      <c r="AR683">
        <v>40193</v>
      </c>
      <c r="AS683" s="2">
        <v>523</v>
      </c>
      <c r="AT683">
        <v>288261</v>
      </c>
      <c r="AU683" s="2">
        <v>81009</v>
      </c>
      <c r="AV683">
        <v>51880</v>
      </c>
      <c r="AW683" s="2">
        <v>2178</v>
      </c>
      <c r="AX683">
        <v>12153</v>
      </c>
      <c r="AY683" s="2">
        <v>214</v>
      </c>
      <c r="AZ683">
        <v>27357</v>
      </c>
      <c r="BA683" s="2">
        <v>14973</v>
      </c>
      <c r="BB683">
        <v>22388</v>
      </c>
      <c r="BC683" s="2">
        <v>566</v>
      </c>
      <c r="BD683">
        <v>17309</v>
      </c>
      <c r="BE683" s="2">
        <v>526</v>
      </c>
    </row>
    <row r="684" spans="1:57" x14ac:dyDescent="0.25">
      <c r="A684" s="1">
        <v>44649</v>
      </c>
      <c r="B684">
        <v>49821</v>
      </c>
      <c r="C684" s="2">
        <v>202</v>
      </c>
      <c r="D684">
        <v>74307</v>
      </c>
      <c r="E684" s="2">
        <v>15468</v>
      </c>
      <c r="F684">
        <v>95139</v>
      </c>
      <c r="G684" s="2">
        <v>1655</v>
      </c>
      <c r="H684">
        <v>27829</v>
      </c>
      <c r="I684" s="2">
        <v>434</v>
      </c>
      <c r="J684">
        <v>10764</v>
      </c>
      <c r="K684" s="2">
        <v>184</v>
      </c>
      <c r="L684">
        <v>26171</v>
      </c>
      <c r="M684" s="2">
        <v>1147</v>
      </c>
      <c r="N684">
        <v>18654</v>
      </c>
      <c r="O684" s="2">
        <v>178</v>
      </c>
      <c r="P684">
        <v>21276</v>
      </c>
      <c r="Q684" s="2">
        <v>469</v>
      </c>
      <c r="R684">
        <v>9819</v>
      </c>
      <c r="S684" s="2">
        <v>66</v>
      </c>
      <c r="T684">
        <v>20482</v>
      </c>
      <c r="U684" s="2">
        <v>113</v>
      </c>
      <c r="V684">
        <v>16473</v>
      </c>
      <c r="W684" s="2">
        <v>193</v>
      </c>
      <c r="X684">
        <v>19199</v>
      </c>
      <c r="Y684" s="2">
        <v>175</v>
      </c>
      <c r="Z684">
        <v>29470</v>
      </c>
      <c r="AA684" s="2">
        <v>11700</v>
      </c>
      <c r="AB684">
        <v>22373</v>
      </c>
      <c r="AC684" s="2">
        <v>201</v>
      </c>
      <c r="AD684">
        <v>32615</v>
      </c>
      <c r="AE684" s="2">
        <v>539</v>
      </c>
      <c r="AF684">
        <v>102075</v>
      </c>
      <c r="AG684" s="2">
        <v>54448</v>
      </c>
      <c r="AH684">
        <v>10771</v>
      </c>
      <c r="AI684" s="2">
        <v>157</v>
      </c>
      <c r="AJ684">
        <v>33642</v>
      </c>
      <c r="AK684" s="2">
        <v>377</v>
      </c>
      <c r="AL684">
        <v>14885</v>
      </c>
      <c r="AM684" s="2">
        <v>382</v>
      </c>
      <c r="AN684">
        <v>26345</v>
      </c>
      <c r="AO684" s="2">
        <v>252</v>
      </c>
      <c r="AP684">
        <v>12579</v>
      </c>
      <c r="AQ684" s="2">
        <v>113</v>
      </c>
      <c r="AR684">
        <v>40234</v>
      </c>
      <c r="AS684" s="2">
        <v>382</v>
      </c>
      <c r="AT684">
        <v>288638</v>
      </c>
      <c r="AU684" s="2">
        <v>80906</v>
      </c>
      <c r="AV684">
        <v>51977</v>
      </c>
      <c r="AW684" s="2">
        <v>2183</v>
      </c>
      <c r="AX684">
        <v>12172</v>
      </c>
      <c r="AY684" s="2">
        <v>180</v>
      </c>
      <c r="AZ684">
        <v>27420</v>
      </c>
      <c r="BA684" s="2">
        <v>15033</v>
      </c>
      <c r="BB684">
        <v>22431</v>
      </c>
      <c r="BC684" s="2">
        <v>413</v>
      </c>
      <c r="BD684">
        <v>17345</v>
      </c>
      <c r="BE684" s="2">
        <v>562</v>
      </c>
    </row>
    <row r="685" spans="1:57" x14ac:dyDescent="0.25">
      <c r="A685" s="1">
        <v>44650</v>
      </c>
      <c r="B685">
        <v>49834</v>
      </c>
      <c r="C685" s="2">
        <v>138</v>
      </c>
      <c r="D685">
        <v>74417</v>
      </c>
      <c r="E685" s="2">
        <v>15481</v>
      </c>
      <c r="F685">
        <v>95247</v>
      </c>
      <c r="G685" s="2">
        <v>1542</v>
      </c>
      <c r="H685">
        <v>27890</v>
      </c>
      <c r="I685" s="2">
        <v>494</v>
      </c>
      <c r="J685">
        <v>10792</v>
      </c>
      <c r="K685" s="2">
        <v>213</v>
      </c>
      <c r="L685">
        <v>26212</v>
      </c>
      <c r="M685" s="2">
        <v>945</v>
      </c>
      <c r="N685">
        <v>18676</v>
      </c>
      <c r="O685" s="2">
        <v>194</v>
      </c>
      <c r="P685">
        <v>21314</v>
      </c>
      <c r="Q685" s="2">
        <v>481</v>
      </c>
      <c r="R685">
        <v>9834</v>
      </c>
      <c r="S685" s="2">
        <v>75</v>
      </c>
      <c r="T685">
        <v>20501</v>
      </c>
      <c r="U685" s="2">
        <v>123</v>
      </c>
      <c r="V685">
        <v>16493</v>
      </c>
      <c r="W685" s="2">
        <v>205</v>
      </c>
      <c r="X685">
        <v>19230</v>
      </c>
      <c r="Y685" s="2">
        <v>197</v>
      </c>
      <c r="Z685">
        <v>29487</v>
      </c>
      <c r="AA685" s="2">
        <v>11712</v>
      </c>
      <c r="AB685">
        <v>22388</v>
      </c>
      <c r="AC685" s="2">
        <v>210</v>
      </c>
      <c r="AD685">
        <v>32653</v>
      </c>
      <c r="AE685" s="2">
        <v>504</v>
      </c>
      <c r="AF685">
        <v>102202</v>
      </c>
      <c r="AG685" s="2">
        <v>54565</v>
      </c>
      <c r="AH685">
        <v>10810</v>
      </c>
      <c r="AI685" s="2">
        <v>182</v>
      </c>
      <c r="AJ685">
        <v>33681</v>
      </c>
      <c r="AK685" s="2">
        <v>396</v>
      </c>
      <c r="AL685">
        <v>14938</v>
      </c>
      <c r="AM685" s="2">
        <v>416</v>
      </c>
      <c r="AN685">
        <v>26387</v>
      </c>
      <c r="AO685" s="2">
        <v>287</v>
      </c>
      <c r="AP685">
        <v>12591</v>
      </c>
      <c r="AQ685" s="2">
        <v>121</v>
      </c>
      <c r="AR685">
        <v>40277</v>
      </c>
      <c r="AS685" s="2">
        <v>405</v>
      </c>
      <c r="AT685">
        <v>289153</v>
      </c>
      <c r="AU685" s="2">
        <v>79598</v>
      </c>
      <c r="AV685">
        <v>52038</v>
      </c>
      <c r="AW685" s="2">
        <v>2185</v>
      </c>
      <c r="AX685">
        <v>12198</v>
      </c>
      <c r="AY685" s="2">
        <v>202</v>
      </c>
      <c r="AZ685">
        <v>27475</v>
      </c>
      <c r="BA685" s="2">
        <v>15084</v>
      </c>
      <c r="BB685">
        <v>22482</v>
      </c>
      <c r="BC685" s="2">
        <v>456</v>
      </c>
      <c r="BD685">
        <v>17404</v>
      </c>
      <c r="BE685" s="2">
        <v>620</v>
      </c>
    </row>
    <row r="686" spans="1:57" x14ac:dyDescent="0.25">
      <c r="A686" s="1">
        <v>44651</v>
      </c>
      <c r="B686">
        <v>49839</v>
      </c>
      <c r="C686" s="2">
        <v>134</v>
      </c>
      <c r="D686">
        <v>74502</v>
      </c>
      <c r="E686" s="2">
        <v>15430</v>
      </c>
      <c r="F686">
        <v>95314</v>
      </c>
      <c r="G686" s="2">
        <v>1364</v>
      </c>
      <c r="H686">
        <v>27926</v>
      </c>
      <c r="I686" s="2">
        <v>505</v>
      </c>
      <c r="J686">
        <v>10814</v>
      </c>
      <c r="K686" s="2">
        <v>235</v>
      </c>
      <c r="L686">
        <v>26232</v>
      </c>
      <c r="M686" s="2">
        <v>833</v>
      </c>
      <c r="N686">
        <v>18695</v>
      </c>
      <c r="O686" s="2">
        <v>206</v>
      </c>
      <c r="P686">
        <v>21357</v>
      </c>
      <c r="Q686" s="2">
        <v>432</v>
      </c>
      <c r="R686">
        <v>9840</v>
      </c>
      <c r="S686" s="2">
        <v>80</v>
      </c>
      <c r="T686">
        <v>20510</v>
      </c>
      <c r="U686" s="2">
        <v>125</v>
      </c>
      <c r="V686">
        <v>16517</v>
      </c>
      <c r="W686" s="2">
        <v>189</v>
      </c>
      <c r="X686">
        <v>19235</v>
      </c>
      <c r="Y686" s="2">
        <v>195</v>
      </c>
      <c r="Z686">
        <v>29512</v>
      </c>
      <c r="AA686" s="2">
        <v>11653</v>
      </c>
      <c r="AB686">
        <v>22408</v>
      </c>
      <c r="AC686" s="2">
        <v>220</v>
      </c>
      <c r="AD686">
        <v>32675</v>
      </c>
      <c r="AE686" s="2">
        <v>396</v>
      </c>
      <c r="AF686">
        <v>102297</v>
      </c>
      <c r="AG686" s="2">
        <v>54650</v>
      </c>
      <c r="AH686">
        <v>10825</v>
      </c>
      <c r="AI686" s="2">
        <v>189</v>
      </c>
      <c r="AJ686">
        <v>33705</v>
      </c>
      <c r="AK686" s="2">
        <v>415</v>
      </c>
      <c r="AL686">
        <v>14968</v>
      </c>
      <c r="AM686" s="2">
        <v>436</v>
      </c>
      <c r="AN686">
        <v>26411</v>
      </c>
      <c r="AO686" s="2">
        <v>301</v>
      </c>
      <c r="AP686">
        <v>12597</v>
      </c>
      <c r="AQ686" s="2">
        <v>123</v>
      </c>
      <c r="AR686">
        <v>40310</v>
      </c>
      <c r="AS686" s="2">
        <v>427</v>
      </c>
      <c r="AT686">
        <v>289536</v>
      </c>
      <c r="AU686" s="2">
        <v>76927</v>
      </c>
      <c r="AV686">
        <v>52072</v>
      </c>
      <c r="AW686" s="2">
        <v>2172</v>
      </c>
      <c r="AX686">
        <v>12208</v>
      </c>
      <c r="AY686" s="2">
        <v>164</v>
      </c>
      <c r="AZ686">
        <v>27511</v>
      </c>
      <c r="BA686" s="2">
        <v>15119</v>
      </c>
      <c r="BB686">
        <v>22528</v>
      </c>
      <c r="BC686" s="2">
        <v>477</v>
      </c>
      <c r="BD686">
        <v>17436</v>
      </c>
      <c r="BE686" s="2">
        <v>495</v>
      </c>
    </row>
    <row r="687" spans="1:57" x14ac:dyDescent="0.25">
      <c r="A687" s="1" t="s">
        <v>57</v>
      </c>
      <c r="C687" s="2">
        <f>SUM(C656:C686)</f>
        <v>7876</v>
      </c>
      <c r="D687" s="2"/>
      <c r="E687" s="2">
        <f t="shared" ref="E687:BE687" si="45">SUM(E656:E686)</f>
        <v>533829</v>
      </c>
      <c r="F687" s="2"/>
      <c r="G687" s="2">
        <f t="shared" si="45"/>
        <v>150647</v>
      </c>
      <c r="H687" s="2"/>
      <c r="I687" s="2">
        <f t="shared" si="45"/>
        <v>17668</v>
      </c>
      <c r="J687" s="2"/>
      <c r="K687" s="2">
        <f t="shared" si="45"/>
        <v>8157</v>
      </c>
      <c r="L687" s="2"/>
      <c r="M687" s="2">
        <f t="shared" si="45"/>
        <v>133587</v>
      </c>
      <c r="N687" s="2"/>
      <c r="O687" s="2">
        <f t="shared" si="45"/>
        <v>7795</v>
      </c>
      <c r="P687" s="2"/>
      <c r="Q687" s="2">
        <f t="shared" si="45"/>
        <v>18089</v>
      </c>
      <c r="R687" s="2"/>
      <c r="S687" s="2">
        <f t="shared" si="45"/>
        <v>3492</v>
      </c>
      <c r="T687" s="2"/>
      <c r="U687" s="2">
        <f t="shared" si="45"/>
        <v>4739</v>
      </c>
      <c r="V687" s="2"/>
      <c r="W687" s="2">
        <f t="shared" si="45"/>
        <v>7601</v>
      </c>
      <c r="X687" s="2"/>
      <c r="Y687" s="2">
        <f t="shared" si="45"/>
        <v>8553</v>
      </c>
      <c r="Z687" s="2"/>
      <c r="AA687" s="2">
        <f t="shared" si="45"/>
        <v>381593</v>
      </c>
      <c r="AB687" s="2"/>
      <c r="AC687" s="2">
        <f t="shared" si="45"/>
        <v>8861</v>
      </c>
      <c r="AD687" s="2"/>
      <c r="AE687" s="2">
        <f t="shared" si="45"/>
        <v>35542</v>
      </c>
      <c r="AF687" s="2"/>
      <c r="AG687" s="2">
        <f t="shared" si="45"/>
        <v>1679623</v>
      </c>
      <c r="AH687" s="2"/>
      <c r="AI687" s="2">
        <f t="shared" si="45"/>
        <v>7144</v>
      </c>
      <c r="AJ687" s="2"/>
      <c r="AK687" s="2">
        <f t="shared" si="45"/>
        <v>16160</v>
      </c>
      <c r="AL687" s="2"/>
      <c r="AM687" s="2">
        <f t="shared" si="45"/>
        <v>15176</v>
      </c>
      <c r="AN687" s="2"/>
      <c r="AO687" s="2">
        <f t="shared" si="45"/>
        <v>10455</v>
      </c>
      <c r="AP687" s="2"/>
      <c r="AQ687" s="2">
        <f t="shared" si="45"/>
        <v>4423</v>
      </c>
      <c r="AR687" s="2"/>
      <c r="AS687" s="2">
        <f t="shared" si="45"/>
        <v>26236</v>
      </c>
      <c r="AT687" s="2"/>
      <c r="AU687" s="2">
        <f t="shared" si="45"/>
        <v>2456570</v>
      </c>
      <c r="AV687" s="2"/>
      <c r="AW687" s="2">
        <f t="shared" si="45"/>
        <v>115019</v>
      </c>
      <c r="AX687" s="2"/>
      <c r="AY687" s="2">
        <f t="shared" si="45"/>
        <v>8175</v>
      </c>
      <c r="AZ687" s="2"/>
      <c r="BA687" s="2">
        <f t="shared" si="45"/>
        <v>451777</v>
      </c>
      <c r="BB687" s="2"/>
      <c r="BC687" s="2">
        <f t="shared" si="45"/>
        <v>20987</v>
      </c>
      <c r="BD687" s="2"/>
      <c r="BE687" s="2">
        <f t="shared" si="45"/>
        <v>18081</v>
      </c>
    </row>
    <row r="688" spans="1:57" x14ac:dyDescent="0.25">
      <c r="A688" s="1">
        <v>44652</v>
      </c>
      <c r="B688">
        <v>49845</v>
      </c>
      <c r="C688" s="2">
        <v>138</v>
      </c>
      <c r="D688">
        <v>74564</v>
      </c>
      <c r="E688" s="2">
        <v>15307</v>
      </c>
      <c r="F688">
        <v>95387</v>
      </c>
      <c r="G688" s="2">
        <v>1313</v>
      </c>
      <c r="H688">
        <v>27961</v>
      </c>
      <c r="I688" s="2">
        <v>465</v>
      </c>
      <c r="J688">
        <v>10835</v>
      </c>
      <c r="K688" s="2">
        <v>255</v>
      </c>
      <c r="L688">
        <v>26255</v>
      </c>
      <c r="M688" s="2">
        <v>779</v>
      </c>
      <c r="N688">
        <v>18710</v>
      </c>
      <c r="O688" s="2">
        <v>190</v>
      </c>
      <c r="P688">
        <v>21394</v>
      </c>
      <c r="Q688" s="2">
        <v>444</v>
      </c>
      <c r="R688">
        <v>9853</v>
      </c>
      <c r="S688" s="2">
        <v>78</v>
      </c>
      <c r="T688">
        <v>20525</v>
      </c>
      <c r="U688" s="2">
        <v>126</v>
      </c>
      <c r="V688">
        <v>16534</v>
      </c>
      <c r="W688" s="2">
        <v>174</v>
      </c>
      <c r="X688">
        <v>19245</v>
      </c>
      <c r="Y688" s="2">
        <v>166</v>
      </c>
      <c r="Z688">
        <v>29529</v>
      </c>
      <c r="AA688" s="2">
        <v>11313</v>
      </c>
      <c r="AB688">
        <v>22421</v>
      </c>
      <c r="AC688" s="2">
        <v>196</v>
      </c>
      <c r="AD688">
        <v>32707</v>
      </c>
      <c r="AE688" s="2">
        <v>418</v>
      </c>
      <c r="AF688">
        <v>102382</v>
      </c>
      <c r="AG688" s="2">
        <v>54734</v>
      </c>
      <c r="AH688">
        <v>10838</v>
      </c>
      <c r="AI688" s="2">
        <v>167</v>
      </c>
      <c r="AJ688">
        <v>33737</v>
      </c>
      <c r="AK688" s="2">
        <v>381</v>
      </c>
      <c r="AL688">
        <v>15007</v>
      </c>
      <c r="AM688" s="2">
        <v>400</v>
      </c>
      <c r="AN688">
        <v>26432</v>
      </c>
      <c r="AO688" s="2">
        <v>264</v>
      </c>
      <c r="AP688">
        <v>12608</v>
      </c>
      <c r="AQ688" s="2">
        <v>107</v>
      </c>
      <c r="AR688">
        <v>40347</v>
      </c>
      <c r="AS688" s="2">
        <v>398</v>
      </c>
      <c r="AT688">
        <v>289884</v>
      </c>
      <c r="AU688" s="2">
        <v>73744</v>
      </c>
      <c r="AV688">
        <v>52117</v>
      </c>
      <c r="AW688" s="2">
        <v>2125</v>
      </c>
      <c r="AX688">
        <v>12232</v>
      </c>
      <c r="AY688" s="2">
        <v>161</v>
      </c>
      <c r="AZ688">
        <v>27551</v>
      </c>
      <c r="BA688" s="2">
        <v>15153</v>
      </c>
      <c r="BB688">
        <v>22552</v>
      </c>
      <c r="BC688" s="2">
        <v>400</v>
      </c>
      <c r="BD688">
        <v>17471</v>
      </c>
      <c r="BE688" s="2">
        <v>489</v>
      </c>
    </row>
    <row r="689" spans="1:57" x14ac:dyDescent="0.25">
      <c r="A689" s="1">
        <v>44653</v>
      </c>
      <c r="B689">
        <v>49849</v>
      </c>
      <c r="C689" s="2">
        <v>144</v>
      </c>
      <c r="D689">
        <v>74633</v>
      </c>
      <c r="E689" s="2">
        <v>15314</v>
      </c>
      <c r="F689">
        <v>95455</v>
      </c>
      <c r="G689" s="2">
        <v>1151</v>
      </c>
      <c r="H689">
        <v>27994</v>
      </c>
      <c r="I689" s="2">
        <v>411</v>
      </c>
      <c r="J689">
        <v>10849</v>
      </c>
      <c r="K689" s="2">
        <v>194</v>
      </c>
      <c r="L689">
        <v>26275</v>
      </c>
      <c r="M689" s="2">
        <v>796</v>
      </c>
      <c r="N689">
        <v>18729</v>
      </c>
      <c r="O689" s="2">
        <v>190</v>
      </c>
      <c r="P689">
        <v>21414</v>
      </c>
      <c r="Q689" s="2">
        <v>389</v>
      </c>
      <c r="R689">
        <v>9864</v>
      </c>
      <c r="S689" s="2">
        <v>79</v>
      </c>
      <c r="T689">
        <v>20536</v>
      </c>
      <c r="U689" s="2">
        <v>120</v>
      </c>
      <c r="V689">
        <v>16559</v>
      </c>
      <c r="W689" s="2">
        <v>170</v>
      </c>
      <c r="X689">
        <v>19250</v>
      </c>
      <c r="Y689" s="2">
        <v>150</v>
      </c>
      <c r="Z689">
        <v>29545</v>
      </c>
      <c r="AA689" s="2">
        <v>11328</v>
      </c>
      <c r="AB689">
        <v>22439</v>
      </c>
      <c r="AC689" s="2">
        <v>189</v>
      </c>
      <c r="AD689">
        <v>32735</v>
      </c>
      <c r="AE689" s="2">
        <v>446</v>
      </c>
      <c r="AF689">
        <v>102472</v>
      </c>
      <c r="AG689" s="2">
        <v>54820</v>
      </c>
      <c r="AH689">
        <v>10847</v>
      </c>
      <c r="AI689" s="2">
        <v>157</v>
      </c>
      <c r="AJ689">
        <v>33770</v>
      </c>
      <c r="AK689" s="2">
        <v>354</v>
      </c>
      <c r="AL689">
        <v>15037</v>
      </c>
      <c r="AM689" s="2">
        <v>368</v>
      </c>
      <c r="AN689">
        <v>26452</v>
      </c>
      <c r="AO689" s="2">
        <v>244</v>
      </c>
      <c r="AP689">
        <v>12615</v>
      </c>
      <c r="AQ689" s="2">
        <v>101</v>
      </c>
      <c r="AR689">
        <v>40389</v>
      </c>
      <c r="AS689" s="2">
        <v>393</v>
      </c>
      <c r="AT689">
        <v>290189</v>
      </c>
      <c r="AU689" s="2">
        <v>71749</v>
      </c>
      <c r="AV689">
        <v>52147</v>
      </c>
      <c r="AW689" s="2">
        <v>2116</v>
      </c>
      <c r="AX689">
        <v>12250</v>
      </c>
      <c r="AY689" s="2">
        <v>157</v>
      </c>
      <c r="AZ689">
        <v>27590</v>
      </c>
      <c r="BA689" s="2">
        <v>15188</v>
      </c>
      <c r="BB689">
        <v>22576</v>
      </c>
      <c r="BC689" s="2">
        <v>370</v>
      </c>
      <c r="BD689">
        <v>17496</v>
      </c>
      <c r="BE689" s="2">
        <v>514</v>
      </c>
    </row>
    <row r="690" spans="1:57" x14ac:dyDescent="0.25">
      <c r="A690" s="1">
        <v>44654</v>
      </c>
      <c r="B690">
        <v>49853</v>
      </c>
      <c r="C690" s="2">
        <v>148</v>
      </c>
      <c r="D690">
        <v>74664</v>
      </c>
      <c r="E690" s="2">
        <v>15308</v>
      </c>
      <c r="F690">
        <v>95503</v>
      </c>
      <c r="G690" s="2">
        <v>1115</v>
      </c>
      <c r="H690">
        <v>27999</v>
      </c>
      <c r="I690" s="2">
        <v>416</v>
      </c>
      <c r="J690">
        <v>10857</v>
      </c>
      <c r="K690" s="2">
        <v>201</v>
      </c>
      <c r="L690">
        <v>26284</v>
      </c>
      <c r="M690" s="2">
        <v>805</v>
      </c>
      <c r="N690">
        <v>18734</v>
      </c>
      <c r="O690" s="2">
        <v>194</v>
      </c>
      <c r="P690">
        <v>21420</v>
      </c>
      <c r="Q690" s="2">
        <v>396</v>
      </c>
      <c r="R690">
        <v>9869</v>
      </c>
      <c r="S690" s="2">
        <v>84</v>
      </c>
      <c r="T690">
        <v>20542</v>
      </c>
      <c r="U690" s="2">
        <v>126</v>
      </c>
      <c r="V690">
        <v>16565</v>
      </c>
      <c r="W690" s="2">
        <v>170</v>
      </c>
      <c r="X690">
        <v>19256</v>
      </c>
      <c r="Y690" s="2">
        <v>146</v>
      </c>
      <c r="Z690">
        <v>29550</v>
      </c>
      <c r="AA690" s="2">
        <v>11333</v>
      </c>
      <c r="AB690">
        <v>22447</v>
      </c>
      <c r="AC690" s="2">
        <v>197</v>
      </c>
      <c r="AD690">
        <v>32754</v>
      </c>
      <c r="AE690" s="2">
        <v>464</v>
      </c>
      <c r="AF690">
        <v>102501</v>
      </c>
      <c r="AG690" s="2">
        <v>54593</v>
      </c>
      <c r="AH690">
        <v>10850</v>
      </c>
      <c r="AI690" s="2">
        <v>160</v>
      </c>
      <c r="AJ690">
        <v>33782</v>
      </c>
      <c r="AK690" s="2">
        <v>319</v>
      </c>
      <c r="AL690">
        <v>15040</v>
      </c>
      <c r="AM690" s="2">
        <v>370</v>
      </c>
      <c r="AN690">
        <v>26461</v>
      </c>
      <c r="AO690" s="2">
        <v>229</v>
      </c>
      <c r="AP690">
        <v>12624</v>
      </c>
      <c r="AQ690" s="2">
        <v>109</v>
      </c>
      <c r="AR690">
        <v>40399</v>
      </c>
      <c r="AS690" s="2">
        <v>402</v>
      </c>
      <c r="AT690">
        <v>290372</v>
      </c>
      <c r="AU690" s="2">
        <v>71920</v>
      </c>
      <c r="AV690">
        <v>52164</v>
      </c>
      <c r="AW690" s="2">
        <v>2132</v>
      </c>
      <c r="AX690">
        <v>12254</v>
      </c>
      <c r="AY690" s="2">
        <v>162</v>
      </c>
      <c r="AZ690">
        <v>27608</v>
      </c>
      <c r="BA690" s="2">
        <v>15206</v>
      </c>
      <c r="BB690">
        <v>22586</v>
      </c>
      <c r="BC690" s="2">
        <v>378</v>
      </c>
      <c r="BD690">
        <v>17515</v>
      </c>
      <c r="BE690" s="2">
        <v>532</v>
      </c>
    </row>
    <row r="691" spans="1:57" x14ac:dyDescent="0.25">
      <c r="A691" s="1">
        <v>44655</v>
      </c>
      <c r="B691">
        <v>49854</v>
      </c>
      <c r="C691" s="2">
        <v>149</v>
      </c>
      <c r="D691">
        <v>74673</v>
      </c>
      <c r="E691" s="2">
        <v>15318</v>
      </c>
      <c r="F691">
        <v>95524</v>
      </c>
      <c r="G691" s="2">
        <v>1066</v>
      </c>
      <c r="H691">
        <v>28009</v>
      </c>
      <c r="I691" s="2">
        <v>319</v>
      </c>
      <c r="J691">
        <v>10861</v>
      </c>
      <c r="K691" s="2">
        <v>205</v>
      </c>
      <c r="L691">
        <v>26289</v>
      </c>
      <c r="M691" s="2">
        <v>809</v>
      </c>
      <c r="N691">
        <v>18737</v>
      </c>
      <c r="O691" s="2">
        <v>197</v>
      </c>
      <c r="P691">
        <v>21421</v>
      </c>
      <c r="Q691" s="2">
        <v>397</v>
      </c>
      <c r="R691">
        <v>9871</v>
      </c>
      <c r="S691" s="2">
        <v>87</v>
      </c>
      <c r="T691">
        <v>20542</v>
      </c>
      <c r="U691" s="2">
        <v>125</v>
      </c>
      <c r="V691">
        <v>16566</v>
      </c>
      <c r="W691" s="2">
        <v>170</v>
      </c>
      <c r="X691">
        <v>19262</v>
      </c>
      <c r="Y691" s="2">
        <v>152</v>
      </c>
      <c r="Z691">
        <v>29553</v>
      </c>
      <c r="AA691" s="2">
        <v>11336</v>
      </c>
      <c r="AB691">
        <v>22456</v>
      </c>
      <c r="AC691" s="2">
        <v>206</v>
      </c>
      <c r="AD691">
        <v>32757</v>
      </c>
      <c r="AE691" s="2">
        <v>467</v>
      </c>
      <c r="AF691">
        <v>102510</v>
      </c>
      <c r="AG691" s="2">
        <v>54601</v>
      </c>
      <c r="AH691">
        <v>10852</v>
      </c>
      <c r="AI691" s="2">
        <v>162</v>
      </c>
      <c r="AJ691">
        <v>33791</v>
      </c>
      <c r="AK691" s="2">
        <v>284</v>
      </c>
      <c r="AL691">
        <v>15046</v>
      </c>
      <c r="AM691" s="2">
        <v>288</v>
      </c>
      <c r="AN691">
        <v>26462</v>
      </c>
      <c r="AO691" s="2">
        <v>203</v>
      </c>
      <c r="AP691">
        <v>12628</v>
      </c>
      <c r="AQ691" s="2">
        <v>86</v>
      </c>
      <c r="AR691">
        <v>40408</v>
      </c>
      <c r="AS691" s="2">
        <v>406</v>
      </c>
      <c r="AT691">
        <v>290464</v>
      </c>
      <c r="AU691" s="2">
        <v>72003</v>
      </c>
      <c r="AV691">
        <v>52170</v>
      </c>
      <c r="AW691" s="2">
        <v>2138</v>
      </c>
      <c r="AX691">
        <v>12255</v>
      </c>
      <c r="AY691" s="2">
        <v>163</v>
      </c>
      <c r="AZ691">
        <v>27611</v>
      </c>
      <c r="BA691" s="2">
        <v>15209</v>
      </c>
      <c r="BB691">
        <v>22590</v>
      </c>
      <c r="BC691" s="2">
        <v>382</v>
      </c>
      <c r="BD691">
        <v>17517</v>
      </c>
      <c r="BE691" s="2">
        <v>534</v>
      </c>
    </row>
    <row r="692" spans="1:57" x14ac:dyDescent="0.25">
      <c r="A692" s="1">
        <v>44656</v>
      </c>
      <c r="B692">
        <v>49868</v>
      </c>
      <c r="C692" s="2">
        <v>97</v>
      </c>
      <c r="D692">
        <v>74708</v>
      </c>
      <c r="E692" s="2">
        <v>15230</v>
      </c>
      <c r="F692">
        <v>95579</v>
      </c>
      <c r="G692" s="2">
        <v>661</v>
      </c>
      <c r="H692">
        <v>28040</v>
      </c>
      <c r="I692" s="2">
        <v>301</v>
      </c>
      <c r="J692">
        <v>10874</v>
      </c>
      <c r="K692" s="2">
        <v>217</v>
      </c>
      <c r="L692">
        <v>26339</v>
      </c>
      <c r="M692" s="2">
        <v>816</v>
      </c>
      <c r="N692">
        <v>18758</v>
      </c>
      <c r="O692" s="2">
        <v>174</v>
      </c>
      <c r="P692">
        <v>21471</v>
      </c>
      <c r="Q692" s="2">
        <v>364</v>
      </c>
      <c r="R692">
        <v>9875</v>
      </c>
      <c r="S692" s="2">
        <v>75</v>
      </c>
      <c r="T692">
        <v>20557</v>
      </c>
      <c r="U692" s="2">
        <v>124</v>
      </c>
      <c r="V692">
        <v>16588</v>
      </c>
      <c r="W692" s="2">
        <v>145</v>
      </c>
      <c r="X692">
        <v>19282</v>
      </c>
      <c r="Y692" s="2">
        <v>128</v>
      </c>
      <c r="Z692">
        <v>29581</v>
      </c>
      <c r="AA692" s="2">
        <v>11359</v>
      </c>
      <c r="AB692">
        <v>22471</v>
      </c>
      <c r="AC692" s="2">
        <v>157</v>
      </c>
      <c r="AD692">
        <v>32783</v>
      </c>
      <c r="AE692" s="2">
        <v>394</v>
      </c>
      <c r="AF692">
        <v>102604</v>
      </c>
      <c r="AG692" s="2">
        <v>54648</v>
      </c>
      <c r="AH692">
        <v>10876</v>
      </c>
      <c r="AI692" s="2">
        <v>146</v>
      </c>
      <c r="AJ692">
        <v>33832</v>
      </c>
      <c r="AK692" s="2">
        <v>278</v>
      </c>
      <c r="AL692">
        <v>15072</v>
      </c>
      <c r="AM692" s="2">
        <v>263</v>
      </c>
      <c r="AN692">
        <v>26481</v>
      </c>
      <c r="AO692" s="2">
        <v>190</v>
      </c>
      <c r="AP692">
        <v>12635</v>
      </c>
      <c r="AQ692" s="2">
        <v>91</v>
      </c>
      <c r="AR692">
        <v>40452</v>
      </c>
      <c r="AS692" s="2">
        <v>335</v>
      </c>
      <c r="AT692">
        <v>290816</v>
      </c>
      <c r="AU692" s="2">
        <v>68980</v>
      </c>
      <c r="AV692">
        <v>52211</v>
      </c>
      <c r="AW692" s="2">
        <v>2118</v>
      </c>
      <c r="AX692">
        <v>12269</v>
      </c>
      <c r="AY692" s="2">
        <v>131</v>
      </c>
      <c r="AZ692">
        <v>27656</v>
      </c>
      <c r="BA692" s="2">
        <v>15251</v>
      </c>
      <c r="BB692">
        <v>22632</v>
      </c>
      <c r="BC692" s="2">
        <v>332</v>
      </c>
      <c r="BD692">
        <v>17549</v>
      </c>
      <c r="BE692" s="2">
        <v>564</v>
      </c>
    </row>
    <row r="693" spans="1:57" x14ac:dyDescent="0.25">
      <c r="A693" s="1">
        <v>44657</v>
      </c>
      <c r="B693">
        <v>49872</v>
      </c>
      <c r="C693" s="2">
        <v>91</v>
      </c>
      <c r="D693">
        <v>74762</v>
      </c>
      <c r="E693" s="2">
        <v>15172</v>
      </c>
      <c r="F693">
        <v>95640</v>
      </c>
      <c r="G693" s="2">
        <v>667</v>
      </c>
      <c r="H693">
        <v>28057</v>
      </c>
      <c r="I693" s="2">
        <v>306</v>
      </c>
      <c r="J693">
        <v>10879</v>
      </c>
      <c r="K693" s="2">
        <v>147</v>
      </c>
      <c r="L693">
        <v>26365</v>
      </c>
      <c r="M693" s="2">
        <v>837</v>
      </c>
      <c r="N693">
        <v>18770</v>
      </c>
      <c r="O693" s="2">
        <v>184</v>
      </c>
      <c r="P693">
        <v>21484</v>
      </c>
      <c r="Q693" s="2">
        <v>366</v>
      </c>
      <c r="R693">
        <v>9882</v>
      </c>
      <c r="S693" s="2">
        <v>81</v>
      </c>
      <c r="T693">
        <v>20566</v>
      </c>
      <c r="U693" s="2">
        <v>103</v>
      </c>
      <c r="V693">
        <v>16598</v>
      </c>
      <c r="W693" s="2">
        <v>152</v>
      </c>
      <c r="X693">
        <v>19292</v>
      </c>
      <c r="Y693" s="2">
        <v>132</v>
      </c>
      <c r="Z693">
        <v>29593</v>
      </c>
      <c r="AA693" s="2">
        <v>11368</v>
      </c>
      <c r="AB693">
        <v>22489</v>
      </c>
      <c r="AC693" s="2">
        <v>168</v>
      </c>
      <c r="AD693">
        <v>32806</v>
      </c>
      <c r="AE693" s="2">
        <v>344</v>
      </c>
      <c r="AF693">
        <v>102644</v>
      </c>
      <c r="AG693" s="2">
        <v>54682</v>
      </c>
      <c r="AH693">
        <v>10885</v>
      </c>
      <c r="AI693" s="2">
        <v>148</v>
      </c>
      <c r="AJ693">
        <v>33842</v>
      </c>
      <c r="AK693" s="2">
        <v>275</v>
      </c>
      <c r="AL693">
        <v>15096</v>
      </c>
      <c r="AM693" s="2">
        <v>275</v>
      </c>
      <c r="AN693">
        <v>26508</v>
      </c>
      <c r="AO693" s="2">
        <v>207</v>
      </c>
      <c r="AP693">
        <v>12645</v>
      </c>
      <c r="AQ693" s="2">
        <v>85</v>
      </c>
      <c r="AR693">
        <v>40470</v>
      </c>
      <c r="AS693" s="2">
        <v>347</v>
      </c>
      <c r="AT693">
        <v>291103</v>
      </c>
      <c r="AU693" s="2">
        <v>67830</v>
      </c>
      <c r="AV693">
        <v>52247</v>
      </c>
      <c r="AW693" s="2">
        <v>1958</v>
      </c>
      <c r="AX693">
        <v>12281</v>
      </c>
      <c r="AY693" s="2">
        <v>138</v>
      </c>
      <c r="AZ693">
        <v>27686</v>
      </c>
      <c r="BA693" s="2">
        <v>15278</v>
      </c>
      <c r="BB693">
        <v>22658</v>
      </c>
      <c r="BC693" s="2">
        <v>292</v>
      </c>
      <c r="BD693">
        <v>17578</v>
      </c>
      <c r="BE693" s="2">
        <v>589</v>
      </c>
    </row>
    <row r="694" spans="1:57" x14ac:dyDescent="0.25">
      <c r="A694" s="1">
        <v>44658</v>
      </c>
      <c r="B694">
        <v>49879</v>
      </c>
      <c r="C694" s="2">
        <v>92</v>
      </c>
      <c r="D694">
        <v>74795</v>
      </c>
      <c r="E694" s="2">
        <v>15047</v>
      </c>
      <c r="F694">
        <v>95695</v>
      </c>
      <c r="G694" s="2">
        <v>719</v>
      </c>
      <c r="H694">
        <v>28074</v>
      </c>
      <c r="I694" s="2">
        <v>302</v>
      </c>
      <c r="J694">
        <v>10886</v>
      </c>
      <c r="K694" s="2">
        <v>150</v>
      </c>
      <c r="L694">
        <v>26374</v>
      </c>
      <c r="M694" s="2">
        <v>838</v>
      </c>
      <c r="N694">
        <v>18787</v>
      </c>
      <c r="O694" s="2">
        <v>165</v>
      </c>
      <c r="P694">
        <v>21504</v>
      </c>
      <c r="Q694" s="2">
        <v>330</v>
      </c>
      <c r="R694">
        <v>9891</v>
      </c>
      <c r="S694" s="2">
        <v>87</v>
      </c>
      <c r="T694">
        <v>20577</v>
      </c>
      <c r="U694" s="2">
        <v>105</v>
      </c>
      <c r="V694">
        <v>16612</v>
      </c>
      <c r="W694" s="2">
        <v>132</v>
      </c>
      <c r="X694">
        <v>19307</v>
      </c>
      <c r="Y694" s="2">
        <v>142</v>
      </c>
      <c r="Z694">
        <v>29607</v>
      </c>
      <c r="AA694" s="2">
        <v>11379</v>
      </c>
      <c r="AB694">
        <v>22510</v>
      </c>
      <c r="AC694" s="2">
        <v>178</v>
      </c>
      <c r="AD694">
        <v>32822</v>
      </c>
      <c r="AE694" s="2">
        <v>290</v>
      </c>
      <c r="AF694">
        <v>102681</v>
      </c>
      <c r="AG694" s="2">
        <v>54523</v>
      </c>
      <c r="AH694">
        <v>10895</v>
      </c>
      <c r="AI694" s="2">
        <v>141</v>
      </c>
      <c r="AJ694">
        <v>33854</v>
      </c>
      <c r="AK694" s="2">
        <v>286</v>
      </c>
      <c r="AL694">
        <v>15115</v>
      </c>
      <c r="AM694" s="2">
        <v>282</v>
      </c>
      <c r="AN694">
        <v>26527</v>
      </c>
      <c r="AO694" s="2">
        <v>218</v>
      </c>
      <c r="AP694">
        <v>12656</v>
      </c>
      <c r="AQ694" s="2">
        <v>95</v>
      </c>
      <c r="AR694">
        <v>40490</v>
      </c>
      <c r="AS694" s="2">
        <v>366</v>
      </c>
      <c r="AT694">
        <v>291347</v>
      </c>
      <c r="AU694" s="2">
        <v>67514</v>
      </c>
      <c r="AV694">
        <v>52269</v>
      </c>
      <c r="AW694" s="2">
        <v>1943</v>
      </c>
      <c r="AX694">
        <v>12287</v>
      </c>
      <c r="AY694" s="2">
        <v>110</v>
      </c>
      <c r="AZ694">
        <v>27711</v>
      </c>
      <c r="BA694" s="2">
        <v>15301</v>
      </c>
      <c r="BB694">
        <v>22672</v>
      </c>
      <c r="BC694" s="2">
        <v>294</v>
      </c>
      <c r="BD694">
        <v>17600</v>
      </c>
      <c r="BE694" s="2">
        <v>610</v>
      </c>
    </row>
    <row r="695" spans="1:57" x14ac:dyDescent="0.25">
      <c r="A695" s="1">
        <v>44659</v>
      </c>
      <c r="B695">
        <v>49891</v>
      </c>
      <c r="C695" s="2">
        <v>93</v>
      </c>
      <c r="D695">
        <v>74818</v>
      </c>
      <c r="E695" s="2">
        <v>14803</v>
      </c>
      <c r="F695">
        <v>95729</v>
      </c>
      <c r="G695" s="2">
        <v>658</v>
      </c>
      <c r="H695">
        <v>28088</v>
      </c>
      <c r="I695" s="2">
        <v>257</v>
      </c>
      <c r="J695">
        <v>10897</v>
      </c>
      <c r="K695" s="2">
        <v>139</v>
      </c>
      <c r="L695">
        <v>26388</v>
      </c>
      <c r="M695" s="2">
        <v>852</v>
      </c>
      <c r="N695">
        <v>18798</v>
      </c>
      <c r="O695" s="2">
        <v>149</v>
      </c>
      <c r="P695">
        <v>21519</v>
      </c>
      <c r="Q695" s="2">
        <v>309</v>
      </c>
      <c r="R695">
        <v>9899</v>
      </c>
      <c r="S695" s="2">
        <v>84</v>
      </c>
      <c r="T695">
        <v>20588</v>
      </c>
      <c r="U695" s="2">
        <v>101</v>
      </c>
      <c r="V695">
        <v>16633</v>
      </c>
      <c r="W695" s="2">
        <v>128</v>
      </c>
      <c r="X695">
        <v>19315</v>
      </c>
      <c r="Y695" s="2">
        <v>124</v>
      </c>
      <c r="Z695">
        <v>29613</v>
      </c>
      <c r="AA695" s="2">
        <v>11382</v>
      </c>
      <c r="AB695">
        <v>22519</v>
      </c>
      <c r="AC695" s="2">
        <v>154</v>
      </c>
      <c r="AD695">
        <v>32848</v>
      </c>
      <c r="AE695" s="2">
        <v>278</v>
      </c>
      <c r="AF695">
        <v>102727</v>
      </c>
      <c r="AG695" s="2">
        <v>54300</v>
      </c>
      <c r="AH695">
        <v>10898</v>
      </c>
      <c r="AI695" s="2">
        <v>113</v>
      </c>
      <c r="AJ695">
        <v>33877</v>
      </c>
      <c r="AK695" s="2">
        <v>254</v>
      </c>
      <c r="AL695">
        <v>15129</v>
      </c>
      <c r="AM695" s="2">
        <v>233</v>
      </c>
      <c r="AN695">
        <v>26547</v>
      </c>
      <c r="AO695" s="2">
        <v>199</v>
      </c>
      <c r="AP695">
        <v>12661</v>
      </c>
      <c r="AQ695" s="2">
        <v>87</v>
      </c>
      <c r="AR695">
        <v>40510</v>
      </c>
      <c r="AS695" s="2">
        <v>297</v>
      </c>
      <c r="AT695">
        <v>291579</v>
      </c>
      <c r="AU695" s="2">
        <v>66610</v>
      </c>
      <c r="AV695">
        <v>52295</v>
      </c>
      <c r="AW695" s="2">
        <v>1953</v>
      </c>
      <c r="AX695">
        <v>12296</v>
      </c>
      <c r="AY695" s="2">
        <v>106</v>
      </c>
      <c r="AZ695">
        <v>27729</v>
      </c>
      <c r="BA695" s="2">
        <v>15320</v>
      </c>
      <c r="BB695">
        <v>22693</v>
      </c>
      <c r="BC695" s="2">
        <v>266</v>
      </c>
      <c r="BD695">
        <v>17623</v>
      </c>
      <c r="BE695" s="2">
        <v>635</v>
      </c>
    </row>
    <row r="696" spans="1:57" x14ac:dyDescent="0.25">
      <c r="A696" s="1">
        <v>44660</v>
      </c>
      <c r="B696">
        <v>49898</v>
      </c>
      <c r="C696" s="2">
        <v>98</v>
      </c>
      <c r="D696">
        <v>74837</v>
      </c>
      <c r="E696" s="2">
        <v>14728</v>
      </c>
      <c r="F696">
        <v>95768</v>
      </c>
      <c r="G696" s="2">
        <v>604</v>
      </c>
      <c r="H696">
        <v>28114</v>
      </c>
      <c r="I696" s="2">
        <v>227</v>
      </c>
      <c r="J696">
        <v>10914</v>
      </c>
      <c r="K696" s="2">
        <v>108</v>
      </c>
      <c r="L696">
        <v>26406</v>
      </c>
      <c r="M696" s="2">
        <v>864</v>
      </c>
      <c r="N696">
        <v>18808</v>
      </c>
      <c r="O696" s="2">
        <v>147</v>
      </c>
      <c r="P696">
        <v>21534</v>
      </c>
      <c r="Q696" s="2">
        <v>285</v>
      </c>
      <c r="R696">
        <v>9908</v>
      </c>
      <c r="S696" s="2">
        <v>79</v>
      </c>
      <c r="T696">
        <v>20598</v>
      </c>
      <c r="U696" s="2">
        <v>98</v>
      </c>
      <c r="V696">
        <v>16649</v>
      </c>
      <c r="W696" s="2">
        <v>127</v>
      </c>
      <c r="X696">
        <v>19329</v>
      </c>
      <c r="Y696" s="2">
        <v>112</v>
      </c>
      <c r="Z696">
        <v>29619</v>
      </c>
      <c r="AA696" s="2">
        <v>11388</v>
      </c>
      <c r="AB696">
        <v>22535</v>
      </c>
      <c r="AC696" s="2">
        <v>148</v>
      </c>
      <c r="AD696">
        <v>32861</v>
      </c>
      <c r="AE696" s="2">
        <v>268</v>
      </c>
      <c r="AF696">
        <v>102777</v>
      </c>
      <c r="AG696" s="2">
        <v>54309</v>
      </c>
      <c r="AH696">
        <v>10910</v>
      </c>
      <c r="AI696" s="2">
        <v>124</v>
      </c>
      <c r="AJ696">
        <v>33903</v>
      </c>
      <c r="AK696" s="2">
        <v>241</v>
      </c>
      <c r="AL696">
        <v>15147</v>
      </c>
      <c r="AM696" s="2">
        <v>209</v>
      </c>
      <c r="AN696">
        <v>26573</v>
      </c>
      <c r="AO696" s="2">
        <v>193</v>
      </c>
      <c r="AP696">
        <v>12666</v>
      </c>
      <c r="AQ696" s="2">
        <v>92</v>
      </c>
      <c r="AR696">
        <v>40537</v>
      </c>
      <c r="AS696" s="2">
        <v>276</v>
      </c>
      <c r="AT696">
        <v>291800</v>
      </c>
      <c r="AU696" s="2">
        <v>66438</v>
      </c>
      <c r="AV696">
        <v>52323</v>
      </c>
      <c r="AW696" s="2">
        <v>1920</v>
      </c>
      <c r="AX696">
        <v>12302</v>
      </c>
      <c r="AY696" s="2">
        <v>100</v>
      </c>
      <c r="AZ696">
        <v>27747</v>
      </c>
      <c r="BA696" s="2">
        <v>15335</v>
      </c>
      <c r="BB696">
        <v>22715</v>
      </c>
      <c r="BC696" s="2">
        <v>243</v>
      </c>
      <c r="BD696">
        <v>17644</v>
      </c>
      <c r="BE696" s="2">
        <v>656</v>
      </c>
    </row>
    <row r="697" spans="1:57" x14ac:dyDescent="0.25">
      <c r="A697" s="1">
        <v>44661</v>
      </c>
      <c r="B697">
        <v>49903</v>
      </c>
      <c r="C697" s="2">
        <v>103</v>
      </c>
      <c r="D697">
        <v>74856</v>
      </c>
      <c r="E697" s="2">
        <v>14740</v>
      </c>
      <c r="F697">
        <v>95795</v>
      </c>
      <c r="G697" s="2">
        <v>629</v>
      </c>
      <c r="H697">
        <v>28114</v>
      </c>
      <c r="I697" s="2">
        <v>194</v>
      </c>
      <c r="J697">
        <v>10922</v>
      </c>
      <c r="K697" s="2">
        <v>117</v>
      </c>
      <c r="L697">
        <v>26415</v>
      </c>
      <c r="M697" s="2">
        <v>873</v>
      </c>
      <c r="N697">
        <v>18813</v>
      </c>
      <c r="O697" s="2">
        <v>152</v>
      </c>
      <c r="P697">
        <v>21535</v>
      </c>
      <c r="Q697" s="2">
        <v>286</v>
      </c>
      <c r="R697">
        <v>9913</v>
      </c>
      <c r="S697" s="2">
        <v>84</v>
      </c>
      <c r="T697">
        <v>20604</v>
      </c>
      <c r="U697" s="2">
        <v>104</v>
      </c>
      <c r="V697">
        <v>16651</v>
      </c>
      <c r="W697" s="2">
        <v>129</v>
      </c>
      <c r="X697">
        <v>19334</v>
      </c>
      <c r="Y697" s="2">
        <v>116</v>
      </c>
      <c r="Z697">
        <v>29625</v>
      </c>
      <c r="AA697" s="2">
        <v>11393</v>
      </c>
      <c r="AB697">
        <v>22539</v>
      </c>
      <c r="AC697" s="2">
        <v>152</v>
      </c>
      <c r="AD697">
        <v>32871</v>
      </c>
      <c r="AE697" s="2">
        <v>275</v>
      </c>
      <c r="AF697">
        <v>102791</v>
      </c>
      <c r="AG697" s="2">
        <v>54321</v>
      </c>
      <c r="AH697">
        <v>10914</v>
      </c>
      <c r="AI697" s="2">
        <v>128</v>
      </c>
      <c r="AJ697">
        <v>33912</v>
      </c>
      <c r="AK697" s="2">
        <v>248</v>
      </c>
      <c r="AL697">
        <v>15153</v>
      </c>
      <c r="AM697" s="2">
        <v>181</v>
      </c>
      <c r="AN697">
        <v>26583</v>
      </c>
      <c r="AO697" s="2">
        <v>175</v>
      </c>
      <c r="AP697">
        <v>12673</v>
      </c>
      <c r="AQ697" s="2">
        <v>99</v>
      </c>
      <c r="AR697">
        <v>40543</v>
      </c>
      <c r="AS697" s="2">
        <v>282</v>
      </c>
      <c r="AT697">
        <v>291925</v>
      </c>
      <c r="AU697" s="2">
        <v>66561</v>
      </c>
      <c r="AV697">
        <v>52331</v>
      </c>
      <c r="AW697" s="2">
        <v>1928</v>
      </c>
      <c r="AX697">
        <v>12304</v>
      </c>
      <c r="AY697" s="2">
        <v>102</v>
      </c>
      <c r="AZ697">
        <v>27753</v>
      </c>
      <c r="BA697" s="2">
        <v>15341</v>
      </c>
      <c r="BB697">
        <v>22719</v>
      </c>
      <c r="BC697" s="2">
        <v>247</v>
      </c>
      <c r="BD697">
        <v>17652</v>
      </c>
      <c r="BE697" s="2">
        <v>664</v>
      </c>
    </row>
    <row r="698" spans="1:57" x14ac:dyDescent="0.25">
      <c r="A698" s="1">
        <v>44662</v>
      </c>
      <c r="B698">
        <v>49911</v>
      </c>
      <c r="C698" s="2">
        <v>111</v>
      </c>
      <c r="D698">
        <v>74866</v>
      </c>
      <c r="E698" s="2">
        <v>14646</v>
      </c>
      <c r="F698">
        <v>95817</v>
      </c>
      <c r="G698" s="2">
        <v>649</v>
      </c>
      <c r="H698">
        <v>28116</v>
      </c>
      <c r="I698" s="2">
        <v>160</v>
      </c>
      <c r="J698">
        <v>10926</v>
      </c>
      <c r="K698" s="2">
        <v>123</v>
      </c>
      <c r="L698">
        <v>26416</v>
      </c>
      <c r="M698" s="2">
        <v>874</v>
      </c>
      <c r="N698">
        <v>18817</v>
      </c>
      <c r="O698" s="2">
        <v>156</v>
      </c>
      <c r="P698">
        <v>21535</v>
      </c>
      <c r="Q698" s="2">
        <v>287</v>
      </c>
      <c r="R698">
        <v>9916</v>
      </c>
      <c r="S698" s="2">
        <v>87</v>
      </c>
      <c r="T698">
        <v>20606</v>
      </c>
      <c r="U698" s="2">
        <v>105</v>
      </c>
      <c r="V698">
        <v>16652</v>
      </c>
      <c r="W698" s="2">
        <v>131</v>
      </c>
      <c r="X698">
        <v>19343</v>
      </c>
      <c r="Y698" s="2">
        <v>124</v>
      </c>
      <c r="Z698">
        <v>29636</v>
      </c>
      <c r="AA698" s="2">
        <v>11403</v>
      </c>
      <c r="AB698">
        <v>22542</v>
      </c>
      <c r="AC698" s="2">
        <v>155</v>
      </c>
      <c r="AD698">
        <v>32881</v>
      </c>
      <c r="AE698" s="2">
        <v>282</v>
      </c>
      <c r="AF698">
        <v>102801</v>
      </c>
      <c r="AG698" s="2">
        <v>54331</v>
      </c>
      <c r="AH698">
        <v>10915</v>
      </c>
      <c r="AI698" s="2">
        <v>129</v>
      </c>
      <c r="AJ698">
        <v>33917</v>
      </c>
      <c r="AK698" s="2">
        <v>189</v>
      </c>
      <c r="AL698">
        <v>15154</v>
      </c>
      <c r="AM698" s="2">
        <v>181</v>
      </c>
      <c r="AN698">
        <v>26587</v>
      </c>
      <c r="AO698" s="2">
        <v>163</v>
      </c>
      <c r="AP698">
        <v>12675</v>
      </c>
      <c r="AQ698" s="2">
        <v>101</v>
      </c>
      <c r="AR698">
        <v>40552</v>
      </c>
      <c r="AS698" s="2">
        <v>290</v>
      </c>
      <c r="AT698">
        <v>292043</v>
      </c>
      <c r="AU698" s="2">
        <v>66674</v>
      </c>
      <c r="AV698">
        <v>52336</v>
      </c>
      <c r="AW698" s="2">
        <v>1933</v>
      </c>
      <c r="AX698">
        <v>12307</v>
      </c>
      <c r="AY698" s="2">
        <v>105</v>
      </c>
      <c r="AZ698">
        <v>27758</v>
      </c>
      <c r="BA698" s="2">
        <v>15346</v>
      </c>
      <c r="BB698">
        <v>22730</v>
      </c>
      <c r="BC698" s="2">
        <v>257</v>
      </c>
      <c r="BD698">
        <v>17653</v>
      </c>
      <c r="BE698" s="2">
        <v>665</v>
      </c>
    </row>
    <row r="699" spans="1:57" x14ac:dyDescent="0.25">
      <c r="A699" s="1">
        <v>44663</v>
      </c>
      <c r="B699">
        <v>49928</v>
      </c>
      <c r="C699" s="2">
        <v>100</v>
      </c>
      <c r="D699">
        <v>74885</v>
      </c>
      <c r="E699" s="2">
        <v>14483</v>
      </c>
      <c r="F699">
        <v>95876</v>
      </c>
      <c r="G699" s="2">
        <v>481</v>
      </c>
      <c r="H699">
        <v>28141</v>
      </c>
      <c r="I699" s="2">
        <v>162</v>
      </c>
      <c r="J699">
        <v>10935</v>
      </c>
      <c r="K699" s="2">
        <v>100</v>
      </c>
      <c r="L699">
        <v>26433</v>
      </c>
      <c r="M699" s="2">
        <v>889</v>
      </c>
      <c r="N699">
        <v>18835</v>
      </c>
      <c r="O699" s="2">
        <v>122</v>
      </c>
      <c r="P699">
        <v>21565</v>
      </c>
      <c r="Q699" s="2">
        <v>263</v>
      </c>
      <c r="R699">
        <v>9926</v>
      </c>
      <c r="S699" s="2">
        <v>95</v>
      </c>
      <c r="T699">
        <v>20620</v>
      </c>
      <c r="U699" s="2">
        <v>99</v>
      </c>
      <c r="V699">
        <v>16667</v>
      </c>
      <c r="W699" s="2">
        <v>105</v>
      </c>
      <c r="X699">
        <v>19356</v>
      </c>
      <c r="Y699" s="2">
        <v>102</v>
      </c>
      <c r="Z699">
        <v>29650</v>
      </c>
      <c r="AA699" s="2">
        <v>11407</v>
      </c>
      <c r="AB699">
        <v>22576</v>
      </c>
      <c r="AC699" s="2">
        <v>143</v>
      </c>
      <c r="AD699">
        <v>32917</v>
      </c>
      <c r="AE699" s="2">
        <v>316</v>
      </c>
      <c r="AF699">
        <v>102881</v>
      </c>
      <c r="AG699" s="2">
        <v>54398</v>
      </c>
      <c r="AH699">
        <v>10924</v>
      </c>
      <c r="AI699" s="2">
        <v>138</v>
      </c>
      <c r="AJ699">
        <v>33945</v>
      </c>
      <c r="AK699" s="2">
        <v>186</v>
      </c>
      <c r="AL699">
        <v>15186</v>
      </c>
      <c r="AM699" s="2">
        <v>152</v>
      </c>
      <c r="AN699">
        <v>26601</v>
      </c>
      <c r="AO699" s="2">
        <v>160</v>
      </c>
      <c r="AP699">
        <v>12679</v>
      </c>
      <c r="AQ699" s="2">
        <v>74</v>
      </c>
      <c r="AR699">
        <v>40572</v>
      </c>
      <c r="AS699" s="2">
        <v>311</v>
      </c>
      <c r="AT699">
        <v>292270</v>
      </c>
      <c r="AU699" s="2">
        <v>65517</v>
      </c>
      <c r="AV699">
        <v>52384</v>
      </c>
      <c r="AW699" s="2">
        <v>1877</v>
      </c>
      <c r="AX699">
        <v>12313</v>
      </c>
      <c r="AY699" s="2">
        <v>70</v>
      </c>
      <c r="AZ699">
        <v>27781</v>
      </c>
      <c r="BA699" s="2">
        <v>15367</v>
      </c>
      <c r="BB699">
        <v>22751</v>
      </c>
      <c r="BC699" s="2">
        <v>200</v>
      </c>
      <c r="BD699">
        <v>17682</v>
      </c>
      <c r="BE699" s="2">
        <v>547</v>
      </c>
    </row>
    <row r="700" spans="1:57" x14ac:dyDescent="0.25">
      <c r="A700" s="1">
        <v>44664</v>
      </c>
      <c r="B700">
        <v>49942</v>
      </c>
      <c r="C700" s="2">
        <v>106</v>
      </c>
      <c r="D700">
        <v>74924</v>
      </c>
      <c r="E700" s="2">
        <v>14458</v>
      </c>
      <c r="F700">
        <v>95922</v>
      </c>
      <c r="G700" s="2">
        <v>438</v>
      </c>
      <c r="H700">
        <v>28161</v>
      </c>
      <c r="I700" s="2">
        <v>169</v>
      </c>
      <c r="J700">
        <v>10945</v>
      </c>
      <c r="K700" s="2">
        <v>101</v>
      </c>
      <c r="L700">
        <v>26464</v>
      </c>
      <c r="M700" s="2">
        <v>912</v>
      </c>
      <c r="N700">
        <v>18847</v>
      </c>
      <c r="O700" s="2">
        <v>128</v>
      </c>
      <c r="P700">
        <v>21589</v>
      </c>
      <c r="Q700" s="2">
        <v>276</v>
      </c>
      <c r="R700">
        <v>9940</v>
      </c>
      <c r="S700" s="2">
        <v>79</v>
      </c>
      <c r="T700">
        <v>20632</v>
      </c>
      <c r="U700" s="2">
        <v>94</v>
      </c>
      <c r="V700">
        <v>16687</v>
      </c>
      <c r="W700" s="2">
        <v>120</v>
      </c>
      <c r="X700">
        <v>19369</v>
      </c>
      <c r="Y700" s="2">
        <v>107</v>
      </c>
      <c r="Z700">
        <v>29671</v>
      </c>
      <c r="AA700" s="2">
        <v>11384</v>
      </c>
      <c r="AB700">
        <v>22591</v>
      </c>
      <c r="AC700" s="2">
        <v>157</v>
      </c>
      <c r="AD700">
        <v>32933</v>
      </c>
      <c r="AE700" s="2">
        <v>309</v>
      </c>
      <c r="AF700">
        <v>102924</v>
      </c>
      <c r="AG700" s="2">
        <v>54437</v>
      </c>
      <c r="AH700">
        <v>10934</v>
      </c>
      <c r="AI700" s="2">
        <v>79</v>
      </c>
      <c r="AJ700">
        <v>33958</v>
      </c>
      <c r="AK700" s="2">
        <v>184</v>
      </c>
      <c r="AL700">
        <v>15198</v>
      </c>
      <c r="AM700" s="2">
        <v>160</v>
      </c>
      <c r="AN700">
        <v>26615</v>
      </c>
      <c r="AO700" s="2">
        <v>163</v>
      </c>
      <c r="AP700">
        <v>12683</v>
      </c>
      <c r="AQ700" s="2">
        <v>72</v>
      </c>
      <c r="AR700">
        <v>40600</v>
      </c>
      <c r="AS700" s="2">
        <v>340</v>
      </c>
      <c r="AT700">
        <v>292622</v>
      </c>
      <c r="AU700" s="2">
        <v>64677</v>
      </c>
      <c r="AV700">
        <v>52407</v>
      </c>
      <c r="AW700" s="2">
        <v>1807</v>
      </c>
      <c r="AX700">
        <v>12327</v>
      </c>
      <c r="AY700" s="2">
        <v>81</v>
      </c>
      <c r="AZ700">
        <v>27811</v>
      </c>
      <c r="BA700" s="2">
        <v>15395</v>
      </c>
      <c r="BB700">
        <v>22765</v>
      </c>
      <c r="BC700" s="2">
        <v>200</v>
      </c>
      <c r="BD700">
        <v>17704</v>
      </c>
      <c r="BE700" s="2">
        <v>343</v>
      </c>
    </row>
    <row r="701" spans="1:57" x14ac:dyDescent="0.25">
      <c r="A701" s="1">
        <v>44665</v>
      </c>
      <c r="B701">
        <v>49952</v>
      </c>
      <c r="C701" s="2">
        <v>107</v>
      </c>
      <c r="D701">
        <v>74946</v>
      </c>
      <c r="E701" s="2">
        <v>14380</v>
      </c>
      <c r="F701">
        <v>95957</v>
      </c>
      <c r="G701" s="2">
        <v>471</v>
      </c>
      <c r="H701">
        <v>28180</v>
      </c>
      <c r="I701" s="2">
        <v>183</v>
      </c>
      <c r="J701">
        <v>10951</v>
      </c>
      <c r="K701" s="2">
        <v>105</v>
      </c>
      <c r="L701">
        <v>26481</v>
      </c>
      <c r="M701" s="2">
        <v>924</v>
      </c>
      <c r="N701">
        <v>18853</v>
      </c>
      <c r="O701" s="2">
        <v>121</v>
      </c>
      <c r="P701">
        <v>21601</v>
      </c>
      <c r="Q701" s="2">
        <v>252</v>
      </c>
      <c r="R701">
        <v>9941</v>
      </c>
      <c r="S701" s="2">
        <v>78</v>
      </c>
      <c r="T701">
        <v>20642</v>
      </c>
      <c r="U701" s="2">
        <v>100</v>
      </c>
      <c r="V701">
        <v>16696</v>
      </c>
      <c r="W701" s="2">
        <v>109</v>
      </c>
      <c r="X701">
        <v>19389</v>
      </c>
      <c r="Y701" s="2">
        <v>119</v>
      </c>
      <c r="Z701">
        <v>29676</v>
      </c>
      <c r="AA701" s="2">
        <v>11385</v>
      </c>
      <c r="AB701">
        <v>22605</v>
      </c>
      <c r="AC701" s="2">
        <v>157</v>
      </c>
      <c r="AD701">
        <v>32950</v>
      </c>
      <c r="AE701" s="2">
        <v>310</v>
      </c>
      <c r="AF701">
        <v>102968</v>
      </c>
      <c r="AG701" s="2">
        <v>54478</v>
      </c>
      <c r="AH701">
        <v>10945</v>
      </c>
      <c r="AI701" s="2">
        <v>86</v>
      </c>
      <c r="AJ701">
        <v>33974</v>
      </c>
      <c r="AK701" s="2">
        <v>189</v>
      </c>
      <c r="AL701">
        <v>15212</v>
      </c>
      <c r="AM701" s="2">
        <v>163</v>
      </c>
      <c r="AN701">
        <v>26622</v>
      </c>
      <c r="AO701" s="2">
        <v>162</v>
      </c>
      <c r="AP701">
        <v>12689</v>
      </c>
      <c r="AQ701" s="2">
        <v>75</v>
      </c>
      <c r="AR701">
        <v>40619</v>
      </c>
      <c r="AS701" s="2">
        <v>229</v>
      </c>
      <c r="AT701">
        <v>292872</v>
      </c>
      <c r="AU701" s="2">
        <v>64411</v>
      </c>
      <c r="AV701">
        <v>52431</v>
      </c>
      <c r="AW701" s="2">
        <v>1821</v>
      </c>
      <c r="AX701">
        <v>12334</v>
      </c>
      <c r="AY701" s="2">
        <v>74</v>
      </c>
      <c r="AZ701">
        <v>27832</v>
      </c>
      <c r="BA701" s="2">
        <v>15368</v>
      </c>
      <c r="BB701">
        <v>22781</v>
      </c>
      <c r="BC701" s="2">
        <v>210</v>
      </c>
      <c r="BD701">
        <v>17713</v>
      </c>
      <c r="BE701" s="2">
        <v>350</v>
      </c>
    </row>
    <row r="702" spans="1:57" x14ac:dyDescent="0.25">
      <c r="A702" s="1">
        <v>44666</v>
      </c>
      <c r="B702">
        <v>49962</v>
      </c>
      <c r="C702" s="2">
        <v>117</v>
      </c>
      <c r="D702">
        <v>74971</v>
      </c>
      <c r="E702" s="2">
        <v>14333</v>
      </c>
      <c r="F702">
        <v>95991</v>
      </c>
      <c r="G702" s="2">
        <v>407</v>
      </c>
      <c r="H702">
        <v>28198</v>
      </c>
      <c r="I702" s="2">
        <v>174</v>
      </c>
      <c r="J702">
        <v>10959</v>
      </c>
      <c r="K702" s="2">
        <v>113</v>
      </c>
      <c r="L702">
        <v>26489</v>
      </c>
      <c r="M702" s="2">
        <v>876</v>
      </c>
      <c r="N702">
        <v>18866</v>
      </c>
      <c r="O702" s="2">
        <v>110</v>
      </c>
      <c r="P702">
        <v>21617</v>
      </c>
      <c r="Q702" s="2">
        <v>249</v>
      </c>
      <c r="R702">
        <v>9949</v>
      </c>
      <c r="S702" s="2">
        <v>79</v>
      </c>
      <c r="T702">
        <v>20644</v>
      </c>
      <c r="U702" s="2">
        <v>91</v>
      </c>
      <c r="V702">
        <v>16703</v>
      </c>
      <c r="W702" s="2">
        <v>104</v>
      </c>
      <c r="X702">
        <v>19409</v>
      </c>
      <c r="Y702" s="2">
        <v>124</v>
      </c>
      <c r="Z702">
        <v>29682</v>
      </c>
      <c r="AA702" s="2">
        <v>10954</v>
      </c>
      <c r="AB702">
        <v>22614</v>
      </c>
      <c r="AC702" s="2">
        <v>149</v>
      </c>
      <c r="AD702">
        <v>32957</v>
      </c>
      <c r="AE702" s="2">
        <v>233</v>
      </c>
      <c r="AF702">
        <v>103011</v>
      </c>
      <c r="AG702" s="2">
        <v>54416</v>
      </c>
      <c r="AH702">
        <v>10949</v>
      </c>
      <c r="AI702" s="2">
        <v>76</v>
      </c>
      <c r="AJ702">
        <v>33992</v>
      </c>
      <c r="AK702" s="2">
        <v>166</v>
      </c>
      <c r="AL702">
        <v>15225</v>
      </c>
      <c r="AM702" s="2">
        <v>149</v>
      </c>
      <c r="AN702">
        <v>26640</v>
      </c>
      <c r="AO702" s="2">
        <v>148</v>
      </c>
      <c r="AP702">
        <v>12695</v>
      </c>
      <c r="AQ702" s="2">
        <v>65</v>
      </c>
      <c r="AR702">
        <v>40642</v>
      </c>
      <c r="AS702" s="2">
        <v>250</v>
      </c>
      <c r="AT702">
        <v>293041</v>
      </c>
      <c r="AU702" s="2">
        <v>63953</v>
      </c>
      <c r="AV702">
        <v>52443</v>
      </c>
      <c r="AW702" s="2">
        <v>1510</v>
      </c>
      <c r="AX702">
        <v>12339</v>
      </c>
      <c r="AY702" s="2">
        <v>66</v>
      </c>
      <c r="AZ702">
        <v>27851</v>
      </c>
      <c r="BA702" s="2">
        <v>15310</v>
      </c>
      <c r="BB702">
        <v>22799</v>
      </c>
      <c r="BC702" s="2">
        <v>225</v>
      </c>
      <c r="BD702">
        <v>17724</v>
      </c>
      <c r="BE702" s="2">
        <v>362</v>
      </c>
    </row>
    <row r="703" spans="1:57" x14ac:dyDescent="0.25">
      <c r="A703" s="1">
        <v>44667</v>
      </c>
      <c r="B703">
        <v>49967</v>
      </c>
      <c r="C703" s="2">
        <v>122</v>
      </c>
      <c r="D703">
        <v>74988</v>
      </c>
      <c r="E703" s="2">
        <v>14224</v>
      </c>
      <c r="F703">
        <v>96022</v>
      </c>
      <c r="G703" s="2">
        <v>390</v>
      </c>
      <c r="H703">
        <v>28215</v>
      </c>
      <c r="I703" s="2">
        <v>169</v>
      </c>
      <c r="J703">
        <v>10966</v>
      </c>
      <c r="K703" s="2">
        <v>119</v>
      </c>
      <c r="L703">
        <v>26503</v>
      </c>
      <c r="M703" s="2">
        <v>742</v>
      </c>
      <c r="N703">
        <v>18875</v>
      </c>
      <c r="O703" s="2">
        <v>110</v>
      </c>
      <c r="P703">
        <v>21632</v>
      </c>
      <c r="Q703" s="2">
        <v>246</v>
      </c>
      <c r="R703">
        <v>9958</v>
      </c>
      <c r="S703" s="2">
        <v>82</v>
      </c>
      <c r="T703">
        <v>20652</v>
      </c>
      <c r="U703" s="2">
        <v>87</v>
      </c>
      <c r="V703">
        <v>16717</v>
      </c>
      <c r="W703" s="2">
        <v>109</v>
      </c>
      <c r="X703">
        <v>19421</v>
      </c>
      <c r="Y703" s="2">
        <v>126</v>
      </c>
      <c r="Z703">
        <v>29701</v>
      </c>
      <c r="AA703" s="2">
        <v>10788</v>
      </c>
      <c r="AB703">
        <v>22631</v>
      </c>
      <c r="AC703" s="2">
        <v>144</v>
      </c>
      <c r="AD703">
        <v>32980</v>
      </c>
      <c r="AE703" s="2">
        <v>188</v>
      </c>
      <c r="AF703">
        <v>103057</v>
      </c>
      <c r="AG703" s="2">
        <v>54358</v>
      </c>
      <c r="AH703">
        <v>10953</v>
      </c>
      <c r="AI703" s="2">
        <v>70</v>
      </c>
      <c r="AJ703">
        <v>34004</v>
      </c>
      <c r="AK703" s="2">
        <v>167</v>
      </c>
      <c r="AL703">
        <v>15238</v>
      </c>
      <c r="AM703" s="2">
        <v>143</v>
      </c>
      <c r="AN703">
        <v>26658</v>
      </c>
      <c r="AO703" s="2">
        <v>154</v>
      </c>
      <c r="AP703">
        <v>12700</v>
      </c>
      <c r="AQ703" s="2">
        <v>58</v>
      </c>
      <c r="AR703">
        <v>40672</v>
      </c>
      <c r="AS703" s="2">
        <v>277</v>
      </c>
      <c r="AT703">
        <v>293220</v>
      </c>
      <c r="AU703" s="2">
        <v>63730</v>
      </c>
      <c r="AV703">
        <v>52463</v>
      </c>
      <c r="AW703" s="2">
        <v>1440</v>
      </c>
      <c r="AX703">
        <v>12347</v>
      </c>
      <c r="AY703" s="2">
        <v>67</v>
      </c>
      <c r="AZ703">
        <v>27864</v>
      </c>
      <c r="BA703" s="2">
        <v>15266</v>
      </c>
      <c r="BB703">
        <v>22827</v>
      </c>
      <c r="BC703" s="2">
        <v>250</v>
      </c>
      <c r="BD703">
        <v>17740</v>
      </c>
      <c r="BE703" s="2">
        <v>245</v>
      </c>
    </row>
    <row r="704" spans="1:57" x14ac:dyDescent="0.25">
      <c r="A704" s="1">
        <v>44668</v>
      </c>
      <c r="B704">
        <v>49972</v>
      </c>
      <c r="C704" s="2">
        <v>127</v>
      </c>
      <c r="D704">
        <v>75002</v>
      </c>
      <c r="E704" s="2">
        <v>14216</v>
      </c>
      <c r="F704">
        <v>96039</v>
      </c>
      <c r="G704" s="2">
        <v>407</v>
      </c>
      <c r="H704">
        <v>28223</v>
      </c>
      <c r="I704" s="2">
        <v>161</v>
      </c>
      <c r="J704">
        <v>10973</v>
      </c>
      <c r="K704" s="2">
        <v>126</v>
      </c>
      <c r="L704">
        <v>26511</v>
      </c>
      <c r="M704" s="2">
        <v>737</v>
      </c>
      <c r="N704">
        <v>18879</v>
      </c>
      <c r="O704" s="2">
        <v>114</v>
      </c>
      <c r="P704">
        <v>21632</v>
      </c>
      <c r="Q704" s="2">
        <v>233</v>
      </c>
      <c r="R704">
        <v>9962</v>
      </c>
      <c r="S704" s="2">
        <v>86</v>
      </c>
      <c r="T704">
        <v>20659</v>
      </c>
      <c r="U704" s="2">
        <v>93</v>
      </c>
      <c r="V704">
        <v>16717</v>
      </c>
      <c r="W704" s="2">
        <v>109</v>
      </c>
      <c r="X704">
        <v>19422</v>
      </c>
      <c r="Y704" s="2">
        <v>117</v>
      </c>
      <c r="Z704">
        <v>29706</v>
      </c>
      <c r="AA704" s="2">
        <v>10792</v>
      </c>
      <c r="AB704">
        <v>22631</v>
      </c>
      <c r="AC704" s="2">
        <v>144</v>
      </c>
      <c r="AD704">
        <v>32985</v>
      </c>
      <c r="AE704" s="2">
        <v>194</v>
      </c>
      <c r="AF704">
        <v>103072</v>
      </c>
      <c r="AG704" s="2">
        <v>54372</v>
      </c>
      <c r="AH704">
        <v>10953</v>
      </c>
      <c r="AI704" s="2">
        <v>70</v>
      </c>
      <c r="AJ704">
        <v>34011</v>
      </c>
      <c r="AK704" s="2">
        <v>163</v>
      </c>
      <c r="AL704">
        <v>15241</v>
      </c>
      <c r="AM704" s="2">
        <v>125</v>
      </c>
      <c r="AN704">
        <v>26664</v>
      </c>
      <c r="AO704" s="2">
        <v>140</v>
      </c>
      <c r="AP704">
        <v>12700</v>
      </c>
      <c r="AQ704" s="2">
        <v>58</v>
      </c>
      <c r="AR704">
        <v>40688</v>
      </c>
      <c r="AS704" s="2">
        <v>292</v>
      </c>
      <c r="AT704">
        <v>293317</v>
      </c>
      <c r="AU704" s="2">
        <v>63822</v>
      </c>
      <c r="AV704">
        <v>52468</v>
      </c>
      <c r="AW704" s="2">
        <v>1400</v>
      </c>
      <c r="AX704">
        <v>12348</v>
      </c>
      <c r="AY704" s="2">
        <v>68</v>
      </c>
      <c r="AZ704">
        <v>27870</v>
      </c>
      <c r="BA704" s="2">
        <v>15271</v>
      </c>
      <c r="BB704">
        <v>22832</v>
      </c>
      <c r="BC704" s="2">
        <v>252</v>
      </c>
      <c r="BD704">
        <v>17748</v>
      </c>
      <c r="BE704" s="2">
        <v>253</v>
      </c>
    </row>
    <row r="705" spans="1:57" x14ac:dyDescent="0.25">
      <c r="A705" s="1">
        <v>44669</v>
      </c>
      <c r="B705">
        <v>49975</v>
      </c>
      <c r="C705" s="2">
        <v>131</v>
      </c>
      <c r="D705">
        <v>75007</v>
      </c>
      <c r="E705" s="2">
        <v>14221</v>
      </c>
      <c r="F705">
        <v>96054</v>
      </c>
      <c r="G705" s="2">
        <v>421</v>
      </c>
      <c r="H705">
        <v>28227</v>
      </c>
      <c r="I705" s="2">
        <v>148</v>
      </c>
      <c r="J705">
        <v>10974</v>
      </c>
      <c r="K705" s="2">
        <v>127</v>
      </c>
      <c r="L705">
        <v>26516</v>
      </c>
      <c r="M705" s="2">
        <v>742</v>
      </c>
      <c r="N705">
        <v>18882</v>
      </c>
      <c r="O705" s="2">
        <v>117</v>
      </c>
      <c r="P705">
        <v>21633</v>
      </c>
      <c r="Q705" s="2">
        <v>234</v>
      </c>
      <c r="R705">
        <v>9963</v>
      </c>
      <c r="S705" s="2">
        <v>87</v>
      </c>
      <c r="T705">
        <v>20660</v>
      </c>
      <c r="U705" s="2">
        <v>94</v>
      </c>
      <c r="V705">
        <v>16722</v>
      </c>
      <c r="W705" s="2">
        <v>114</v>
      </c>
      <c r="X705">
        <v>19423</v>
      </c>
      <c r="Y705" s="2">
        <v>110</v>
      </c>
      <c r="Z705">
        <v>29708</v>
      </c>
      <c r="AA705" s="2">
        <v>10794</v>
      </c>
      <c r="AB705">
        <v>22636</v>
      </c>
      <c r="AC705" s="2">
        <v>149</v>
      </c>
      <c r="AD705">
        <v>32989</v>
      </c>
      <c r="AE705" s="2">
        <v>198</v>
      </c>
      <c r="AF705">
        <v>103081</v>
      </c>
      <c r="AG705" s="2">
        <v>53774</v>
      </c>
      <c r="AH705">
        <v>10960</v>
      </c>
      <c r="AI705" s="2">
        <v>77</v>
      </c>
      <c r="AJ705">
        <v>34017</v>
      </c>
      <c r="AK705" s="2">
        <v>149</v>
      </c>
      <c r="AL705">
        <v>15244</v>
      </c>
      <c r="AM705" s="2">
        <v>128</v>
      </c>
      <c r="AN705">
        <v>26668</v>
      </c>
      <c r="AO705" s="2">
        <v>134</v>
      </c>
      <c r="AP705">
        <v>12706</v>
      </c>
      <c r="AQ705" s="2">
        <v>64</v>
      </c>
      <c r="AR705">
        <v>40696</v>
      </c>
      <c r="AS705" s="2">
        <v>301</v>
      </c>
      <c r="AT705">
        <v>293425</v>
      </c>
      <c r="AU705" s="2">
        <v>63919</v>
      </c>
      <c r="AV705">
        <v>52475</v>
      </c>
      <c r="AW705" s="2">
        <v>1375</v>
      </c>
      <c r="AX705">
        <v>12349</v>
      </c>
      <c r="AY705" s="2">
        <v>70</v>
      </c>
      <c r="AZ705">
        <v>27875</v>
      </c>
      <c r="BA705" s="2">
        <v>15276</v>
      </c>
      <c r="BB705">
        <v>22834</v>
      </c>
      <c r="BC705" s="2">
        <v>254</v>
      </c>
      <c r="BD705">
        <v>17748</v>
      </c>
      <c r="BE705" s="2">
        <v>252</v>
      </c>
    </row>
    <row r="706" spans="1:57" x14ac:dyDescent="0.25">
      <c r="A706" s="1">
        <v>44670</v>
      </c>
      <c r="B706">
        <v>49990</v>
      </c>
      <c r="C706" s="2">
        <v>120</v>
      </c>
      <c r="D706">
        <v>75034</v>
      </c>
      <c r="E706" s="2">
        <v>14203</v>
      </c>
      <c r="F706">
        <v>96088</v>
      </c>
      <c r="G706" s="2">
        <v>454</v>
      </c>
      <c r="H706">
        <v>28245</v>
      </c>
      <c r="I706" s="2">
        <v>137</v>
      </c>
      <c r="J706">
        <v>10991</v>
      </c>
      <c r="K706" s="2">
        <v>89</v>
      </c>
      <c r="L706">
        <v>26533</v>
      </c>
      <c r="M706" s="2">
        <v>713</v>
      </c>
      <c r="N706">
        <v>18914</v>
      </c>
      <c r="O706" s="2">
        <v>114</v>
      </c>
      <c r="P706">
        <v>21661</v>
      </c>
      <c r="Q706" s="2">
        <v>250</v>
      </c>
      <c r="R706">
        <v>9970</v>
      </c>
      <c r="S706" s="2">
        <v>71</v>
      </c>
      <c r="T706">
        <v>20682</v>
      </c>
      <c r="U706" s="2">
        <v>85</v>
      </c>
      <c r="V706">
        <v>16746</v>
      </c>
      <c r="W706" s="2">
        <v>102</v>
      </c>
      <c r="X706">
        <v>19439</v>
      </c>
      <c r="Y706" s="2">
        <v>107</v>
      </c>
      <c r="Z706">
        <v>29730</v>
      </c>
      <c r="AA706" s="2">
        <v>10647</v>
      </c>
      <c r="AB706">
        <v>22648</v>
      </c>
      <c r="AC706" s="2">
        <v>122</v>
      </c>
      <c r="AD706">
        <v>33000</v>
      </c>
      <c r="AE706" s="2">
        <v>208</v>
      </c>
      <c r="AF706">
        <v>103154</v>
      </c>
      <c r="AG706" s="2">
        <v>53627</v>
      </c>
      <c r="AH706">
        <v>10965</v>
      </c>
      <c r="AI706" s="2">
        <v>63</v>
      </c>
      <c r="AJ706">
        <v>34035</v>
      </c>
      <c r="AK706" s="2">
        <v>151</v>
      </c>
      <c r="AL706">
        <v>15262</v>
      </c>
      <c r="AM706" s="2">
        <v>111</v>
      </c>
      <c r="AN706">
        <v>26686</v>
      </c>
      <c r="AO706" s="2">
        <v>123</v>
      </c>
      <c r="AP706">
        <v>12714</v>
      </c>
      <c r="AQ706" s="2">
        <v>46</v>
      </c>
      <c r="AR706">
        <v>40734</v>
      </c>
      <c r="AS706" s="2">
        <v>336</v>
      </c>
      <c r="AT706">
        <v>293751</v>
      </c>
      <c r="AU706" s="2">
        <v>62165</v>
      </c>
      <c r="AV706">
        <v>52508</v>
      </c>
      <c r="AW706" s="2">
        <v>1295</v>
      </c>
      <c r="AX706">
        <v>12357</v>
      </c>
      <c r="AY706" s="2">
        <v>63</v>
      </c>
      <c r="AZ706">
        <v>27893</v>
      </c>
      <c r="BA706" s="2">
        <v>15208</v>
      </c>
      <c r="BB706">
        <v>22850</v>
      </c>
      <c r="BC706" s="2">
        <v>165</v>
      </c>
      <c r="BD706">
        <v>17762</v>
      </c>
      <c r="BE706" s="2">
        <v>264</v>
      </c>
    </row>
    <row r="707" spans="1:57" x14ac:dyDescent="0.25">
      <c r="A707" s="1">
        <v>44671</v>
      </c>
      <c r="B707">
        <v>50003</v>
      </c>
      <c r="C707" s="2">
        <v>117</v>
      </c>
      <c r="D707">
        <v>75056</v>
      </c>
      <c r="E707" s="2">
        <v>13911</v>
      </c>
      <c r="F707">
        <v>96107</v>
      </c>
      <c r="G707" s="2">
        <v>474</v>
      </c>
      <c r="H707">
        <v>28266</v>
      </c>
      <c r="I707" s="2">
        <v>157</v>
      </c>
      <c r="J707">
        <v>10999</v>
      </c>
      <c r="K707" s="2">
        <v>96</v>
      </c>
      <c r="L707">
        <v>26547</v>
      </c>
      <c r="M707" s="2">
        <v>644</v>
      </c>
      <c r="N707">
        <v>18924</v>
      </c>
      <c r="O707" s="2">
        <v>123</v>
      </c>
      <c r="P707">
        <v>21680</v>
      </c>
      <c r="Q707" s="2">
        <v>257</v>
      </c>
      <c r="R707">
        <v>9975</v>
      </c>
      <c r="S707" s="2">
        <v>70</v>
      </c>
      <c r="T707">
        <v>20688</v>
      </c>
      <c r="U707" s="2">
        <v>86</v>
      </c>
      <c r="V707">
        <v>16763</v>
      </c>
      <c r="W707" s="2">
        <v>112</v>
      </c>
      <c r="X707">
        <v>19453</v>
      </c>
      <c r="Y707" s="2">
        <v>115</v>
      </c>
      <c r="Z707">
        <v>29739</v>
      </c>
      <c r="AA707" s="2">
        <v>10510</v>
      </c>
      <c r="AB707">
        <v>22653</v>
      </c>
      <c r="AC707" s="2">
        <v>124</v>
      </c>
      <c r="AD707">
        <v>33009</v>
      </c>
      <c r="AE707" s="2">
        <v>214</v>
      </c>
      <c r="AF707">
        <v>103194</v>
      </c>
      <c r="AG707" s="2">
        <v>53661</v>
      </c>
      <c r="AH707">
        <v>10973</v>
      </c>
      <c r="AI707" s="2">
        <v>66</v>
      </c>
      <c r="AJ707">
        <v>34054</v>
      </c>
      <c r="AK707" s="2">
        <v>156</v>
      </c>
      <c r="AL707">
        <v>15276</v>
      </c>
      <c r="AM707" s="2">
        <v>118</v>
      </c>
      <c r="AN707">
        <v>26710</v>
      </c>
      <c r="AO707" s="2">
        <v>141</v>
      </c>
      <c r="AP707">
        <v>12720</v>
      </c>
      <c r="AQ707" s="2">
        <v>47</v>
      </c>
      <c r="AR707">
        <v>40750</v>
      </c>
      <c r="AS707" s="2">
        <v>353</v>
      </c>
      <c r="AT707">
        <v>294009</v>
      </c>
      <c r="AU707" s="2">
        <v>60462</v>
      </c>
      <c r="AV707">
        <v>52540</v>
      </c>
      <c r="AW707" s="2">
        <v>1216</v>
      </c>
      <c r="AX707">
        <v>12361</v>
      </c>
      <c r="AY707" s="2">
        <v>64</v>
      </c>
      <c r="AZ707">
        <v>27917</v>
      </c>
      <c r="BA707" s="2">
        <v>15124</v>
      </c>
      <c r="BB707">
        <v>22863</v>
      </c>
      <c r="BC707" s="2">
        <v>169</v>
      </c>
      <c r="BD707">
        <v>17782</v>
      </c>
      <c r="BE707" s="2">
        <v>244</v>
      </c>
    </row>
    <row r="708" spans="1:57" x14ac:dyDescent="0.25">
      <c r="A708" s="1">
        <v>44672</v>
      </c>
      <c r="B708">
        <v>50020</v>
      </c>
      <c r="C708" s="2">
        <v>134</v>
      </c>
      <c r="D708">
        <v>75091</v>
      </c>
      <c r="E708" s="2">
        <v>13905</v>
      </c>
      <c r="F708">
        <v>96132</v>
      </c>
      <c r="G708" s="2">
        <v>500</v>
      </c>
      <c r="H708">
        <v>28273</v>
      </c>
      <c r="I708" s="2">
        <v>162</v>
      </c>
      <c r="J708">
        <v>11015</v>
      </c>
      <c r="K708" s="2">
        <v>97</v>
      </c>
      <c r="L708">
        <v>26561</v>
      </c>
      <c r="M708" s="2">
        <v>653</v>
      </c>
      <c r="N708">
        <v>18927</v>
      </c>
      <c r="O708" s="2">
        <v>118</v>
      </c>
      <c r="P708">
        <v>21692</v>
      </c>
      <c r="Q708" s="2">
        <v>250</v>
      </c>
      <c r="R708">
        <v>9975</v>
      </c>
      <c r="S708" s="2">
        <v>67</v>
      </c>
      <c r="T708">
        <v>20692</v>
      </c>
      <c r="U708" s="2">
        <v>86</v>
      </c>
      <c r="V708">
        <v>16785</v>
      </c>
      <c r="W708" s="2">
        <v>117</v>
      </c>
      <c r="X708">
        <v>19470</v>
      </c>
      <c r="Y708" s="2">
        <v>129</v>
      </c>
      <c r="Z708">
        <v>29750</v>
      </c>
      <c r="AA708" s="2">
        <v>10284</v>
      </c>
      <c r="AB708">
        <v>22667</v>
      </c>
      <c r="AC708" s="2">
        <v>128</v>
      </c>
      <c r="AD708">
        <v>33023</v>
      </c>
      <c r="AE708" s="2">
        <v>176</v>
      </c>
      <c r="AF708">
        <v>103231</v>
      </c>
      <c r="AG708" s="2">
        <v>53621</v>
      </c>
      <c r="AH708">
        <v>10976</v>
      </c>
      <c r="AI708" s="2">
        <v>64</v>
      </c>
      <c r="AJ708">
        <v>34069</v>
      </c>
      <c r="AK708" s="2">
        <v>161</v>
      </c>
      <c r="AL708">
        <v>15288</v>
      </c>
      <c r="AM708" s="2">
        <v>127</v>
      </c>
      <c r="AN708">
        <v>26723</v>
      </c>
      <c r="AO708" s="2">
        <v>150</v>
      </c>
      <c r="AP708">
        <v>12721</v>
      </c>
      <c r="AQ708" s="2">
        <v>47</v>
      </c>
      <c r="AR708">
        <v>40762</v>
      </c>
      <c r="AS708" s="2">
        <v>227</v>
      </c>
      <c r="AT708">
        <v>294245</v>
      </c>
      <c r="AU708" s="2">
        <v>58971</v>
      </c>
      <c r="AV708">
        <v>52569</v>
      </c>
      <c r="AW708" s="2">
        <v>1200</v>
      </c>
      <c r="AX708">
        <v>12367</v>
      </c>
      <c r="AY708" s="2">
        <v>66</v>
      </c>
      <c r="AZ708">
        <v>27934</v>
      </c>
      <c r="BA708" s="2">
        <v>15110</v>
      </c>
      <c r="BB708">
        <v>22876</v>
      </c>
      <c r="BC708" s="2">
        <v>159</v>
      </c>
      <c r="BD708">
        <v>17786</v>
      </c>
      <c r="BE708" s="2">
        <v>250</v>
      </c>
    </row>
    <row r="709" spans="1:57" x14ac:dyDescent="0.25">
      <c r="A709" s="1">
        <v>44673</v>
      </c>
      <c r="B709">
        <v>50031</v>
      </c>
      <c r="C709" s="2">
        <v>119</v>
      </c>
      <c r="D709">
        <v>75110</v>
      </c>
      <c r="E709" s="2">
        <v>13893</v>
      </c>
      <c r="F709">
        <v>96168</v>
      </c>
      <c r="G709" s="2">
        <v>535</v>
      </c>
      <c r="H709">
        <v>28282</v>
      </c>
      <c r="I709" s="2">
        <v>136</v>
      </c>
      <c r="J709">
        <v>11035</v>
      </c>
      <c r="K709" s="2">
        <v>115</v>
      </c>
      <c r="L709">
        <v>26572</v>
      </c>
      <c r="M709" s="2">
        <v>664</v>
      </c>
      <c r="N709">
        <v>18942</v>
      </c>
      <c r="O709" s="2">
        <v>117</v>
      </c>
      <c r="P709">
        <v>21698</v>
      </c>
      <c r="Q709" s="2">
        <v>235</v>
      </c>
      <c r="R709">
        <v>9987</v>
      </c>
      <c r="S709" s="2">
        <v>66</v>
      </c>
      <c r="T709">
        <v>20698</v>
      </c>
      <c r="U709" s="2">
        <v>75</v>
      </c>
      <c r="V709">
        <v>16799</v>
      </c>
      <c r="W709" s="2">
        <v>119</v>
      </c>
      <c r="X709">
        <v>19476</v>
      </c>
      <c r="Y709" s="2">
        <v>111</v>
      </c>
      <c r="Z709">
        <v>29771</v>
      </c>
      <c r="AA709" s="2">
        <v>10303</v>
      </c>
      <c r="AB709">
        <v>22693</v>
      </c>
      <c r="AC709" s="2">
        <v>120</v>
      </c>
      <c r="AD709">
        <v>33037</v>
      </c>
      <c r="AE709" s="2">
        <v>172</v>
      </c>
      <c r="AF709">
        <v>103271</v>
      </c>
      <c r="AG709" s="2">
        <v>53654</v>
      </c>
      <c r="AH709">
        <v>10980</v>
      </c>
      <c r="AI709" s="2">
        <v>65</v>
      </c>
      <c r="AJ709">
        <v>34079</v>
      </c>
      <c r="AK709" s="2">
        <v>137</v>
      </c>
      <c r="AL709">
        <v>15296</v>
      </c>
      <c r="AM709" s="2">
        <v>106</v>
      </c>
      <c r="AN709">
        <v>26745</v>
      </c>
      <c r="AO709" s="2">
        <v>151</v>
      </c>
      <c r="AP709">
        <v>12726</v>
      </c>
      <c r="AQ709" s="2">
        <v>48</v>
      </c>
      <c r="AR709">
        <v>40794</v>
      </c>
      <c r="AS709" s="2">
        <v>230</v>
      </c>
      <c r="AT709">
        <v>294470</v>
      </c>
      <c r="AU709" s="2">
        <v>58235</v>
      </c>
      <c r="AV709">
        <v>52596</v>
      </c>
      <c r="AW709" s="2">
        <v>1206</v>
      </c>
      <c r="AX709">
        <v>12371</v>
      </c>
      <c r="AY709" s="2">
        <v>53</v>
      </c>
      <c r="AZ709">
        <v>27945</v>
      </c>
      <c r="BA709" s="2">
        <v>15054</v>
      </c>
      <c r="BB709">
        <v>22884</v>
      </c>
      <c r="BC709" s="2">
        <v>147</v>
      </c>
      <c r="BD709">
        <v>17795</v>
      </c>
      <c r="BE709" s="2">
        <v>258</v>
      </c>
    </row>
    <row r="710" spans="1:57" x14ac:dyDescent="0.25">
      <c r="A710" s="1">
        <v>44674</v>
      </c>
      <c r="B710">
        <v>50034</v>
      </c>
      <c r="C710" s="2">
        <v>124</v>
      </c>
      <c r="D710">
        <v>75124</v>
      </c>
      <c r="E710" s="2">
        <v>13906</v>
      </c>
      <c r="F710">
        <v>96182</v>
      </c>
      <c r="G710" s="2">
        <v>548</v>
      </c>
      <c r="H710">
        <v>28290</v>
      </c>
      <c r="I710" s="2">
        <v>129</v>
      </c>
      <c r="J710">
        <v>11042</v>
      </c>
      <c r="K710" s="2">
        <v>122</v>
      </c>
      <c r="L710">
        <v>26578</v>
      </c>
      <c r="M710" s="2">
        <v>582</v>
      </c>
      <c r="N710">
        <v>18947</v>
      </c>
      <c r="O710" s="2">
        <v>122</v>
      </c>
      <c r="P710">
        <v>21705</v>
      </c>
      <c r="Q710" s="2">
        <v>241</v>
      </c>
      <c r="R710">
        <v>9988</v>
      </c>
      <c r="S710" s="2">
        <v>57</v>
      </c>
      <c r="T710">
        <v>20699</v>
      </c>
      <c r="U710" s="2">
        <v>76</v>
      </c>
      <c r="V710">
        <v>16800</v>
      </c>
      <c r="W710" s="2">
        <v>119</v>
      </c>
      <c r="X710">
        <v>19476</v>
      </c>
      <c r="Y710" s="2">
        <v>103</v>
      </c>
      <c r="Z710">
        <v>29776</v>
      </c>
      <c r="AA710" s="2">
        <v>10308</v>
      </c>
      <c r="AB710">
        <v>22704</v>
      </c>
      <c r="AC710" s="2">
        <v>131</v>
      </c>
      <c r="AD710">
        <v>33042</v>
      </c>
      <c r="AE710" s="2">
        <v>177</v>
      </c>
      <c r="AF710">
        <v>103278</v>
      </c>
      <c r="AG710" s="2">
        <v>53662</v>
      </c>
      <c r="AH710">
        <v>10980</v>
      </c>
      <c r="AI710" s="2">
        <v>65</v>
      </c>
      <c r="AJ710">
        <v>34087</v>
      </c>
      <c r="AK710" s="2">
        <v>133</v>
      </c>
      <c r="AL710">
        <v>15300</v>
      </c>
      <c r="AM710" s="2">
        <v>110</v>
      </c>
      <c r="AN710">
        <v>26751</v>
      </c>
      <c r="AO710" s="2">
        <v>148</v>
      </c>
      <c r="AP710">
        <v>12729</v>
      </c>
      <c r="AQ710" s="2">
        <v>49</v>
      </c>
      <c r="AR710">
        <v>40805</v>
      </c>
      <c r="AS710" s="2">
        <v>243</v>
      </c>
      <c r="AT710">
        <v>294600</v>
      </c>
      <c r="AU710" s="2">
        <v>58361</v>
      </c>
      <c r="AV710">
        <v>52611</v>
      </c>
      <c r="AW710" s="2">
        <v>1221</v>
      </c>
      <c r="AX710">
        <v>12372</v>
      </c>
      <c r="AY710" s="2">
        <v>54</v>
      </c>
      <c r="AZ710">
        <v>27952</v>
      </c>
      <c r="BA710" s="2">
        <v>15061</v>
      </c>
      <c r="BB710">
        <v>22887</v>
      </c>
      <c r="BC710" s="2">
        <v>150</v>
      </c>
      <c r="BD710">
        <v>17799</v>
      </c>
      <c r="BE710" s="2">
        <v>262</v>
      </c>
    </row>
    <row r="711" spans="1:57" x14ac:dyDescent="0.25">
      <c r="A711" s="1">
        <v>44675</v>
      </c>
      <c r="B711">
        <v>50040</v>
      </c>
      <c r="C711" s="2">
        <v>130</v>
      </c>
      <c r="D711">
        <v>75138</v>
      </c>
      <c r="E711" s="2">
        <v>13919</v>
      </c>
      <c r="F711">
        <v>96199</v>
      </c>
      <c r="G711" s="2">
        <v>564</v>
      </c>
      <c r="H711">
        <v>28294</v>
      </c>
      <c r="I711" s="2">
        <v>117</v>
      </c>
      <c r="J711">
        <v>11044</v>
      </c>
      <c r="K711" s="2">
        <v>123</v>
      </c>
      <c r="L711">
        <v>26583</v>
      </c>
      <c r="M711" s="2">
        <v>587</v>
      </c>
      <c r="N711">
        <v>18949</v>
      </c>
      <c r="O711" s="2">
        <v>123</v>
      </c>
      <c r="P711">
        <v>21706</v>
      </c>
      <c r="Q711" s="2">
        <v>242</v>
      </c>
      <c r="R711">
        <v>9992</v>
      </c>
      <c r="S711" s="2">
        <v>59</v>
      </c>
      <c r="T711">
        <v>20713</v>
      </c>
      <c r="U711" s="2">
        <v>90</v>
      </c>
      <c r="V711">
        <v>16810</v>
      </c>
      <c r="W711" s="2">
        <v>129</v>
      </c>
      <c r="X711">
        <v>19477</v>
      </c>
      <c r="Y711" s="2">
        <v>90</v>
      </c>
      <c r="Z711">
        <v>29785</v>
      </c>
      <c r="AA711" s="2">
        <v>10317</v>
      </c>
      <c r="AB711">
        <v>22711</v>
      </c>
      <c r="AC711" s="2">
        <v>138</v>
      </c>
      <c r="AD711">
        <v>33046</v>
      </c>
      <c r="AE711" s="2">
        <v>181</v>
      </c>
      <c r="AF711">
        <v>103299</v>
      </c>
      <c r="AG711" s="2">
        <v>53683</v>
      </c>
      <c r="AH711">
        <v>10986</v>
      </c>
      <c r="AI711" s="2">
        <v>69</v>
      </c>
      <c r="AJ711">
        <v>34099</v>
      </c>
      <c r="AK711" s="2">
        <v>131</v>
      </c>
      <c r="AL711">
        <v>15303</v>
      </c>
      <c r="AM711" s="2">
        <v>95</v>
      </c>
      <c r="AN711">
        <v>26767</v>
      </c>
      <c r="AO711" s="2">
        <v>154</v>
      </c>
      <c r="AP711">
        <v>12733</v>
      </c>
      <c r="AQ711" s="2">
        <v>53</v>
      </c>
      <c r="AR711">
        <v>40822</v>
      </c>
      <c r="AS711" s="2">
        <v>260</v>
      </c>
      <c r="AT711">
        <v>294726</v>
      </c>
      <c r="AU711" s="2">
        <v>58481</v>
      </c>
      <c r="AV711">
        <v>52623</v>
      </c>
      <c r="AW711" s="2">
        <v>1233</v>
      </c>
      <c r="AX711">
        <v>12373</v>
      </c>
      <c r="AY711" s="2">
        <v>54</v>
      </c>
      <c r="AZ711">
        <v>27956</v>
      </c>
      <c r="BA711" s="2">
        <v>15064</v>
      </c>
      <c r="BB711">
        <v>22904</v>
      </c>
      <c r="BC711" s="2">
        <v>138</v>
      </c>
      <c r="BD711">
        <v>17814</v>
      </c>
      <c r="BE711" s="2">
        <v>277</v>
      </c>
    </row>
    <row r="712" spans="1:57" x14ac:dyDescent="0.25">
      <c r="A712" s="1">
        <v>44676</v>
      </c>
      <c r="B712">
        <v>50050</v>
      </c>
      <c r="C712" s="2">
        <v>141</v>
      </c>
      <c r="D712">
        <v>75149</v>
      </c>
      <c r="E712" s="2">
        <v>13928</v>
      </c>
      <c r="F712">
        <v>96211</v>
      </c>
      <c r="G712" s="2">
        <v>576</v>
      </c>
      <c r="H712">
        <v>28296</v>
      </c>
      <c r="I712" s="2">
        <v>112</v>
      </c>
      <c r="J712">
        <v>11048</v>
      </c>
      <c r="K712" s="2">
        <v>127</v>
      </c>
      <c r="L712">
        <v>26594</v>
      </c>
      <c r="M712" s="2">
        <v>598</v>
      </c>
      <c r="N712">
        <v>18950</v>
      </c>
      <c r="O712" s="2">
        <v>124</v>
      </c>
      <c r="P712">
        <v>21714</v>
      </c>
      <c r="Q712" s="2">
        <v>250</v>
      </c>
      <c r="R712">
        <v>9994</v>
      </c>
      <c r="S712" s="2">
        <v>60</v>
      </c>
      <c r="T712">
        <v>20713</v>
      </c>
      <c r="U712" s="2">
        <v>91</v>
      </c>
      <c r="V712">
        <v>16812</v>
      </c>
      <c r="W712" s="2">
        <v>130</v>
      </c>
      <c r="X712">
        <v>19477</v>
      </c>
      <c r="Y712" s="2">
        <v>83</v>
      </c>
      <c r="Z712">
        <v>29791</v>
      </c>
      <c r="AA712" s="2">
        <v>10324</v>
      </c>
      <c r="AB712">
        <v>22715</v>
      </c>
      <c r="AC712" s="2">
        <v>142</v>
      </c>
      <c r="AD712">
        <v>33050</v>
      </c>
      <c r="AE712" s="2">
        <v>187</v>
      </c>
      <c r="AF712">
        <v>103310</v>
      </c>
      <c r="AG712" s="2">
        <v>53693</v>
      </c>
      <c r="AH712">
        <v>10986</v>
      </c>
      <c r="AI712" s="2">
        <v>69</v>
      </c>
      <c r="AJ712">
        <v>34103</v>
      </c>
      <c r="AK712" s="2">
        <v>117</v>
      </c>
      <c r="AL712">
        <v>15311</v>
      </c>
      <c r="AM712" s="2">
        <v>102</v>
      </c>
      <c r="AN712">
        <v>26770</v>
      </c>
      <c r="AO712" s="2">
        <v>139</v>
      </c>
      <c r="AP712">
        <v>12736</v>
      </c>
      <c r="AQ712" s="2">
        <v>56</v>
      </c>
      <c r="AR712">
        <v>40836</v>
      </c>
      <c r="AS712" s="2">
        <v>272</v>
      </c>
      <c r="AT712">
        <v>294817</v>
      </c>
      <c r="AU712" s="2">
        <v>58568</v>
      </c>
      <c r="AV712">
        <v>52641</v>
      </c>
      <c r="AW712" s="2">
        <v>1252</v>
      </c>
      <c r="AX712">
        <v>12375</v>
      </c>
      <c r="AY712" s="2">
        <v>56</v>
      </c>
      <c r="AZ712">
        <v>27959</v>
      </c>
      <c r="BA712" s="2">
        <v>15067</v>
      </c>
      <c r="BB712">
        <v>22907</v>
      </c>
      <c r="BC712" s="2">
        <v>141</v>
      </c>
      <c r="BD712">
        <v>17814</v>
      </c>
      <c r="BE712" s="2">
        <v>277</v>
      </c>
    </row>
    <row r="713" spans="1:57" x14ac:dyDescent="0.25">
      <c r="A713" s="1">
        <v>44677</v>
      </c>
      <c r="B713">
        <v>50055</v>
      </c>
      <c r="C713" s="2">
        <v>146</v>
      </c>
      <c r="D713">
        <v>75159</v>
      </c>
      <c r="E713" s="2">
        <v>13937</v>
      </c>
      <c r="F713">
        <v>96227</v>
      </c>
      <c r="G713" s="2">
        <v>543</v>
      </c>
      <c r="H713">
        <v>28304</v>
      </c>
      <c r="I713" s="2">
        <v>100</v>
      </c>
      <c r="J713">
        <v>11054</v>
      </c>
      <c r="K713" s="2">
        <v>133</v>
      </c>
      <c r="L713">
        <v>26606</v>
      </c>
      <c r="M713" s="2">
        <v>610</v>
      </c>
      <c r="N713">
        <v>18954</v>
      </c>
      <c r="O713" s="2">
        <v>127</v>
      </c>
      <c r="P713">
        <v>21714</v>
      </c>
      <c r="Q713" s="2">
        <v>250</v>
      </c>
      <c r="R713">
        <v>9999</v>
      </c>
      <c r="S713" s="2">
        <v>65</v>
      </c>
      <c r="T713">
        <v>20713</v>
      </c>
      <c r="U713" s="2">
        <v>91</v>
      </c>
      <c r="V713">
        <v>16824</v>
      </c>
      <c r="W713" s="2">
        <v>139</v>
      </c>
      <c r="X713">
        <v>19487</v>
      </c>
      <c r="Y713" s="2">
        <v>78</v>
      </c>
      <c r="Z713">
        <v>29799</v>
      </c>
      <c r="AA713" s="2">
        <v>10332</v>
      </c>
      <c r="AB713">
        <v>22727</v>
      </c>
      <c r="AC713" s="2">
        <v>154</v>
      </c>
      <c r="AD713">
        <v>33064</v>
      </c>
      <c r="AE713" s="2">
        <v>201</v>
      </c>
      <c r="AF713">
        <v>103339</v>
      </c>
      <c r="AG713" s="2">
        <v>53164</v>
      </c>
      <c r="AH713">
        <v>10990</v>
      </c>
      <c r="AI713" s="2">
        <v>73</v>
      </c>
      <c r="AJ713">
        <v>34118</v>
      </c>
      <c r="AK713" s="2">
        <v>121</v>
      </c>
      <c r="AL713">
        <v>15318</v>
      </c>
      <c r="AM713" s="2">
        <v>109</v>
      </c>
      <c r="AN713">
        <v>26789</v>
      </c>
      <c r="AO713" s="2">
        <v>145</v>
      </c>
      <c r="AP713">
        <v>12745</v>
      </c>
      <c r="AQ713" s="2">
        <v>55</v>
      </c>
      <c r="AR713">
        <v>40858</v>
      </c>
      <c r="AS713" s="2">
        <v>291</v>
      </c>
      <c r="AT713">
        <v>294930</v>
      </c>
      <c r="AU713" s="2">
        <v>58668</v>
      </c>
      <c r="AV713">
        <v>52650</v>
      </c>
      <c r="AW713" s="2">
        <v>1261</v>
      </c>
      <c r="AX713">
        <v>12378</v>
      </c>
      <c r="AY713" s="2">
        <v>59</v>
      </c>
      <c r="AZ713">
        <v>27971</v>
      </c>
      <c r="BA713" s="2">
        <v>15081</v>
      </c>
      <c r="BB713">
        <v>22913</v>
      </c>
      <c r="BC713" s="2">
        <v>147</v>
      </c>
      <c r="BD713">
        <v>17821</v>
      </c>
      <c r="BE713" s="2">
        <v>284</v>
      </c>
    </row>
    <row r="714" spans="1:57" x14ac:dyDescent="0.25">
      <c r="A714" s="1">
        <v>44678</v>
      </c>
      <c r="B714">
        <v>50089</v>
      </c>
      <c r="C714" s="2">
        <v>180</v>
      </c>
      <c r="D714">
        <v>75198</v>
      </c>
      <c r="E714" s="2">
        <v>13857</v>
      </c>
      <c r="F714">
        <v>96263</v>
      </c>
      <c r="G714" s="2">
        <v>228</v>
      </c>
      <c r="H714">
        <v>28331</v>
      </c>
      <c r="I714" s="2">
        <v>113</v>
      </c>
      <c r="J714">
        <v>11074</v>
      </c>
      <c r="K714" s="2">
        <v>151</v>
      </c>
      <c r="L714">
        <v>26625</v>
      </c>
      <c r="M714" s="2">
        <v>600</v>
      </c>
      <c r="N714">
        <v>18977</v>
      </c>
      <c r="O714" s="2">
        <v>101</v>
      </c>
      <c r="P714">
        <v>21734</v>
      </c>
      <c r="Q714" s="2">
        <v>211</v>
      </c>
      <c r="R714">
        <v>10008</v>
      </c>
      <c r="S714" s="2">
        <v>57</v>
      </c>
      <c r="T714">
        <v>20749</v>
      </c>
      <c r="U714" s="2">
        <v>99</v>
      </c>
      <c r="V714">
        <v>16841</v>
      </c>
      <c r="W714" s="2">
        <v>119</v>
      </c>
      <c r="X714">
        <v>19523</v>
      </c>
      <c r="Y714" s="2">
        <v>109</v>
      </c>
      <c r="Z714">
        <v>29845</v>
      </c>
      <c r="AA714" s="2">
        <v>10373</v>
      </c>
      <c r="AB714">
        <v>22756</v>
      </c>
      <c r="AC714" s="2">
        <v>134</v>
      </c>
      <c r="AD714">
        <v>33081</v>
      </c>
      <c r="AE714" s="2">
        <v>185</v>
      </c>
      <c r="AF714">
        <v>103428</v>
      </c>
      <c r="AG714" s="2">
        <v>53189</v>
      </c>
      <c r="AH714">
        <v>10999</v>
      </c>
      <c r="AI714" s="2">
        <v>80</v>
      </c>
      <c r="AJ714">
        <v>34145</v>
      </c>
      <c r="AK714" s="2">
        <v>143</v>
      </c>
      <c r="AL714">
        <v>15333</v>
      </c>
      <c r="AM714" s="2">
        <v>95</v>
      </c>
      <c r="AN714">
        <v>26808</v>
      </c>
      <c r="AO714" s="2">
        <v>148</v>
      </c>
      <c r="AP714">
        <v>12755</v>
      </c>
      <c r="AQ714" s="2">
        <v>53</v>
      </c>
      <c r="AR714">
        <v>40905</v>
      </c>
      <c r="AS714" s="2">
        <v>339</v>
      </c>
      <c r="AT714">
        <v>295305</v>
      </c>
      <c r="AU714" s="2">
        <v>55110</v>
      </c>
      <c r="AV714">
        <v>52720</v>
      </c>
      <c r="AW714" s="2">
        <v>1315</v>
      </c>
      <c r="AX714">
        <v>12384</v>
      </c>
      <c r="AY714" s="2">
        <v>47</v>
      </c>
      <c r="AZ714">
        <v>28004</v>
      </c>
      <c r="BA714" s="2">
        <v>15060</v>
      </c>
      <c r="BB714">
        <v>22933</v>
      </c>
      <c r="BC714" s="2">
        <v>134</v>
      </c>
      <c r="BD714">
        <v>17833</v>
      </c>
      <c r="BE714" s="2">
        <v>294</v>
      </c>
    </row>
    <row r="715" spans="1:57" x14ac:dyDescent="0.25">
      <c r="A715" s="1">
        <v>44679</v>
      </c>
      <c r="B715">
        <v>50111</v>
      </c>
      <c r="C715" s="2">
        <v>201</v>
      </c>
      <c r="D715">
        <v>75261</v>
      </c>
      <c r="E715" s="2">
        <v>13842</v>
      </c>
      <c r="F715">
        <v>96291</v>
      </c>
      <c r="G715" s="2">
        <v>244</v>
      </c>
      <c r="H715">
        <v>28354</v>
      </c>
      <c r="I715" s="2">
        <v>136</v>
      </c>
      <c r="J715">
        <v>11083</v>
      </c>
      <c r="K715" s="2">
        <v>106</v>
      </c>
      <c r="L715">
        <v>26635</v>
      </c>
      <c r="M715" s="2">
        <v>556</v>
      </c>
      <c r="N715">
        <v>18988</v>
      </c>
      <c r="O715" s="2">
        <v>93</v>
      </c>
      <c r="P715">
        <v>21743</v>
      </c>
      <c r="Q715" s="2">
        <v>199</v>
      </c>
      <c r="R715">
        <v>10008</v>
      </c>
      <c r="S715" s="2">
        <v>58</v>
      </c>
      <c r="T715">
        <v>20757</v>
      </c>
      <c r="U715" s="2">
        <v>106</v>
      </c>
      <c r="V715">
        <v>16865</v>
      </c>
      <c r="W715" s="2">
        <v>121</v>
      </c>
      <c r="X715">
        <v>19531</v>
      </c>
      <c r="Y715" s="2">
        <v>109</v>
      </c>
      <c r="Z715">
        <v>29867</v>
      </c>
      <c r="AA715" s="2">
        <v>10391</v>
      </c>
      <c r="AB715">
        <v>22770</v>
      </c>
      <c r="AC715" s="2">
        <v>144</v>
      </c>
      <c r="AD715">
        <v>33094</v>
      </c>
      <c r="AE715" s="2">
        <v>139</v>
      </c>
      <c r="AF715">
        <v>103481</v>
      </c>
      <c r="AG715" s="2">
        <v>53237</v>
      </c>
      <c r="AH715">
        <v>11001</v>
      </c>
      <c r="AI715" s="2">
        <v>82</v>
      </c>
      <c r="AJ715">
        <v>34158</v>
      </c>
      <c r="AK715" s="2">
        <v>148</v>
      </c>
      <c r="AL715">
        <v>15345</v>
      </c>
      <c r="AM715" s="2">
        <v>97</v>
      </c>
      <c r="AN715">
        <v>26828</v>
      </c>
      <c r="AO715" s="2">
        <v>165</v>
      </c>
      <c r="AP715">
        <v>12759</v>
      </c>
      <c r="AQ715" s="2">
        <v>53</v>
      </c>
      <c r="AR715">
        <v>40929</v>
      </c>
      <c r="AS715" s="2">
        <v>362</v>
      </c>
      <c r="AT715">
        <v>295568</v>
      </c>
      <c r="AU715" s="2">
        <v>50547</v>
      </c>
      <c r="AV715">
        <v>52759</v>
      </c>
      <c r="AW715" s="2">
        <v>1285</v>
      </c>
      <c r="AX715">
        <v>12388</v>
      </c>
      <c r="AY715" s="2">
        <v>39</v>
      </c>
      <c r="AZ715">
        <v>28019</v>
      </c>
      <c r="BA715" s="2">
        <v>15015</v>
      </c>
      <c r="BB715">
        <v>22946</v>
      </c>
      <c r="BC715" s="2">
        <v>127</v>
      </c>
      <c r="BD715">
        <v>17848</v>
      </c>
      <c r="BE715" s="2">
        <v>306</v>
      </c>
    </row>
    <row r="716" spans="1:57" x14ac:dyDescent="0.25">
      <c r="A716" s="1">
        <v>44680</v>
      </c>
      <c r="B716">
        <v>50123</v>
      </c>
      <c r="C716" s="2">
        <v>213</v>
      </c>
      <c r="D716">
        <v>75283</v>
      </c>
      <c r="E716" s="2">
        <v>13809</v>
      </c>
      <c r="F716">
        <v>96311</v>
      </c>
      <c r="G716" s="2">
        <v>235</v>
      </c>
      <c r="H716">
        <v>28360</v>
      </c>
      <c r="I716" s="2">
        <v>120</v>
      </c>
      <c r="J716">
        <v>11091</v>
      </c>
      <c r="K716" s="2">
        <v>113</v>
      </c>
      <c r="L716">
        <v>26643</v>
      </c>
      <c r="M716" s="2">
        <v>498</v>
      </c>
      <c r="N716">
        <v>18998</v>
      </c>
      <c r="O716" s="2">
        <v>86</v>
      </c>
      <c r="P716">
        <v>21750</v>
      </c>
      <c r="Q716" s="2">
        <v>184</v>
      </c>
      <c r="R716">
        <v>10011</v>
      </c>
      <c r="S716" s="2">
        <v>61</v>
      </c>
      <c r="T716">
        <v>20762</v>
      </c>
      <c r="U716" s="2">
        <v>83</v>
      </c>
      <c r="V716">
        <v>16887</v>
      </c>
      <c r="W716" s="2">
        <v>139</v>
      </c>
      <c r="X716">
        <v>19544</v>
      </c>
      <c r="Y716" s="2">
        <v>105</v>
      </c>
      <c r="Z716">
        <v>29878</v>
      </c>
      <c r="AA716" s="2">
        <v>10402</v>
      </c>
      <c r="AB716">
        <v>22779</v>
      </c>
      <c r="AC716" s="2">
        <v>136</v>
      </c>
      <c r="AD716">
        <v>33107</v>
      </c>
      <c r="AE716" s="2">
        <v>116</v>
      </c>
      <c r="AF716">
        <v>103520</v>
      </c>
      <c r="AG716" s="2">
        <v>53211</v>
      </c>
      <c r="AH716">
        <v>11003</v>
      </c>
      <c r="AI716" s="2">
        <v>81</v>
      </c>
      <c r="AJ716">
        <v>34160</v>
      </c>
      <c r="AK716" s="2">
        <v>132</v>
      </c>
      <c r="AL716">
        <v>15357</v>
      </c>
      <c r="AM716" s="2">
        <v>93</v>
      </c>
      <c r="AN716">
        <v>26847</v>
      </c>
      <c r="AO716" s="2">
        <v>163</v>
      </c>
      <c r="AP716">
        <v>12763</v>
      </c>
      <c r="AQ716" s="2">
        <v>45</v>
      </c>
      <c r="AR716">
        <v>40947</v>
      </c>
      <c r="AS716" s="2">
        <v>380</v>
      </c>
      <c r="AT716">
        <v>295822</v>
      </c>
      <c r="AU716" s="2">
        <v>47729</v>
      </c>
      <c r="AV716">
        <v>52790</v>
      </c>
      <c r="AW716" s="2">
        <v>1306</v>
      </c>
      <c r="AX716">
        <v>12394</v>
      </c>
      <c r="AY716" s="2">
        <v>41</v>
      </c>
      <c r="AZ716">
        <v>28032</v>
      </c>
      <c r="BA716" s="2">
        <v>14974</v>
      </c>
      <c r="BB716">
        <v>22954</v>
      </c>
      <c r="BC716" s="2">
        <v>118</v>
      </c>
      <c r="BD716">
        <v>17859</v>
      </c>
      <c r="BE716" s="2">
        <v>316</v>
      </c>
    </row>
    <row r="717" spans="1:57" x14ac:dyDescent="0.25">
      <c r="A717" s="1">
        <v>44681</v>
      </c>
      <c r="B717">
        <v>50140</v>
      </c>
      <c r="C717" s="2">
        <v>232</v>
      </c>
      <c r="D717">
        <v>75304</v>
      </c>
      <c r="E717" s="2">
        <v>13769</v>
      </c>
      <c r="F717">
        <v>96334</v>
      </c>
      <c r="G717" s="2">
        <v>228</v>
      </c>
      <c r="H717">
        <v>28368</v>
      </c>
      <c r="I717" s="2">
        <v>112</v>
      </c>
      <c r="J717">
        <v>11098</v>
      </c>
      <c r="K717" s="2">
        <v>120</v>
      </c>
      <c r="L717">
        <v>26654</v>
      </c>
      <c r="M717" s="2">
        <v>508</v>
      </c>
      <c r="N717">
        <v>19005</v>
      </c>
      <c r="O717" s="2">
        <v>83</v>
      </c>
      <c r="P717">
        <v>21755</v>
      </c>
      <c r="Q717" s="2">
        <v>181</v>
      </c>
      <c r="R717">
        <v>10018</v>
      </c>
      <c r="S717" s="2">
        <v>46</v>
      </c>
      <c r="T717">
        <v>20772</v>
      </c>
      <c r="U717" s="2">
        <v>90</v>
      </c>
      <c r="V717">
        <v>16904</v>
      </c>
      <c r="W717" s="2">
        <v>157</v>
      </c>
      <c r="X717">
        <v>19553</v>
      </c>
      <c r="Y717" s="2">
        <v>104</v>
      </c>
      <c r="Z717">
        <v>29899</v>
      </c>
      <c r="AA717" s="2">
        <v>10420</v>
      </c>
      <c r="AB717">
        <v>22790</v>
      </c>
      <c r="AC717" s="2">
        <v>140</v>
      </c>
      <c r="AD717">
        <v>33112</v>
      </c>
      <c r="AE717" s="2">
        <v>107</v>
      </c>
      <c r="AF717">
        <v>103562</v>
      </c>
      <c r="AG717" s="2">
        <v>53250</v>
      </c>
      <c r="AH717">
        <v>11004</v>
      </c>
      <c r="AI717" s="2">
        <v>82</v>
      </c>
      <c r="AJ717">
        <v>34170</v>
      </c>
      <c r="AK717" s="2">
        <v>127</v>
      </c>
      <c r="AL717">
        <v>15364</v>
      </c>
      <c r="AM717" s="2">
        <v>89</v>
      </c>
      <c r="AN717">
        <v>26856</v>
      </c>
      <c r="AO717" s="2">
        <v>144</v>
      </c>
      <c r="AP717">
        <v>12774</v>
      </c>
      <c r="AQ717" s="2">
        <v>55</v>
      </c>
      <c r="AR717">
        <v>40974</v>
      </c>
      <c r="AS717" s="2">
        <v>255</v>
      </c>
      <c r="AT717">
        <v>295977</v>
      </c>
      <c r="AU717" s="2">
        <v>44565</v>
      </c>
      <c r="AV717">
        <v>52810</v>
      </c>
      <c r="AW717" s="2">
        <v>1311</v>
      </c>
      <c r="AX717">
        <v>12397</v>
      </c>
      <c r="AY717" s="2">
        <v>38</v>
      </c>
      <c r="AZ717">
        <v>28046</v>
      </c>
      <c r="BA717" s="2">
        <v>14925</v>
      </c>
      <c r="BB717">
        <v>22959</v>
      </c>
      <c r="BC717" s="2">
        <v>112</v>
      </c>
      <c r="BD717">
        <v>17867</v>
      </c>
      <c r="BE717" s="2">
        <v>201</v>
      </c>
    </row>
    <row r="718" spans="1:57" x14ac:dyDescent="0.25">
      <c r="A718" s="1" t="s">
        <v>57</v>
      </c>
      <c r="C718" s="2">
        <f>SUM(C688:C717)</f>
        <v>3931</v>
      </c>
      <c r="D718" s="2"/>
      <c r="E718" s="2">
        <f t="shared" ref="E718:BE718" si="46">SUM(E688:E717)</f>
        <v>432807</v>
      </c>
      <c r="F718" s="2"/>
      <c r="G718" s="2">
        <f t="shared" si="46"/>
        <v>17376</v>
      </c>
      <c r="H718" s="2"/>
      <c r="I718" s="2">
        <f t="shared" si="46"/>
        <v>6055</v>
      </c>
      <c r="J718" s="2"/>
      <c r="K718" s="2">
        <f t="shared" si="46"/>
        <v>4039</v>
      </c>
      <c r="L718" s="2"/>
      <c r="M718" s="2">
        <f t="shared" si="46"/>
        <v>22178</v>
      </c>
      <c r="N718" s="2"/>
      <c r="O718" s="2">
        <f t="shared" si="46"/>
        <v>4051</v>
      </c>
      <c r="P718" s="2"/>
      <c r="Q718" s="2">
        <f t="shared" si="46"/>
        <v>8356</v>
      </c>
      <c r="R718" s="2"/>
      <c r="S718" s="2">
        <f t="shared" si="46"/>
        <v>2228</v>
      </c>
      <c r="T718" s="2"/>
      <c r="U718" s="2">
        <f t="shared" si="46"/>
        <v>2953</v>
      </c>
      <c r="V718" s="2"/>
      <c r="W718" s="2">
        <f t="shared" si="46"/>
        <v>3901</v>
      </c>
      <c r="X718" s="2"/>
      <c r="Y718" s="2">
        <f t="shared" si="46"/>
        <v>3540</v>
      </c>
      <c r="Z718" s="2"/>
      <c r="AA718" s="2">
        <f t="shared" si="46"/>
        <v>327097</v>
      </c>
      <c r="AB718" s="2"/>
      <c r="AC718" s="2">
        <f t="shared" si="46"/>
        <v>4556</v>
      </c>
      <c r="AD718" s="2"/>
      <c r="AE718" s="2">
        <f t="shared" si="46"/>
        <v>7737</v>
      </c>
      <c r="AF718" s="2"/>
      <c r="AG718" s="2">
        <f t="shared" si="46"/>
        <v>1621747</v>
      </c>
      <c r="AH718" s="2"/>
      <c r="AI718" s="2">
        <f t="shared" si="46"/>
        <v>3030</v>
      </c>
      <c r="AJ718" s="2"/>
      <c r="AK718" s="2">
        <f t="shared" si="46"/>
        <v>5970</v>
      </c>
      <c r="AL718" s="2"/>
      <c r="AM718" s="2">
        <f t="shared" si="46"/>
        <v>5322</v>
      </c>
      <c r="AN718" s="2"/>
      <c r="AO718" s="2">
        <f t="shared" si="46"/>
        <v>5117</v>
      </c>
      <c r="AP718" s="2"/>
      <c r="AQ718" s="2">
        <f t="shared" si="46"/>
        <v>2126</v>
      </c>
      <c r="AR718" s="2"/>
      <c r="AS718" s="2">
        <f t="shared" si="46"/>
        <v>9340</v>
      </c>
      <c r="AT718" s="2"/>
      <c r="AU718" s="2">
        <f t="shared" si="46"/>
        <v>1881914</v>
      </c>
      <c r="AV718" s="2"/>
      <c r="AW718" s="2">
        <f t="shared" si="46"/>
        <v>48595</v>
      </c>
      <c r="AX718" s="2"/>
      <c r="AY718" s="2">
        <f t="shared" si="46"/>
        <v>2565</v>
      </c>
      <c r="AZ718" s="2"/>
      <c r="BA718" s="2">
        <f t="shared" si="46"/>
        <v>455924</v>
      </c>
      <c r="BB718" s="2"/>
      <c r="BC718" s="2">
        <f t="shared" si="46"/>
        <v>6759</v>
      </c>
      <c r="BD718" s="2"/>
      <c r="BE718" s="2">
        <f t="shared" si="46"/>
        <v>12037</v>
      </c>
    </row>
    <row r="719" spans="1:57" x14ac:dyDescent="0.25">
      <c r="A719" s="1">
        <v>44682</v>
      </c>
      <c r="B719">
        <v>50145</v>
      </c>
      <c r="C719" s="2">
        <v>237</v>
      </c>
      <c r="D719">
        <v>75330</v>
      </c>
      <c r="E719" s="2">
        <v>13795</v>
      </c>
      <c r="F719">
        <v>96346</v>
      </c>
      <c r="G719" s="2">
        <v>240</v>
      </c>
      <c r="H719">
        <v>28370</v>
      </c>
      <c r="I719" s="2">
        <v>114</v>
      </c>
      <c r="J719">
        <v>11103</v>
      </c>
      <c r="K719" s="2">
        <v>124</v>
      </c>
      <c r="L719">
        <v>26657</v>
      </c>
      <c r="M719" s="2">
        <v>511</v>
      </c>
      <c r="N719">
        <v>19013</v>
      </c>
      <c r="O719" s="2">
        <v>90</v>
      </c>
      <c r="P719">
        <v>21755</v>
      </c>
      <c r="Q719" s="2">
        <v>181</v>
      </c>
      <c r="R719">
        <v>10019</v>
      </c>
      <c r="S719" s="2">
        <v>47</v>
      </c>
      <c r="T719">
        <v>20777</v>
      </c>
      <c r="U719" s="2">
        <v>95</v>
      </c>
      <c r="V719">
        <v>16910</v>
      </c>
      <c r="W719" s="2">
        <v>162</v>
      </c>
      <c r="X719">
        <v>19553</v>
      </c>
      <c r="Y719" s="2">
        <v>87</v>
      </c>
      <c r="Z719">
        <v>29910</v>
      </c>
      <c r="AA719" s="2">
        <v>10431</v>
      </c>
      <c r="AB719">
        <v>22794</v>
      </c>
      <c r="AC719" s="2">
        <v>143</v>
      </c>
      <c r="AD719">
        <v>33117</v>
      </c>
      <c r="AE719" s="2">
        <v>112</v>
      </c>
      <c r="AF719">
        <v>103578</v>
      </c>
      <c r="AG719" s="2">
        <v>53265</v>
      </c>
      <c r="AH719">
        <v>11005</v>
      </c>
      <c r="AI719" s="2">
        <v>83</v>
      </c>
      <c r="AJ719">
        <v>34177</v>
      </c>
      <c r="AK719" s="2">
        <v>122</v>
      </c>
      <c r="AL719">
        <v>15369</v>
      </c>
      <c r="AM719" s="2">
        <v>94</v>
      </c>
      <c r="AN719">
        <v>26860</v>
      </c>
      <c r="AO719" s="2">
        <v>142</v>
      </c>
      <c r="AP719">
        <v>12774</v>
      </c>
      <c r="AQ719" s="2">
        <v>53</v>
      </c>
      <c r="AR719">
        <v>40988</v>
      </c>
      <c r="AS719" s="2">
        <v>269</v>
      </c>
      <c r="AT719">
        <v>296084</v>
      </c>
      <c r="AU719" s="2">
        <v>44671</v>
      </c>
      <c r="AV719">
        <v>52815</v>
      </c>
      <c r="AW719" s="2">
        <v>1316</v>
      </c>
      <c r="AX719">
        <v>12397</v>
      </c>
      <c r="AY719" s="2">
        <v>38</v>
      </c>
      <c r="AZ719">
        <v>28047</v>
      </c>
      <c r="BA719" s="2">
        <v>14926</v>
      </c>
      <c r="BB719">
        <v>22965</v>
      </c>
      <c r="BC719" s="2">
        <v>118</v>
      </c>
      <c r="BD719">
        <v>17871</v>
      </c>
      <c r="BE719" s="2">
        <v>205</v>
      </c>
    </row>
    <row r="720" spans="1:57" x14ac:dyDescent="0.25">
      <c r="A720" s="1">
        <v>44683</v>
      </c>
      <c r="B720">
        <v>50152</v>
      </c>
      <c r="C720" s="2">
        <v>244</v>
      </c>
      <c r="D720">
        <v>75336</v>
      </c>
      <c r="E720" s="2">
        <v>13801</v>
      </c>
      <c r="F720">
        <v>96357</v>
      </c>
      <c r="G720" s="2">
        <v>251</v>
      </c>
      <c r="H720">
        <v>28379</v>
      </c>
      <c r="I720" s="2">
        <v>107</v>
      </c>
      <c r="J720">
        <v>11107</v>
      </c>
      <c r="K720" s="2">
        <v>128</v>
      </c>
      <c r="L720">
        <v>26660</v>
      </c>
      <c r="M720" s="2">
        <v>444</v>
      </c>
      <c r="N720">
        <v>19019</v>
      </c>
      <c r="O720" s="2">
        <v>75</v>
      </c>
      <c r="P720">
        <v>21762</v>
      </c>
      <c r="Q720" s="2">
        <v>188</v>
      </c>
      <c r="R720">
        <v>10020</v>
      </c>
      <c r="S720" s="2">
        <v>48</v>
      </c>
      <c r="T720">
        <v>20780</v>
      </c>
      <c r="U720" s="2">
        <v>98</v>
      </c>
      <c r="V720">
        <v>16910</v>
      </c>
      <c r="W720" s="2">
        <v>162</v>
      </c>
      <c r="X720">
        <v>19554</v>
      </c>
      <c r="Y720" s="2">
        <v>89</v>
      </c>
      <c r="Z720">
        <v>29914</v>
      </c>
      <c r="AA720" s="2">
        <v>10435</v>
      </c>
      <c r="AB720">
        <v>22802</v>
      </c>
      <c r="AC720" s="2">
        <v>148</v>
      </c>
      <c r="AD720">
        <v>33126</v>
      </c>
      <c r="AE720" s="2">
        <v>121</v>
      </c>
      <c r="AF720">
        <v>103593</v>
      </c>
      <c r="AG720" s="2">
        <v>53280</v>
      </c>
      <c r="AH720">
        <v>11010</v>
      </c>
      <c r="AI720" s="2">
        <v>88</v>
      </c>
      <c r="AJ720">
        <v>34185</v>
      </c>
      <c r="AK720" s="2">
        <v>114</v>
      </c>
      <c r="AL720">
        <v>15370</v>
      </c>
      <c r="AM720" s="2">
        <v>95</v>
      </c>
      <c r="AN720">
        <v>26869</v>
      </c>
      <c r="AO720" s="2">
        <v>129</v>
      </c>
      <c r="AP720">
        <v>12777</v>
      </c>
      <c r="AQ720" s="2">
        <v>54</v>
      </c>
      <c r="AR720">
        <v>40999</v>
      </c>
      <c r="AS720" s="2">
        <v>279</v>
      </c>
      <c r="AT720">
        <v>296176</v>
      </c>
      <c r="AU720" s="2">
        <v>44761</v>
      </c>
      <c r="AV720">
        <v>52824</v>
      </c>
      <c r="AW720" s="2">
        <v>1325</v>
      </c>
      <c r="AX720">
        <v>12398</v>
      </c>
      <c r="AY720" s="2">
        <v>39</v>
      </c>
      <c r="AZ720">
        <v>28050</v>
      </c>
      <c r="BA720" s="2">
        <v>14928</v>
      </c>
      <c r="BB720">
        <v>22968</v>
      </c>
      <c r="BC720" s="2">
        <v>121</v>
      </c>
      <c r="BD720">
        <v>17874</v>
      </c>
      <c r="BE720" s="2">
        <v>207</v>
      </c>
    </row>
    <row r="721" spans="1:57" x14ac:dyDescent="0.25">
      <c r="A721" s="1">
        <v>44684</v>
      </c>
      <c r="B721">
        <v>50161</v>
      </c>
      <c r="C721" s="2">
        <v>253</v>
      </c>
      <c r="D721">
        <v>75340</v>
      </c>
      <c r="E721" s="2">
        <v>13803</v>
      </c>
      <c r="F721">
        <v>96367</v>
      </c>
      <c r="G721" s="2">
        <v>261</v>
      </c>
      <c r="H721">
        <v>28386</v>
      </c>
      <c r="I721" s="2">
        <v>106</v>
      </c>
      <c r="J721">
        <v>11110</v>
      </c>
      <c r="K721" s="2">
        <v>131</v>
      </c>
      <c r="L721">
        <v>26664</v>
      </c>
      <c r="M721" s="2">
        <v>418</v>
      </c>
      <c r="N721">
        <v>19021</v>
      </c>
      <c r="O721" s="2">
        <v>77</v>
      </c>
      <c r="P721">
        <v>21764</v>
      </c>
      <c r="Q721" s="2">
        <v>190</v>
      </c>
      <c r="R721">
        <v>10020</v>
      </c>
      <c r="S721" s="2">
        <v>47</v>
      </c>
      <c r="T721">
        <v>20781</v>
      </c>
      <c r="U721" s="2">
        <v>99</v>
      </c>
      <c r="V721">
        <v>16915</v>
      </c>
      <c r="W721" s="2">
        <v>167</v>
      </c>
      <c r="X721">
        <v>19566</v>
      </c>
      <c r="Y721" s="2">
        <v>93</v>
      </c>
      <c r="Z721">
        <v>29921</v>
      </c>
      <c r="AA721" s="2">
        <v>10442</v>
      </c>
      <c r="AB721">
        <v>22807</v>
      </c>
      <c r="AC721" s="2">
        <v>153</v>
      </c>
      <c r="AD721">
        <v>33129</v>
      </c>
      <c r="AE721" s="2">
        <v>124</v>
      </c>
      <c r="AF721">
        <v>103608</v>
      </c>
      <c r="AG721" s="2">
        <v>53125</v>
      </c>
      <c r="AH721">
        <v>11012</v>
      </c>
      <c r="AI721" s="2">
        <v>90</v>
      </c>
      <c r="AJ721">
        <v>34192</v>
      </c>
      <c r="AK721" s="2">
        <v>113</v>
      </c>
      <c r="AL721">
        <v>15373</v>
      </c>
      <c r="AM721" s="2">
        <v>98</v>
      </c>
      <c r="AN721">
        <v>26870</v>
      </c>
      <c r="AO721" s="2">
        <v>125</v>
      </c>
      <c r="AP721">
        <v>12780</v>
      </c>
      <c r="AQ721" s="2">
        <v>52</v>
      </c>
      <c r="AR721">
        <v>41013</v>
      </c>
      <c r="AS721" s="2">
        <v>293</v>
      </c>
      <c r="AT721">
        <v>296259</v>
      </c>
      <c r="AU721" s="2">
        <v>44840</v>
      </c>
      <c r="AV721">
        <v>52837</v>
      </c>
      <c r="AW721" s="2">
        <v>1338</v>
      </c>
      <c r="AX721">
        <v>12401</v>
      </c>
      <c r="AY721" s="2">
        <v>42</v>
      </c>
      <c r="AZ721">
        <v>28055</v>
      </c>
      <c r="BA721" s="2">
        <v>14933</v>
      </c>
      <c r="BB721">
        <v>22969</v>
      </c>
      <c r="BC721" s="2">
        <v>122</v>
      </c>
      <c r="BD721">
        <v>17878</v>
      </c>
      <c r="BE721" s="2">
        <v>211</v>
      </c>
    </row>
    <row r="722" spans="1:57" x14ac:dyDescent="0.25">
      <c r="A722" s="1">
        <v>44685</v>
      </c>
      <c r="B722">
        <v>50180</v>
      </c>
      <c r="C722" s="2">
        <v>149</v>
      </c>
      <c r="D722">
        <v>75395</v>
      </c>
      <c r="E722" s="2">
        <v>13434</v>
      </c>
      <c r="F722">
        <v>96390</v>
      </c>
      <c r="G722" s="2">
        <v>215</v>
      </c>
      <c r="H722">
        <v>28398</v>
      </c>
      <c r="I722" s="2">
        <v>113</v>
      </c>
      <c r="J722">
        <v>11129</v>
      </c>
      <c r="K722" s="2">
        <v>149</v>
      </c>
      <c r="L722">
        <v>26680</v>
      </c>
      <c r="M722" s="2">
        <v>433</v>
      </c>
      <c r="N722">
        <v>19038</v>
      </c>
      <c r="O722" s="2">
        <v>89</v>
      </c>
      <c r="P722">
        <v>21773</v>
      </c>
      <c r="Q722" s="2">
        <v>175</v>
      </c>
      <c r="R722">
        <v>10023</v>
      </c>
      <c r="S722" s="2">
        <v>35</v>
      </c>
      <c r="T722">
        <v>20803</v>
      </c>
      <c r="U722" s="2">
        <v>93</v>
      </c>
      <c r="V722">
        <v>16935</v>
      </c>
      <c r="W722" s="2">
        <v>124</v>
      </c>
      <c r="X722">
        <v>19574</v>
      </c>
      <c r="Y722" s="2">
        <v>97</v>
      </c>
      <c r="Z722">
        <v>29943</v>
      </c>
      <c r="AA722" s="2">
        <v>10319</v>
      </c>
      <c r="AB722">
        <v>22818</v>
      </c>
      <c r="AC722" s="2">
        <v>114</v>
      </c>
      <c r="AD722">
        <v>33144</v>
      </c>
      <c r="AE722" s="2">
        <v>140</v>
      </c>
      <c r="AF722">
        <v>103668</v>
      </c>
      <c r="AG722" s="2">
        <v>53042</v>
      </c>
      <c r="AH722">
        <v>11013</v>
      </c>
      <c r="AI722" s="2">
        <v>90</v>
      </c>
      <c r="AJ722">
        <v>34206</v>
      </c>
      <c r="AK722" s="2">
        <v>113</v>
      </c>
      <c r="AL722">
        <v>15384</v>
      </c>
      <c r="AM722" s="2">
        <v>84</v>
      </c>
      <c r="AN722">
        <v>26880</v>
      </c>
      <c r="AO722" s="2">
        <v>117</v>
      </c>
      <c r="AP722">
        <v>12789</v>
      </c>
      <c r="AQ722" s="2">
        <v>55</v>
      </c>
      <c r="AR722">
        <v>41053</v>
      </c>
      <c r="AS722" s="2">
        <v>257</v>
      </c>
      <c r="AT722">
        <v>296480</v>
      </c>
      <c r="AU722" s="2">
        <v>41489</v>
      </c>
      <c r="AV722">
        <v>52876</v>
      </c>
      <c r="AW722" s="2">
        <v>1363</v>
      </c>
      <c r="AX722">
        <v>12402</v>
      </c>
      <c r="AY722" s="2">
        <v>32</v>
      </c>
      <c r="AZ722">
        <v>28067</v>
      </c>
      <c r="BA722" s="2">
        <v>14918</v>
      </c>
      <c r="BB722">
        <v>22981</v>
      </c>
      <c r="BC722" s="2">
        <v>92</v>
      </c>
      <c r="BD722">
        <v>17897</v>
      </c>
      <c r="BE722" s="2">
        <v>227</v>
      </c>
    </row>
    <row r="723" spans="1:57" x14ac:dyDescent="0.25">
      <c r="A723" s="1">
        <v>44686</v>
      </c>
      <c r="B723">
        <v>50199</v>
      </c>
      <c r="C723" s="2">
        <v>170</v>
      </c>
      <c r="D723">
        <v>75418</v>
      </c>
      <c r="E723" s="2">
        <v>12452</v>
      </c>
      <c r="F723">
        <v>96407</v>
      </c>
      <c r="G723" s="2">
        <v>193</v>
      </c>
      <c r="H723">
        <v>28412</v>
      </c>
      <c r="I723" s="2">
        <v>121</v>
      </c>
      <c r="J723">
        <v>11134</v>
      </c>
      <c r="K723" s="2">
        <v>153</v>
      </c>
      <c r="L723">
        <v>26687</v>
      </c>
      <c r="M723" s="2">
        <v>440</v>
      </c>
      <c r="N723">
        <v>19046</v>
      </c>
      <c r="O723" s="2">
        <v>90</v>
      </c>
      <c r="P723">
        <v>21778</v>
      </c>
      <c r="Q723" s="2">
        <v>174</v>
      </c>
      <c r="R723">
        <v>10029</v>
      </c>
      <c r="S723" s="2">
        <v>39</v>
      </c>
      <c r="T723">
        <v>20818</v>
      </c>
      <c r="U723" s="2">
        <v>98</v>
      </c>
      <c r="V723">
        <v>16946</v>
      </c>
      <c r="W723" s="2">
        <v>128</v>
      </c>
      <c r="X723">
        <v>19582</v>
      </c>
      <c r="Y723" s="2">
        <v>101</v>
      </c>
      <c r="Z723">
        <v>29957</v>
      </c>
      <c r="AA723" s="2">
        <v>10178</v>
      </c>
      <c r="AB723">
        <v>22827</v>
      </c>
      <c r="AC723" s="2">
        <v>117</v>
      </c>
      <c r="AD723">
        <v>33145</v>
      </c>
      <c r="AE723" s="2">
        <v>102</v>
      </c>
      <c r="AF723">
        <v>103701</v>
      </c>
      <c r="AG723" s="2">
        <v>52965</v>
      </c>
      <c r="AH723">
        <v>11017</v>
      </c>
      <c r="AI723" s="2">
        <v>93</v>
      </c>
      <c r="AJ723">
        <v>34212</v>
      </c>
      <c r="AK723" s="2">
        <v>113</v>
      </c>
      <c r="AL723">
        <v>15396</v>
      </c>
      <c r="AM723" s="2">
        <v>88</v>
      </c>
      <c r="AN723">
        <v>26889</v>
      </c>
      <c r="AO723" s="2">
        <v>122</v>
      </c>
      <c r="AP723">
        <v>12792</v>
      </c>
      <c r="AQ723" s="2">
        <v>57</v>
      </c>
      <c r="AR723">
        <v>41076</v>
      </c>
      <c r="AS723" s="2">
        <v>266</v>
      </c>
      <c r="AT723">
        <v>296614</v>
      </c>
      <c r="AU723" s="2">
        <v>39586</v>
      </c>
      <c r="AV723">
        <v>52889</v>
      </c>
      <c r="AW723" s="2">
        <v>1348</v>
      </c>
      <c r="AX723">
        <v>12405</v>
      </c>
      <c r="AY723" s="2">
        <v>34</v>
      </c>
      <c r="AZ723">
        <v>28082</v>
      </c>
      <c r="BA723" s="2">
        <v>14850</v>
      </c>
      <c r="BB723">
        <v>22986</v>
      </c>
      <c r="BC723" s="2">
        <v>90</v>
      </c>
      <c r="BD723">
        <v>17910</v>
      </c>
      <c r="BE723" s="2">
        <v>241</v>
      </c>
    </row>
    <row r="724" spans="1:57" x14ac:dyDescent="0.25">
      <c r="A724" s="1">
        <v>44687</v>
      </c>
      <c r="B724">
        <v>50213</v>
      </c>
      <c r="C724" s="2">
        <v>185</v>
      </c>
      <c r="D724">
        <v>75439</v>
      </c>
      <c r="E724" s="2">
        <v>11957</v>
      </c>
      <c r="F724">
        <v>96426</v>
      </c>
      <c r="G724" s="2">
        <v>192</v>
      </c>
      <c r="H724">
        <v>28420</v>
      </c>
      <c r="I724" s="2">
        <v>128</v>
      </c>
      <c r="J724">
        <v>11144</v>
      </c>
      <c r="K724" s="2">
        <v>162</v>
      </c>
      <c r="L724">
        <v>26696</v>
      </c>
      <c r="M724" s="2">
        <v>449</v>
      </c>
      <c r="N724">
        <v>19051</v>
      </c>
      <c r="O724" s="2">
        <v>95</v>
      </c>
      <c r="P724">
        <v>21782</v>
      </c>
      <c r="Q724" s="2">
        <v>167</v>
      </c>
      <c r="R724">
        <v>10031</v>
      </c>
      <c r="S724" s="2">
        <v>36</v>
      </c>
      <c r="T724">
        <v>20827</v>
      </c>
      <c r="U724" s="2">
        <v>97</v>
      </c>
      <c r="V724">
        <v>16958</v>
      </c>
      <c r="W724" s="2">
        <v>113</v>
      </c>
      <c r="X724">
        <v>19592</v>
      </c>
      <c r="Y724" s="2">
        <v>104</v>
      </c>
      <c r="Z724">
        <v>29967</v>
      </c>
      <c r="AA724" s="2">
        <v>10185</v>
      </c>
      <c r="AB724">
        <v>22833</v>
      </c>
      <c r="AC724" s="2">
        <v>118</v>
      </c>
      <c r="AD724">
        <v>33151</v>
      </c>
      <c r="AE724" s="2">
        <v>102</v>
      </c>
      <c r="AF724">
        <v>103735</v>
      </c>
      <c r="AG724" s="2">
        <v>52994</v>
      </c>
      <c r="AH724">
        <v>11019</v>
      </c>
      <c r="AI724" s="2">
        <v>92</v>
      </c>
      <c r="AJ724">
        <v>34228</v>
      </c>
      <c r="AK724" s="2">
        <v>119</v>
      </c>
      <c r="AL724">
        <v>15399</v>
      </c>
      <c r="AM724" s="2">
        <v>89</v>
      </c>
      <c r="AN724">
        <v>26899</v>
      </c>
      <c r="AO724" s="2">
        <v>116</v>
      </c>
      <c r="AP724">
        <v>12795</v>
      </c>
      <c r="AQ724" s="2">
        <v>49</v>
      </c>
      <c r="AR724">
        <v>41094</v>
      </c>
      <c r="AS724" s="2">
        <v>265</v>
      </c>
      <c r="AT724">
        <v>296782</v>
      </c>
      <c r="AU724" s="2">
        <v>38545</v>
      </c>
      <c r="AV724">
        <v>52904</v>
      </c>
      <c r="AW724" s="2">
        <v>1355</v>
      </c>
      <c r="AX724">
        <v>12408</v>
      </c>
      <c r="AY724" s="2">
        <v>28</v>
      </c>
      <c r="AZ724">
        <v>28093</v>
      </c>
      <c r="BA724" s="2">
        <v>14836</v>
      </c>
      <c r="BB724">
        <v>22994</v>
      </c>
      <c r="BC724" s="2">
        <v>92</v>
      </c>
      <c r="BD724">
        <v>17913</v>
      </c>
      <c r="BE724" s="2">
        <v>244</v>
      </c>
    </row>
    <row r="725" spans="1:57" x14ac:dyDescent="0.25">
      <c r="A725" s="1">
        <v>44688</v>
      </c>
      <c r="B725">
        <v>50219</v>
      </c>
      <c r="C725" s="2">
        <v>191</v>
      </c>
      <c r="D725">
        <v>75453</v>
      </c>
      <c r="E725" s="2">
        <v>11936</v>
      </c>
      <c r="F725">
        <v>96437</v>
      </c>
      <c r="G725" s="2">
        <v>202</v>
      </c>
      <c r="H725">
        <v>28425</v>
      </c>
      <c r="I725" s="2">
        <v>133</v>
      </c>
      <c r="J725">
        <v>11145</v>
      </c>
      <c r="K725" s="2">
        <v>163</v>
      </c>
      <c r="L725">
        <v>26698</v>
      </c>
      <c r="M725" s="2">
        <v>451</v>
      </c>
      <c r="N725">
        <v>19053</v>
      </c>
      <c r="O725" s="2">
        <v>97</v>
      </c>
      <c r="P725">
        <v>21783</v>
      </c>
      <c r="Q725" s="2">
        <v>168</v>
      </c>
      <c r="R725">
        <v>10033</v>
      </c>
      <c r="S725" s="2">
        <v>38</v>
      </c>
      <c r="T725">
        <v>20827</v>
      </c>
      <c r="U725" s="2">
        <v>97</v>
      </c>
      <c r="V725">
        <v>16959</v>
      </c>
      <c r="W725" s="2">
        <v>114</v>
      </c>
      <c r="X725">
        <v>19593</v>
      </c>
      <c r="Y725" s="2">
        <v>76</v>
      </c>
      <c r="Z725">
        <v>29973</v>
      </c>
      <c r="AA725" s="2">
        <v>10191</v>
      </c>
      <c r="AB725">
        <v>22836</v>
      </c>
      <c r="AC725" s="2">
        <v>121</v>
      </c>
      <c r="AD725">
        <v>33157</v>
      </c>
      <c r="AE725" s="2">
        <v>107</v>
      </c>
      <c r="AF725">
        <v>103744</v>
      </c>
      <c r="AG725" s="2">
        <v>53003</v>
      </c>
      <c r="AH725">
        <v>11019</v>
      </c>
      <c r="AI725" s="2">
        <v>92</v>
      </c>
      <c r="AJ725">
        <v>34231</v>
      </c>
      <c r="AK725" s="2">
        <v>98</v>
      </c>
      <c r="AL725">
        <v>15404</v>
      </c>
      <c r="AM725" s="2">
        <v>94</v>
      </c>
      <c r="AN725">
        <v>26900</v>
      </c>
      <c r="AO725" s="2">
        <v>97</v>
      </c>
      <c r="AP725">
        <v>12795</v>
      </c>
      <c r="AQ725" s="2">
        <v>49</v>
      </c>
      <c r="AR725">
        <v>41100</v>
      </c>
      <c r="AS725" s="2">
        <v>271</v>
      </c>
      <c r="AT725">
        <v>296843</v>
      </c>
      <c r="AU725" s="2">
        <v>38604</v>
      </c>
      <c r="AV725">
        <v>52906</v>
      </c>
      <c r="AW725" s="2">
        <v>1357</v>
      </c>
      <c r="AX725">
        <v>12409</v>
      </c>
      <c r="AY725" s="2">
        <v>29</v>
      </c>
      <c r="AZ725">
        <v>28095</v>
      </c>
      <c r="BA725" s="2">
        <v>14838</v>
      </c>
      <c r="BB725">
        <v>22999</v>
      </c>
      <c r="BC725" s="2">
        <v>94</v>
      </c>
      <c r="BD725">
        <v>17913</v>
      </c>
      <c r="BE725" s="2">
        <v>244</v>
      </c>
    </row>
    <row r="726" spans="1:57" x14ac:dyDescent="0.25">
      <c r="A726" s="1">
        <v>44689</v>
      </c>
      <c r="B726">
        <v>50224</v>
      </c>
      <c r="C726" s="2">
        <v>196</v>
      </c>
      <c r="D726">
        <v>75457</v>
      </c>
      <c r="E726" s="2">
        <v>11819</v>
      </c>
      <c r="F726">
        <v>96447</v>
      </c>
      <c r="G726" s="2">
        <v>212</v>
      </c>
      <c r="H726">
        <v>28431</v>
      </c>
      <c r="I726" s="2">
        <v>139</v>
      </c>
      <c r="J726">
        <v>11145</v>
      </c>
      <c r="K726" s="2">
        <v>163</v>
      </c>
      <c r="L726">
        <v>26700</v>
      </c>
      <c r="M726" s="2">
        <v>453</v>
      </c>
      <c r="N726">
        <v>19055</v>
      </c>
      <c r="O726" s="2">
        <v>99</v>
      </c>
      <c r="P726">
        <v>21783</v>
      </c>
      <c r="Q726" s="2">
        <v>168</v>
      </c>
      <c r="R726">
        <v>10034</v>
      </c>
      <c r="S726" s="2">
        <v>39</v>
      </c>
      <c r="T726">
        <v>20831</v>
      </c>
      <c r="U726" s="2">
        <v>101</v>
      </c>
      <c r="V726">
        <v>16959</v>
      </c>
      <c r="W726" s="2">
        <v>114</v>
      </c>
      <c r="X726">
        <v>19596</v>
      </c>
      <c r="Y726" s="2">
        <v>70</v>
      </c>
      <c r="Z726">
        <v>29983</v>
      </c>
      <c r="AA726" s="2">
        <v>10201</v>
      </c>
      <c r="AB726">
        <v>22842</v>
      </c>
      <c r="AC726" s="2">
        <v>127</v>
      </c>
      <c r="AD726">
        <v>33161</v>
      </c>
      <c r="AE726" s="2">
        <v>110</v>
      </c>
      <c r="AF726">
        <v>103756</v>
      </c>
      <c r="AG726" s="2">
        <v>53011</v>
      </c>
      <c r="AH726">
        <v>11019</v>
      </c>
      <c r="AI726" s="2">
        <v>92</v>
      </c>
      <c r="AJ726">
        <v>34235</v>
      </c>
      <c r="AK726" s="2">
        <v>91</v>
      </c>
      <c r="AL726">
        <v>15407</v>
      </c>
      <c r="AM726" s="2">
        <v>64</v>
      </c>
      <c r="AN726">
        <v>26909</v>
      </c>
      <c r="AO726" s="2">
        <v>88</v>
      </c>
      <c r="AP726">
        <v>12799</v>
      </c>
      <c r="AQ726" s="2">
        <v>45</v>
      </c>
      <c r="AR726">
        <v>41114</v>
      </c>
      <c r="AS726" s="2">
        <v>285</v>
      </c>
      <c r="AT726">
        <v>296921</v>
      </c>
      <c r="AU726" s="2">
        <v>38681</v>
      </c>
      <c r="AV726">
        <v>52917</v>
      </c>
      <c r="AW726" s="2">
        <v>1368</v>
      </c>
      <c r="AX726">
        <v>12412</v>
      </c>
      <c r="AY726" s="2">
        <v>32</v>
      </c>
      <c r="AZ726">
        <v>28098</v>
      </c>
      <c r="BA726" s="2">
        <v>14841</v>
      </c>
      <c r="BB726">
        <v>23001</v>
      </c>
      <c r="BC726" s="2">
        <v>96</v>
      </c>
      <c r="BD726">
        <v>17914</v>
      </c>
      <c r="BE726" s="2">
        <v>245</v>
      </c>
    </row>
    <row r="727" spans="1:57" x14ac:dyDescent="0.25">
      <c r="A727" s="1">
        <v>44691</v>
      </c>
      <c r="B727">
        <v>50246</v>
      </c>
      <c r="C727" s="2">
        <v>127</v>
      </c>
      <c r="D727">
        <v>75482</v>
      </c>
      <c r="E727" s="2">
        <v>11512</v>
      </c>
      <c r="F727">
        <v>96480</v>
      </c>
      <c r="G727" s="2">
        <v>180</v>
      </c>
      <c r="H727">
        <v>28445</v>
      </c>
      <c r="I727" s="2">
        <v>78</v>
      </c>
      <c r="J727">
        <v>11160</v>
      </c>
      <c r="K727" s="2">
        <v>65</v>
      </c>
      <c r="L727">
        <v>26716</v>
      </c>
      <c r="M727" s="2">
        <v>469</v>
      </c>
      <c r="N727">
        <v>19063</v>
      </c>
      <c r="O727" s="2">
        <v>55</v>
      </c>
      <c r="P727">
        <v>21794</v>
      </c>
      <c r="Q727" s="2">
        <v>155</v>
      </c>
      <c r="R727">
        <v>10044</v>
      </c>
      <c r="S727" s="2">
        <v>28</v>
      </c>
      <c r="T727">
        <v>20842</v>
      </c>
      <c r="U727" s="2">
        <v>72</v>
      </c>
      <c r="V727">
        <v>16978</v>
      </c>
      <c r="W727" s="2">
        <v>71</v>
      </c>
      <c r="X727">
        <v>19618</v>
      </c>
      <c r="Y727" s="2">
        <v>75</v>
      </c>
      <c r="Z727">
        <v>30003</v>
      </c>
      <c r="AA727" s="2">
        <v>10217</v>
      </c>
      <c r="AB727">
        <v>22858</v>
      </c>
      <c r="AC727" s="2">
        <v>69</v>
      </c>
      <c r="AD727">
        <v>33173</v>
      </c>
      <c r="AE727" s="2">
        <v>122</v>
      </c>
      <c r="AF727">
        <v>103838</v>
      </c>
      <c r="AG727" s="2">
        <v>52989</v>
      </c>
      <c r="AH727">
        <v>11023</v>
      </c>
      <c r="AI727" s="2">
        <v>93</v>
      </c>
      <c r="AJ727">
        <v>34260</v>
      </c>
      <c r="AK727" s="2">
        <v>100</v>
      </c>
      <c r="AL727">
        <v>15418</v>
      </c>
      <c r="AM727" s="2">
        <v>60</v>
      </c>
      <c r="AN727">
        <v>26924</v>
      </c>
      <c r="AO727" s="2">
        <v>74</v>
      </c>
      <c r="AP727">
        <v>12810</v>
      </c>
      <c r="AQ727" s="2">
        <v>46</v>
      </c>
      <c r="AR727">
        <v>41143</v>
      </c>
      <c r="AS727" s="2">
        <v>192</v>
      </c>
      <c r="AT727">
        <v>297181</v>
      </c>
      <c r="AU727" s="2">
        <v>37683</v>
      </c>
      <c r="AV727">
        <v>52950</v>
      </c>
      <c r="AW727" s="2">
        <v>1365</v>
      </c>
      <c r="AX727">
        <v>12418</v>
      </c>
      <c r="AY727" s="2">
        <v>26</v>
      </c>
      <c r="AZ727">
        <v>28115</v>
      </c>
      <c r="BA727" s="2">
        <v>14856</v>
      </c>
      <c r="BB727">
        <v>23015</v>
      </c>
      <c r="BC727" s="2">
        <v>67</v>
      </c>
      <c r="BD727">
        <v>17928</v>
      </c>
      <c r="BE727" s="2">
        <v>259</v>
      </c>
    </row>
    <row r="728" spans="1:57" x14ac:dyDescent="0.25">
      <c r="A728" s="1">
        <v>44692</v>
      </c>
      <c r="B728">
        <v>50262</v>
      </c>
      <c r="C728" s="2">
        <v>137</v>
      </c>
      <c r="D728">
        <v>75503</v>
      </c>
      <c r="E728" s="2">
        <v>11231</v>
      </c>
      <c r="F728">
        <v>96495</v>
      </c>
      <c r="G728" s="2">
        <v>160</v>
      </c>
      <c r="H728">
        <v>28460</v>
      </c>
      <c r="I728" s="2">
        <v>86</v>
      </c>
      <c r="J728">
        <v>11165</v>
      </c>
      <c r="K728" s="2">
        <v>68</v>
      </c>
      <c r="L728">
        <v>26724</v>
      </c>
      <c r="M728" s="2">
        <v>474</v>
      </c>
      <c r="N728">
        <v>19070</v>
      </c>
      <c r="O728" s="2">
        <v>51</v>
      </c>
      <c r="P728">
        <v>21802</v>
      </c>
      <c r="Q728" s="2">
        <v>161</v>
      </c>
      <c r="R728">
        <v>10050</v>
      </c>
      <c r="S728" s="2">
        <v>31</v>
      </c>
      <c r="T728">
        <v>20848</v>
      </c>
      <c r="U728" s="2">
        <v>71</v>
      </c>
      <c r="V728">
        <v>16988</v>
      </c>
      <c r="W728" s="2">
        <v>74</v>
      </c>
      <c r="X728">
        <v>19621</v>
      </c>
      <c r="Y728" s="2">
        <v>68</v>
      </c>
      <c r="Z728">
        <v>30014</v>
      </c>
      <c r="AA728" s="2">
        <v>10225</v>
      </c>
      <c r="AB728">
        <v>22866</v>
      </c>
      <c r="AC728" s="2">
        <v>72</v>
      </c>
      <c r="AD728">
        <v>33187</v>
      </c>
      <c r="AE728" s="2">
        <v>137</v>
      </c>
      <c r="AF728">
        <v>103865</v>
      </c>
      <c r="AG728" s="2">
        <v>52993</v>
      </c>
      <c r="AH728">
        <v>11027</v>
      </c>
      <c r="AI728" s="2">
        <v>97</v>
      </c>
      <c r="AJ728">
        <v>34271</v>
      </c>
      <c r="AK728" s="2">
        <v>106</v>
      </c>
      <c r="AL728">
        <v>15424</v>
      </c>
      <c r="AM728" s="2">
        <v>66</v>
      </c>
      <c r="AN728">
        <v>26938</v>
      </c>
      <c r="AO728" s="2">
        <v>77</v>
      </c>
      <c r="AP728">
        <v>12817</v>
      </c>
      <c r="AQ728" s="2">
        <v>42</v>
      </c>
      <c r="AR728">
        <v>41154</v>
      </c>
      <c r="AS728" s="2">
        <v>200</v>
      </c>
      <c r="AT728">
        <v>297328</v>
      </c>
      <c r="AU728" s="2">
        <v>35226</v>
      </c>
      <c r="AV728">
        <v>52970</v>
      </c>
      <c r="AW728" s="2">
        <v>1252</v>
      </c>
      <c r="AX728">
        <v>12420</v>
      </c>
      <c r="AY728" s="2">
        <v>23</v>
      </c>
      <c r="AZ728">
        <v>28122</v>
      </c>
      <c r="BA728" s="2">
        <v>14861</v>
      </c>
      <c r="BB728">
        <v>23023</v>
      </c>
      <c r="BC728" s="2">
        <v>71</v>
      </c>
      <c r="BD728">
        <v>17933</v>
      </c>
      <c r="BE728" s="2">
        <v>261</v>
      </c>
    </row>
    <row r="729" spans="1:57" x14ac:dyDescent="0.25">
      <c r="A729" s="1">
        <v>44693</v>
      </c>
      <c r="B729">
        <v>50269</v>
      </c>
      <c r="C729" s="2">
        <v>130</v>
      </c>
      <c r="D729">
        <v>75518</v>
      </c>
      <c r="E729" s="2">
        <v>11193</v>
      </c>
      <c r="F729">
        <v>96520</v>
      </c>
      <c r="G729" s="2">
        <v>167</v>
      </c>
      <c r="H729">
        <v>28468</v>
      </c>
      <c r="I729" s="2">
        <v>85</v>
      </c>
      <c r="J729">
        <v>11167</v>
      </c>
      <c r="K729" s="2">
        <v>62</v>
      </c>
      <c r="L729">
        <v>26734</v>
      </c>
      <c r="M729" s="2">
        <v>481</v>
      </c>
      <c r="N729">
        <v>19070</v>
      </c>
      <c r="O729" s="2">
        <v>48</v>
      </c>
      <c r="P729">
        <v>21802</v>
      </c>
      <c r="Q729" s="2">
        <v>77</v>
      </c>
      <c r="R729">
        <v>10053</v>
      </c>
      <c r="S729" s="2">
        <v>33</v>
      </c>
      <c r="T729">
        <v>20860</v>
      </c>
      <c r="U729" s="2">
        <v>73</v>
      </c>
      <c r="V729">
        <v>16993</v>
      </c>
      <c r="W729" s="2">
        <v>74</v>
      </c>
      <c r="X729">
        <v>19626</v>
      </c>
      <c r="Y729" s="2">
        <v>69</v>
      </c>
      <c r="Z729">
        <v>30029</v>
      </c>
      <c r="AA729" s="2">
        <v>10240</v>
      </c>
      <c r="AB729">
        <v>22871</v>
      </c>
      <c r="AC729" s="2">
        <v>70</v>
      </c>
      <c r="AD729">
        <v>33188</v>
      </c>
      <c r="AE729" s="2">
        <v>84</v>
      </c>
      <c r="AF729">
        <v>103901</v>
      </c>
      <c r="AG729" s="2">
        <v>53007</v>
      </c>
      <c r="AH729">
        <v>11029</v>
      </c>
      <c r="AI729" s="2">
        <v>22</v>
      </c>
      <c r="AJ729">
        <v>34280</v>
      </c>
      <c r="AK729" s="2">
        <v>113</v>
      </c>
      <c r="AL729">
        <v>15432</v>
      </c>
      <c r="AM729" s="2">
        <v>66</v>
      </c>
      <c r="AN729">
        <v>26941</v>
      </c>
      <c r="AO729" s="2">
        <v>75</v>
      </c>
      <c r="AP729">
        <v>12817</v>
      </c>
      <c r="AQ729" s="2">
        <v>40</v>
      </c>
      <c r="AR729">
        <v>41170</v>
      </c>
      <c r="AS729" s="2">
        <v>213</v>
      </c>
      <c r="AT729">
        <v>297446</v>
      </c>
      <c r="AU729" s="2">
        <v>31131</v>
      </c>
      <c r="AV729">
        <v>52995</v>
      </c>
      <c r="AW729" s="2">
        <v>1263</v>
      </c>
      <c r="AX729">
        <v>12422</v>
      </c>
      <c r="AY729" s="2">
        <v>24</v>
      </c>
      <c r="AZ729">
        <v>28135</v>
      </c>
      <c r="BA729" s="2">
        <v>14873</v>
      </c>
      <c r="BB729">
        <v>23030</v>
      </c>
      <c r="BC729" s="2">
        <v>74</v>
      </c>
      <c r="BD729">
        <v>17940</v>
      </c>
      <c r="BE729" s="2">
        <v>255</v>
      </c>
    </row>
    <row r="730" spans="1:57" x14ac:dyDescent="0.25">
      <c r="A730" s="1">
        <v>44694</v>
      </c>
      <c r="B730">
        <v>50282</v>
      </c>
      <c r="C730" s="2">
        <v>131</v>
      </c>
      <c r="D730">
        <v>75523</v>
      </c>
      <c r="E730" s="2">
        <v>9802</v>
      </c>
      <c r="F730">
        <v>96540</v>
      </c>
      <c r="G730" s="2">
        <v>162</v>
      </c>
      <c r="H730">
        <v>28472</v>
      </c>
      <c r="I730" s="2">
        <v>82</v>
      </c>
      <c r="J730">
        <v>11169</v>
      </c>
      <c r="K730" s="2">
        <v>64</v>
      </c>
      <c r="L730">
        <v>26742</v>
      </c>
      <c r="M730" s="2">
        <v>484</v>
      </c>
      <c r="N730">
        <v>19074</v>
      </c>
      <c r="O730" s="2">
        <v>49</v>
      </c>
      <c r="P730">
        <v>21802</v>
      </c>
      <c r="Q730" s="2">
        <v>71</v>
      </c>
      <c r="R730">
        <v>10055</v>
      </c>
      <c r="S730" s="2">
        <v>33</v>
      </c>
      <c r="T730">
        <v>20872</v>
      </c>
      <c r="U730" s="2">
        <v>79</v>
      </c>
      <c r="V730">
        <v>16998</v>
      </c>
      <c r="W730" s="2">
        <v>65</v>
      </c>
      <c r="X730">
        <v>19633</v>
      </c>
      <c r="Y730" s="2">
        <v>69</v>
      </c>
      <c r="Z730">
        <v>30037</v>
      </c>
      <c r="AA730" s="2">
        <v>10248</v>
      </c>
      <c r="AB730">
        <v>22882</v>
      </c>
      <c r="AC730" s="2">
        <v>77</v>
      </c>
      <c r="AD730">
        <v>33196</v>
      </c>
      <c r="AE730" s="2">
        <v>88</v>
      </c>
      <c r="AF730">
        <v>103931</v>
      </c>
      <c r="AG730" s="2">
        <v>52850</v>
      </c>
      <c r="AH730">
        <v>11033</v>
      </c>
      <c r="AI730" s="2">
        <v>26</v>
      </c>
      <c r="AJ730">
        <v>34282</v>
      </c>
      <c r="AK730" s="2">
        <v>104</v>
      </c>
      <c r="AL730">
        <v>15434</v>
      </c>
      <c r="AM730" s="2">
        <v>65</v>
      </c>
      <c r="AN730">
        <v>26945</v>
      </c>
      <c r="AO730" s="2">
        <v>77</v>
      </c>
      <c r="AP730">
        <v>12822</v>
      </c>
      <c r="AQ730" s="2">
        <v>40</v>
      </c>
      <c r="AR730">
        <v>41191</v>
      </c>
      <c r="AS730" s="2">
        <v>230</v>
      </c>
      <c r="AT730">
        <v>297546</v>
      </c>
      <c r="AU730" s="2">
        <v>25993</v>
      </c>
      <c r="AV730">
        <v>53018</v>
      </c>
      <c r="AW730" s="2">
        <v>1196</v>
      </c>
      <c r="AX730">
        <v>12425</v>
      </c>
      <c r="AY730" s="2">
        <v>22</v>
      </c>
      <c r="AZ730">
        <v>28142</v>
      </c>
      <c r="BA730" s="2">
        <v>14880</v>
      </c>
      <c r="BB730">
        <v>23046</v>
      </c>
      <c r="BC730" s="2">
        <v>86</v>
      </c>
      <c r="BD730">
        <v>17946</v>
      </c>
      <c r="BE730" s="2">
        <v>261</v>
      </c>
    </row>
    <row r="731" spans="1:57" x14ac:dyDescent="0.25">
      <c r="A731" s="1">
        <v>44695</v>
      </c>
      <c r="B731">
        <v>50295</v>
      </c>
      <c r="C731" s="2">
        <v>144</v>
      </c>
      <c r="D731">
        <v>75540</v>
      </c>
      <c r="E731" s="2">
        <v>9368</v>
      </c>
      <c r="F731">
        <v>96555</v>
      </c>
      <c r="G731" s="2">
        <v>160</v>
      </c>
      <c r="H731">
        <v>28484</v>
      </c>
      <c r="I731" s="2">
        <v>78</v>
      </c>
      <c r="J731">
        <v>11174</v>
      </c>
      <c r="K731" s="2">
        <v>51</v>
      </c>
      <c r="L731">
        <v>26746</v>
      </c>
      <c r="M731" s="2">
        <v>487</v>
      </c>
      <c r="N731">
        <v>19078</v>
      </c>
      <c r="O731" s="2">
        <v>49</v>
      </c>
      <c r="P731">
        <v>21802</v>
      </c>
      <c r="Q731" s="2">
        <v>67</v>
      </c>
      <c r="R731">
        <v>10058</v>
      </c>
      <c r="S731" s="2">
        <v>32</v>
      </c>
      <c r="T731">
        <v>20880</v>
      </c>
      <c r="U731" s="2">
        <v>68</v>
      </c>
      <c r="V731">
        <v>17007</v>
      </c>
      <c r="W731" s="2">
        <v>71</v>
      </c>
      <c r="X731">
        <v>19637</v>
      </c>
      <c r="Y731" s="2">
        <v>61</v>
      </c>
      <c r="Z731">
        <v>30047</v>
      </c>
      <c r="AA731" s="2">
        <v>10257</v>
      </c>
      <c r="AB731">
        <v>22890</v>
      </c>
      <c r="AC731" s="2">
        <v>75</v>
      </c>
      <c r="AD731">
        <v>33200</v>
      </c>
      <c r="AE731" s="2">
        <v>74</v>
      </c>
      <c r="AF731">
        <v>103953</v>
      </c>
      <c r="AG731" s="2">
        <v>52621</v>
      </c>
      <c r="AH731">
        <v>11034</v>
      </c>
      <c r="AI731" s="2">
        <v>27</v>
      </c>
      <c r="AJ731">
        <v>34286</v>
      </c>
      <c r="AK731" s="2">
        <v>105</v>
      </c>
      <c r="AL731">
        <v>15441</v>
      </c>
      <c r="AM731" s="2">
        <v>60</v>
      </c>
      <c r="AN731">
        <v>26954</v>
      </c>
      <c r="AO731" s="2">
        <v>75</v>
      </c>
      <c r="AP731">
        <v>12825</v>
      </c>
      <c r="AQ731" s="2">
        <v>43</v>
      </c>
      <c r="AR731">
        <v>41211</v>
      </c>
      <c r="AS731" s="2">
        <v>171</v>
      </c>
      <c r="AT731">
        <v>297645</v>
      </c>
      <c r="AU731" s="2">
        <v>19840</v>
      </c>
      <c r="AV731">
        <v>53037</v>
      </c>
      <c r="AW731" s="2">
        <v>797</v>
      </c>
      <c r="AX731">
        <v>12425</v>
      </c>
      <c r="AY731" s="2">
        <v>21</v>
      </c>
      <c r="AZ731">
        <v>28149</v>
      </c>
      <c r="BA731" s="2">
        <v>14887</v>
      </c>
      <c r="BB731">
        <v>23049</v>
      </c>
      <c r="BC731" s="2">
        <v>75</v>
      </c>
      <c r="BD731">
        <v>17949</v>
      </c>
      <c r="BE731" s="2">
        <v>264</v>
      </c>
    </row>
    <row r="732" spans="1:57" x14ac:dyDescent="0.25">
      <c r="A732" s="1">
        <v>44696</v>
      </c>
      <c r="B732">
        <v>50303</v>
      </c>
      <c r="C732" s="2">
        <v>152</v>
      </c>
      <c r="D732">
        <v>75548</v>
      </c>
      <c r="E732" s="2">
        <v>9376</v>
      </c>
      <c r="F732">
        <v>96561</v>
      </c>
      <c r="G732" s="2">
        <v>166</v>
      </c>
      <c r="H732">
        <v>28484</v>
      </c>
      <c r="I732" s="2">
        <v>78</v>
      </c>
      <c r="J732">
        <v>11178</v>
      </c>
      <c r="K732" s="2">
        <v>54</v>
      </c>
      <c r="L732">
        <v>26748</v>
      </c>
      <c r="M732" s="2">
        <v>489</v>
      </c>
      <c r="N732">
        <v>19081</v>
      </c>
      <c r="O732" s="2">
        <v>51</v>
      </c>
      <c r="P732">
        <v>21802</v>
      </c>
      <c r="Q732" s="2">
        <v>67</v>
      </c>
      <c r="R732">
        <v>10060</v>
      </c>
      <c r="S732" s="2">
        <v>34</v>
      </c>
      <c r="T732">
        <v>20885</v>
      </c>
      <c r="U732" s="2">
        <v>73</v>
      </c>
      <c r="V732">
        <v>17008</v>
      </c>
      <c r="W732" s="2">
        <v>72</v>
      </c>
      <c r="X732">
        <v>19637</v>
      </c>
      <c r="Y732" s="2">
        <v>61</v>
      </c>
      <c r="Z732">
        <v>30053</v>
      </c>
      <c r="AA732" s="2">
        <v>10261</v>
      </c>
      <c r="AB732">
        <v>22892</v>
      </c>
      <c r="AC732" s="2">
        <v>77</v>
      </c>
      <c r="AD732">
        <v>33201</v>
      </c>
      <c r="AE732" s="2">
        <v>74</v>
      </c>
      <c r="AF732">
        <v>103967</v>
      </c>
      <c r="AG732" s="2">
        <v>52634</v>
      </c>
      <c r="AH732">
        <v>11040</v>
      </c>
      <c r="AI732" s="2">
        <v>34</v>
      </c>
      <c r="AJ732">
        <v>34290</v>
      </c>
      <c r="AK732" s="2">
        <v>97</v>
      </c>
      <c r="AL732">
        <v>15444</v>
      </c>
      <c r="AM732" s="2">
        <v>62</v>
      </c>
      <c r="AN732">
        <v>26967</v>
      </c>
      <c r="AO732" s="2">
        <v>82</v>
      </c>
      <c r="AP732">
        <v>12825</v>
      </c>
      <c r="AQ732" s="2">
        <v>43</v>
      </c>
      <c r="AR732">
        <v>41218</v>
      </c>
      <c r="AS732" s="2">
        <v>178</v>
      </c>
      <c r="AT732">
        <v>297698</v>
      </c>
      <c r="AU732" s="2">
        <v>19893</v>
      </c>
      <c r="AV732">
        <v>53037</v>
      </c>
      <c r="AW732" s="2">
        <v>797</v>
      </c>
      <c r="AX732">
        <v>12426</v>
      </c>
      <c r="AY732" s="2">
        <v>22</v>
      </c>
      <c r="AZ732">
        <v>28151</v>
      </c>
      <c r="BA732" s="2">
        <v>14889</v>
      </c>
      <c r="BB732">
        <v>23049</v>
      </c>
      <c r="BC732" s="2">
        <v>75</v>
      </c>
      <c r="BD732">
        <v>17951</v>
      </c>
      <c r="BE732" s="2">
        <v>266</v>
      </c>
    </row>
    <row r="733" spans="1:57" x14ac:dyDescent="0.25">
      <c r="A733" s="1">
        <v>44697</v>
      </c>
      <c r="B733">
        <v>50304</v>
      </c>
      <c r="C733" s="2">
        <v>153</v>
      </c>
      <c r="D733">
        <v>75551</v>
      </c>
      <c r="E733" s="2">
        <v>9379</v>
      </c>
      <c r="F733">
        <v>96565</v>
      </c>
      <c r="G733" s="2">
        <v>170</v>
      </c>
      <c r="H733">
        <v>28485</v>
      </c>
      <c r="I733" s="2">
        <v>66</v>
      </c>
      <c r="J733">
        <v>11181</v>
      </c>
      <c r="K733" s="2">
        <v>57</v>
      </c>
      <c r="L733">
        <v>26749</v>
      </c>
      <c r="M733" s="2">
        <v>490</v>
      </c>
      <c r="N733">
        <v>19082</v>
      </c>
      <c r="O733" s="2">
        <v>53</v>
      </c>
      <c r="P733">
        <v>21802</v>
      </c>
      <c r="Q733" s="2">
        <v>57</v>
      </c>
      <c r="R733">
        <v>10061</v>
      </c>
      <c r="S733" s="2">
        <v>35</v>
      </c>
      <c r="T733">
        <v>20886</v>
      </c>
      <c r="U733" s="2">
        <v>73</v>
      </c>
      <c r="V733">
        <v>17009</v>
      </c>
      <c r="W733" s="2">
        <v>73</v>
      </c>
      <c r="X733">
        <v>19638</v>
      </c>
      <c r="Y733" s="2">
        <v>62</v>
      </c>
      <c r="Z733">
        <v>30060</v>
      </c>
      <c r="AA733" s="2">
        <v>10268</v>
      </c>
      <c r="AB733">
        <v>22897</v>
      </c>
      <c r="AC733" s="2">
        <v>82</v>
      </c>
      <c r="AD733">
        <v>33201</v>
      </c>
      <c r="AE733" s="2">
        <v>74</v>
      </c>
      <c r="AF733">
        <v>103977</v>
      </c>
      <c r="AG733" s="2">
        <v>52512</v>
      </c>
      <c r="AH733">
        <v>11041</v>
      </c>
      <c r="AI733" s="2">
        <v>35</v>
      </c>
      <c r="AJ733">
        <v>34292</v>
      </c>
      <c r="AK733" s="2">
        <v>85</v>
      </c>
      <c r="AL733">
        <v>15444</v>
      </c>
      <c r="AM733" s="2">
        <v>62</v>
      </c>
      <c r="AN733">
        <v>26969</v>
      </c>
      <c r="AO733" s="2">
        <v>73</v>
      </c>
      <c r="AP733">
        <v>12825</v>
      </c>
      <c r="AQ733" s="2">
        <v>43</v>
      </c>
      <c r="AR733">
        <v>41229</v>
      </c>
      <c r="AS733" s="2">
        <v>188</v>
      </c>
      <c r="AT733">
        <v>297758</v>
      </c>
      <c r="AU733" s="2">
        <v>19950</v>
      </c>
      <c r="AV733">
        <v>53039</v>
      </c>
      <c r="AW733" s="2">
        <v>799</v>
      </c>
      <c r="AX733">
        <v>12426</v>
      </c>
      <c r="AY733" s="2">
        <v>22</v>
      </c>
      <c r="AZ733">
        <v>28155</v>
      </c>
      <c r="BA733" s="2">
        <v>14893</v>
      </c>
      <c r="BB733">
        <v>23053</v>
      </c>
      <c r="BC733" s="2">
        <v>79</v>
      </c>
      <c r="BD733">
        <v>17951</v>
      </c>
      <c r="BE733" s="2">
        <v>266</v>
      </c>
    </row>
    <row r="734" spans="1:57" x14ac:dyDescent="0.25">
      <c r="A734" s="1">
        <v>44698</v>
      </c>
      <c r="B734">
        <v>50316</v>
      </c>
      <c r="C734" s="2">
        <v>161</v>
      </c>
      <c r="D734">
        <v>75564</v>
      </c>
      <c r="E734" s="2">
        <v>9292</v>
      </c>
      <c r="F734">
        <v>96576</v>
      </c>
      <c r="G734" s="2">
        <v>144</v>
      </c>
      <c r="H734">
        <v>28489</v>
      </c>
      <c r="I734" s="2">
        <v>64</v>
      </c>
      <c r="J734">
        <v>11190</v>
      </c>
      <c r="K734" s="2">
        <v>66</v>
      </c>
      <c r="L734">
        <v>26762</v>
      </c>
      <c r="M734" s="2">
        <v>496</v>
      </c>
      <c r="N734">
        <v>19093</v>
      </c>
      <c r="O734" s="2">
        <v>45</v>
      </c>
      <c r="P734">
        <v>21802</v>
      </c>
      <c r="Q734" s="2">
        <v>64</v>
      </c>
      <c r="R734">
        <v>10066</v>
      </c>
      <c r="S734" s="2">
        <v>33</v>
      </c>
      <c r="T734">
        <v>20901</v>
      </c>
      <c r="U734" s="2">
        <v>71</v>
      </c>
      <c r="V734">
        <v>17014</v>
      </c>
      <c r="W734" s="2">
        <v>50</v>
      </c>
      <c r="X734">
        <v>19645</v>
      </c>
      <c r="Y734" s="2">
        <v>49</v>
      </c>
      <c r="Z734">
        <v>30075</v>
      </c>
      <c r="AA734" s="2">
        <v>10280</v>
      </c>
      <c r="AB734">
        <v>22902</v>
      </c>
      <c r="AC734" s="2">
        <v>63</v>
      </c>
      <c r="AD734">
        <v>33206</v>
      </c>
      <c r="AE734" s="2">
        <v>59</v>
      </c>
      <c r="AF734">
        <v>104012</v>
      </c>
      <c r="AG734" s="2">
        <v>52405</v>
      </c>
      <c r="AH734">
        <v>11048</v>
      </c>
      <c r="AI734" s="2">
        <v>33</v>
      </c>
      <c r="AJ734">
        <v>34301</v>
      </c>
      <c r="AK734" s="2">
        <v>77</v>
      </c>
      <c r="AL734">
        <v>15449</v>
      </c>
      <c r="AM734" s="2">
        <v>43</v>
      </c>
      <c r="AN734">
        <v>26969</v>
      </c>
      <c r="AO734" s="2">
        <v>69</v>
      </c>
      <c r="AP734">
        <v>12827</v>
      </c>
      <c r="AQ734" s="2">
        <v>45</v>
      </c>
      <c r="AR734">
        <v>41241</v>
      </c>
      <c r="AS734" s="2">
        <v>151</v>
      </c>
      <c r="AT734">
        <v>297874</v>
      </c>
      <c r="AU734" s="2">
        <v>15825</v>
      </c>
      <c r="AV734">
        <v>53057</v>
      </c>
      <c r="AW734" s="2">
        <v>401</v>
      </c>
      <c r="AX734">
        <v>12431</v>
      </c>
      <c r="AY734" s="2">
        <v>21</v>
      </c>
      <c r="AZ734">
        <v>28165</v>
      </c>
      <c r="BA734" s="2">
        <v>13850</v>
      </c>
      <c r="BB734">
        <v>23057</v>
      </c>
      <c r="BC734" s="2">
        <v>68</v>
      </c>
      <c r="BD734">
        <v>17960</v>
      </c>
      <c r="BE734" s="2">
        <v>273</v>
      </c>
    </row>
    <row r="735" spans="1:57" x14ac:dyDescent="0.25">
      <c r="A735" s="1">
        <v>44699</v>
      </c>
      <c r="B735">
        <v>50344</v>
      </c>
      <c r="C735" s="2">
        <v>135</v>
      </c>
      <c r="D735">
        <v>75587</v>
      </c>
      <c r="E735" s="2">
        <v>9176</v>
      </c>
      <c r="F735">
        <v>96591</v>
      </c>
      <c r="G735" s="2">
        <v>102</v>
      </c>
      <c r="H735">
        <v>28506</v>
      </c>
      <c r="I735" s="2">
        <v>77</v>
      </c>
      <c r="J735">
        <v>11194</v>
      </c>
      <c r="K735" s="2">
        <v>69</v>
      </c>
      <c r="L735">
        <v>26769</v>
      </c>
      <c r="M735" s="2">
        <v>503</v>
      </c>
      <c r="N735">
        <v>19099</v>
      </c>
      <c r="O735" s="2">
        <v>48</v>
      </c>
      <c r="P735">
        <v>21804</v>
      </c>
      <c r="Q735" s="2">
        <v>64</v>
      </c>
      <c r="R735">
        <v>10071</v>
      </c>
      <c r="S735" s="2">
        <v>36</v>
      </c>
      <c r="T735">
        <v>20908</v>
      </c>
      <c r="U735" s="2">
        <v>79</v>
      </c>
      <c r="V735">
        <v>17018</v>
      </c>
      <c r="W735" s="2">
        <v>52</v>
      </c>
      <c r="X735">
        <v>19655</v>
      </c>
      <c r="Y735" s="2">
        <v>54</v>
      </c>
      <c r="Z735">
        <v>30080</v>
      </c>
      <c r="AA735" s="2">
        <v>10284</v>
      </c>
      <c r="AB735">
        <v>22916</v>
      </c>
      <c r="AC735" s="2">
        <v>74</v>
      </c>
      <c r="AD735">
        <v>33211</v>
      </c>
      <c r="AE735" s="2">
        <v>64</v>
      </c>
      <c r="AF735">
        <v>104034</v>
      </c>
      <c r="AG735" s="2">
        <v>52426</v>
      </c>
      <c r="AH735">
        <v>11057</v>
      </c>
      <c r="AI735" s="2">
        <v>42</v>
      </c>
      <c r="AJ735">
        <v>34309</v>
      </c>
      <c r="AK735" s="2">
        <v>80</v>
      </c>
      <c r="AL735">
        <v>15458</v>
      </c>
      <c r="AM735" s="2">
        <v>50</v>
      </c>
      <c r="AN735">
        <v>26979</v>
      </c>
      <c r="AO735" s="2">
        <v>73</v>
      </c>
      <c r="AP735">
        <v>12838</v>
      </c>
      <c r="AQ735" s="2">
        <v>37</v>
      </c>
      <c r="AR735">
        <v>41263</v>
      </c>
      <c r="AS735" s="2">
        <v>171</v>
      </c>
      <c r="AT735">
        <v>298044</v>
      </c>
      <c r="AU735" s="2">
        <v>12977</v>
      </c>
      <c r="AV735">
        <v>53077</v>
      </c>
      <c r="AW735" s="2">
        <v>264</v>
      </c>
      <c r="AX735">
        <v>12431</v>
      </c>
      <c r="AY735" s="2">
        <v>21</v>
      </c>
      <c r="AZ735">
        <v>28177</v>
      </c>
      <c r="BA735" s="2">
        <v>11940</v>
      </c>
      <c r="BB735">
        <v>23063</v>
      </c>
      <c r="BC735" s="2">
        <v>73</v>
      </c>
      <c r="BD735">
        <v>17966</v>
      </c>
      <c r="BE735" s="2">
        <v>242</v>
      </c>
    </row>
    <row r="736" spans="1:57" x14ac:dyDescent="0.25">
      <c r="A736" s="1">
        <v>44700</v>
      </c>
      <c r="B736">
        <v>50354</v>
      </c>
      <c r="C736" s="2">
        <v>146</v>
      </c>
      <c r="D736">
        <v>75598</v>
      </c>
      <c r="E736" s="2">
        <v>8926</v>
      </c>
      <c r="F736">
        <v>96597</v>
      </c>
      <c r="G736" s="2">
        <v>108</v>
      </c>
      <c r="H736">
        <v>28511</v>
      </c>
      <c r="I736" s="2">
        <v>79</v>
      </c>
      <c r="J736">
        <v>11194</v>
      </c>
      <c r="K736" s="2">
        <v>68</v>
      </c>
      <c r="L736">
        <v>26778</v>
      </c>
      <c r="M736" s="2">
        <v>511</v>
      </c>
      <c r="N736">
        <v>19103</v>
      </c>
      <c r="O736" s="2">
        <v>51</v>
      </c>
      <c r="P736">
        <v>21809</v>
      </c>
      <c r="Q736" s="2">
        <v>69</v>
      </c>
      <c r="R736">
        <v>10073</v>
      </c>
      <c r="S736" s="2">
        <v>37</v>
      </c>
      <c r="T736">
        <v>20910</v>
      </c>
      <c r="U736" s="2">
        <v>78</v>
      </c>
      <c r="V736">
        <v>17020</v>
      </c>
      <c r="W736" s="2">
        <v>42</v>
      </c>
      <c r="X736">
        <v>19661</v>
      </c>
      <c r="Y736" s="2">
        <v>55</v>
      </c>
      <c r="Z736">
        <v>30089</v>
      </c>
      <c r="AA736" s="2">
        <v>10278</v>
      </c>
      <c r="AB736">
        <v>22923</v>
      </c>
      <c r="AC736" s="2">
        <v>78</v>
      </c>
      <c r="AD736">
        <v>33211</v>
      </c>
      <c r="AE736" s="2">
        <v>56</v>
      </c>
      <c r="AF736">
        <v>104055</v>
      </c>
      <c r="AG736" s="2">
        <v>52282</v>
      </c>
      <c r="AH736">
        <v>11059</v>
      </c>
      <c r="AI736" s="2">
        <v>44</v>
      </c>
      <c r="AJ736">
        <v>34317</v>
      </c>
      <c r="AK736" s="2">
        <v>85</v>
      </c>
      <c r="AL736">
        <v>15460</v>
      </c>
      <c r="AM736" s="2">
        <v>51</v>
      </c>
      <c r="AN736">
        <v>26981</v>
      </c>
      <c r="AO736" s="2">
        <v>72</v>
      </c>
      <c r="AP736">
        <v>12841</v>
      </c>
      <c r="AQ736" s="2">
        <v>38</v>
      </c>
      <c r="AR736">
        <v>41271</v>
      </c>
      <c r="AS736" s="2">
        <v>177</v>
      </c>
      <c r="AT736">
        <v>298150</v>
      </c>
      <c r="AU736" s="2">
        <v>4031</v>
      </c>
      <c r="AV736">
        <v>53091</v>
      </c>
      <c r="AW736" s="2">
        <v>254</v>
      </c>
      <c r="AX736">
        <v>12436</v>
      </c>
      <c r="AY736" s="2">
        <v>20</v>
      </c>
      <c r="AZ736">
        <v>28188</v>
      </c>
      <c r="BA736" s="2">
        <v>10971</v>
      </c>
      <c r="BB736">
        <v>23072</v>
      </c>
      <c r="BC736" s="2">
        <v>81</v>
      </c>
      <c r="BD736">
        <v>17972</v>
      </c>
      <c r="BE736" s="2">
        <v>249</v>
      </c>
    </row>
    <row r="737" spans="1:57" x14ac:dyDescent="0.25">
      <c r="A737" s="1">
        <v>44701</v>
      </c>
      <c r="B737">
        <v>50362</v>
      </c>
      <c r="C737" s="2">
        <v>153</v>
      </c>
      <c r="D737">
        <v>75608</v>
      </c>
      <c r="E737" s="2">
        <v>8638</v>
      </c>
      <c r="F737">
        <v>96605</v>
      </c>
      <c r="G737" s="2">
        <v>93</v>
      </c>
      <c r="H737">
        <v>28514</v>
      </c>
      <c r="I737" s="2">
        <v>72</v>
      </c>
      <c r="J737">
        <v>11201</v>
      </c>
      <c r="K737" s="2">
        <v>57</v>
      </c>
      <c r="L737">
        <v>26781</v>
      </c>
      <c r="M737" s="2">
        <v>512</v>
      </c>
      <c r="N737">
        <v>19108</v>
      </c>
      <c r="O737" s="2">
        <v>50</v>
      </c>
      <c r="P737">
        <v>21811</v>
      </c>
      <c r="Q737" s="2">
        <v>59</v>
      </c>
      <c r="R737">
        <v>10076</v>
      </c>
      <c r="S737" s="2">
        <v>34</v>
      </c>
      <c r="T737">
        <v>20918</v>
      </c>
      <c r="U737" s="2">
        <v>82</v>
      </c>
      <c r="V737">
        <v>17023</v>
      </c>
      <c r="W737" s="2">
        <v>36</v>
      </c>
      <c r="X737">
        <v>19665</v>
      </c>
      <c r="Y737" s="2">
        <v>50</v>
      </c>
      <c r="Z737">
        <v>30100</v>
      </c>
      <c r="AA737" s="2">
        <v>10281</v>
      </c>
      <c r="AB737">
        <v>22938</v>
      </c>
      <c r="AC737" s="2">
        <v>80</v>
      </c>
      <c r="AD737">
        <v>33218</v>
      </c>
      <c r="AE737" s="2">
        <v>54</v>
      </c>
      <c r="AF737">
        <v>104075</v>
      </c>
      <c r="AG737" s="2">
        <v>52126</v>
      </c>
      <c r="AH737">
        <v>11062</v>
      </c>
      <c r="AI737" s="2">
        <v>41</v>
      </c>
      <c r="AJ737">
        <v>34319</v>
      </c>
      <c r="AK737" s="2">
        <v>66</v>
      </c>
      <c r="AL737">
        <v>15460</v>
      </c>
      <c r="AM737" s="2">
        <v>51</v>
      </c>
      <c r="AN737">
        <v>26984</v>
      </c>
      <c r="AO737" s="2">
        <v>54</v>
      </c>
      <c r="AP737">
        <v>12846</v>
      </c>
      <c r="AQ737" s="2">
        <v>38</v>
      </c>
      <c r="AR737">
        <v>41280</v>
      </c>
      <c r="AS737" s="2">
        <v>186</v>
      </c>
      <c r="AT737">
        <v>298247</v>
      </c>
      <c r="AU737" s="2">
        <v>2145</v>
      </c>
      <c r="AV737">
        <v>53106</v>
      </c>
      <c r="AW737" s="2">
        <v>260</v>
      </c>
      <c r="AX737">
        <v>12440</v>
      </c>
      <c r="AY737" s="2">
        <v>23</v>
      </c>
      <c r="AZ737">
        <v>28190</v>
      </c>
      <c r="BA737" s="2">
        <v>10352</v>
      </c>
      <c r="BB737">
        <v>23075</v>
      </c>
      <c r="BC737" s="2">
        <v>84</v>
      </c>
      <c r="BD737">
        <v>17974</v>
      </c>
      <c r="BE737" s="2">
        <v>251</v>
      </c>
    </row>
    <row r="738" spans="1:57" x14ac:dyDescent="0.25">
      <c r="A738" s="1">
        <v>44702</v>
      </c>
      <c r="B738">
        <v>50371</v>
      </c>
      <c r="C738" s="2">
        <v>158</v>
      </c>
      <c r="D738">
        <v>75621</v>
      </c>
      <c r="E738" s="2">
        <v>8009</v>
      </c>
      <c r="F738">
        <v>96611</v>
      </c>
      <c r="G738" s="2">
        <v>93</v>
      </c>
      <c r="H738">
        <v>28519</v>
      </c>
      <c r="I738" s="2">
        <v>65</v>
      </c>
      <c r="J738">
        <v>11204</v>
      </c>
      <c r="K738" s="2">
        <v>59</v>
      </c>
      <c r="L738">
        <v>26789</v>
      </c>
      <c r="M738" s="2">
        <v>520</v>
      </c>
      <c r="N738">
        <v>19108</v>
      </c>
      <c r="O738" s="2">
        <v>42</v>
      </c>
      <c r="P738">
        <v>21814</v>
      </c>
      <c r="Q738" s="2">
        <v>60</v>
      </c>
      <c r="R738">
        <v>10076</v>
      </c>
      <c r="S738" s="2">
        <v>27</v>
      </c>
      <c r="T738">
        <v>20923</v>
      </c>
      <c r="U738" s="2">
        <v>73</v>
      </c>
      <c r="V738">
        <v>17028</v>
      </c>
      <c r="W738" s="2">
        <v>34</v>
      </c>
      <c r="X738">
        <v>19669</v>
      </c>
      <c r="Y738" s="2">
        <v>48</v>
      </c>
      <c r="Z738">
        <v>30107</v>
      </c>
      <c r="AA738" s="2">
        <v>10286</v>
      </c>
      <c r="AB738">
        <v>22942</v>
      </c>
      <c r="AC738" s="2">
        <v>78</v>
      </c>
      <c r="AD738">
        <v>33219</v>
      </c>
      <c r="AE738" s="2">
        <v>44</v>
      </c>
      <c r="AF738">
        <v>104097</v>
      </c>
      <c r="AG738" s="2">
        <v>52089</v>
      </c>
      <c r="AH738">
        <v>11066</v>
      </c>
      <c r="AI738" s="2">
        <v>44</v>
      </c>
      <c r="AJ738">
        <v>34324</v>
      </c>
      <c r="AK738" s="2">
        <v>58</v>
      </c>
      <c r="AL738">
        <v>15465</v>
      </c>
      <c r="AM738" s="2">
        <v>42</v>
      </c>
      <c r="AN738">
        <v>26986</v>
      </c>
      <c r="AO738" s="2">
        <v>46</v>
      </c>
      <c r="AP738">
        <v>12851</v>
      </c>
      <c r="AQ738" s="2">
        <v>40</v>
      </c>
      <c r="AR738">
        <v>41288</v>
      </c>
      <c r="AS738" s="2">
        <v>136</v>
      </c>
      <c r="AT738">
        <v>298336</v>
      </c>
      <c r="AU738" s="2">
        <v>1623</v>
      </c>
      <c r="AV738">
        <v>53122</v>
      </c>
      <c r="AW738" s="2">
        <v>267</v>
      </c>
      <c r="AX738">
        <v>12441</v>
      </c>
      <c r="AY738" s="2">
        <v>21</v>
      </c>
      <c r="AZ738">
        <v>28197</v>
      </c>
      <c r="BA738" s="2">
        <v>9557</v>
      </c>
      <c r="BB738">
        <v>23077</v>
      </c>
      <c r="BC738" s="2">
        <v>59</v>
      </c>
      <c r="BD738">
        <v>17974</v>
      </c>
      <c r="BE738" s="2">
        <v>252</v>
      </c>
    </row>
    <row r="739" spans="1:57" x14ac:dyDescent="0.25">
      <c r="A739" s="1">
        <v>44703</v>
      </c>
      <c r="B739">
        <v>50382</v>
      </c>
      <c r="C739" s="2">
        <v>169</v>
      </c>
      <c r="D739">
        <v>75625</v>
      </c>
      <c r="E739" s="2">
        <v>7751</v>
      </c>
      <c r="F739">
        <v>96616</v>
      </c>
      <c r="G739" s="2">
        <v>99</v>
      </c>
      <c r="H739">
        <v>28521</v>
      </c>
      <c r="I739" s="2">
        <v>67</v>
      </c>
      <c r="J739">
        <v>11209</v>
      </c>
      <c r="K739" s="2">
        <v>64</v>
      </c>
      <c r="L739">
        <v>26792</v>
      </c>
      <c r="M739" s="2">
        <v>523</v>
      </c>
      <c r="N739">
        <v>19109</v>
      </c>
      <c r="O739" s="2">
        <v>43</v>
      </c>
      <c r="P739">
        <v>21814</v>
      </c>
      <c r="Q739" s="2">
        <v>60</v>
      </c>
      <c r="R739">
        <v>10076</v>
      </c>
      <c r="S739" s="2">
        <v>27</v>
      </c>
      <c r="T739">
        <v>20928</v>
      </c>
      <c r="U739" s="2">
        <v>78</v>
      </c>
      <c r="V739">
        <v>17028</v>
      </c>
      <c r="W739" s="2">
        <v>34</v>
      </c>
      <c r="X739">
        <v>19669</v>
      </c>
      <c r="Y739" s="2">
        <v>48</v>
      </c>
      <c r="Z739">
        <v>30107</v>
      </c>
      <c r="AA739" s="2">
        <v>10286</v>
      </c>
      <c r="AB739">
        <v>22942</v>
      </c>
      <c r="AC739" s="2">
        <v>78</v>
      </c>
      <c r="AD739">
        <v>33220</v>
      </c>
      <c r="AE739" s="2">
        <v>45</v>
      </c>
      <c r="AF739">
        <v>104105</v>
      </c>
      <c r="AG739" s="2">
        <v>52096</v>
      </c>
      <c r="AH739">
        <v>11066</v>
      </c>
      <c r="AI739" s="2">
        <v>44</v>
      </c>
      <c r="AJ739">
        <v>34327</v>
      </c>
      <c r="AK739" s="2">
        <v>51</v>
      </c>
      <c r="AL739">
        <v>15465</v>
      </c>
      <c r="AM739" s="2">
        <v>42</v>
      </c>
      <c r="AN739">
        <v>26991</v>
      </c>
      <c r="AO739" s="2">
        <v>47</v>
      </c>
      <c r="AP739">
        <v>12851</v>
      </c>
      <c r="AQ739" s="2">
        <v>40</v>
      </c>
      <c r="AR739">
        <v>41290</v>
      </c>
      <c r="AS739" s="2">
        <v>138</v>
      </c>
      <c r="AT739">
        <v>298369</v>
      </c>
      <c r="AU739" s="2">
        <v>1655</v>
      </c>
      <c r="AV739">
        <v>53124</v>
      </c>
      <c r="AW739" s="2">
        <v>269</v>
      </c>
      <c r="AX739">
        <v>12441</v>
      </c>
      <c r="AY739" s="2">
        <v>21</v>
      </c>
      <c r="AZ739">
        <v>28197</v>
      </c>
      <c r="BA739" s="2">
        <v>9557</v>
      </c>
      <c r="BB739">
        <v>23078</v>
      </c>
      <c r="BC739" s="2">
        <v>60</v>
      </c>
      <c r="BD739">
        <v>17975</v>
      </c>
      <c r="BE739" s="2">
        <v>253</v>
      </c>
    </row>
    <row r="740" spans="1:57" x14ac:dyDescent="0.25">
      <c r="A740" s="1">
        <v>44704</v>
      </c>
      <c r="B740">
        <v>50387</v>
      </c>
      <c r="C740" s="2">
        <v>174</v>
      </c>
      <c r="D740">
        <v>75625</v>
      </c>
      <c r="E740" s="2">
        <v>7743</v>
      </c>
      <c r="F740">
        <v>96622</v>
      </c>
      <c r="G740" s="2">
        <v>105</v>
      </c>
      <c r="H740">
        <v>28521</v>
      </c>
      <c r="I740" s="2">
        <v>56</v>
      </c>
      <c r="J740">
        <v>11213</v>
      </c>
      <c r="K740" s="2">
        <v>68</v>
      </c>
      <c r="L740">
        <v>26798</v>
      </c>
      <c r="M740" s="2">
        <v>529</v>
      </c>
      <c r="N740">
        <v>19109</v>
      </c>
      <c r="O740" s="2">
        <v>43</v>
      </c>
      <c r="P740">
        <v>21814</v>
      </c>
      <c r="Q740" s="2">
        <v>60</v>
      </c>
      <c r="R740">
        <v>10077</v>
      </c>
      <c r="S740" s="2">
        <v>28</v>
      </c>
      <c r="T740">
        <v>20928</v>
      </c>
      <c r="U740" s="2">
        <v>60</v>
      </c>
      <c r="V740">
        <v>17029</v>
      </c>
      <c r="W740" s="2">
        <v>35</v>
      </c>
      <c r="X740">
        <v>19669</v>
      </c>
      <c r="Y740" s="2">
        <v>40</v>
      </c>
      <c r="Z740">
        <v>30109</v>
      </c>
      <c r="AA740" s="2">
        <v>10288</v>
      </c>
      <c r="AB740">
        <v>22945</v>
      </c>
      <c r="AC740" s="2">
        <v>79</v>
      </c>
      <c r="AD740">
        <v>33220</v>
      </c>
      <c r="AE740" s="2">
        <v>45</v>
      </c>
      <c r="AF740">
        <v>104114</v>
      </c>
      <c r="AG740" s="2">
        <v>52105</v>
      </c>
      <c r="AH740">
        <v>11067</v>
      </c>
      <c r="AI740" s="2">
        <v>45</v>
      </c>
      <c r="AJ740">
        <v>34327</v>
      </c>
      <c r="AK740" s="2">
        <v>48</v>
      </c>
      <c r="AL740">
        <v>15467</v>
      </c>
      <c r="AM740" s="2">
        <v>44</v>
      </c>
      <c r="AN740">
        <v>26993</v>
      </c>
      <c r="AO740" s="2">
        <v>45</v>
      </c>
      <c r="AP740">
        <v>12852</v>
      </c>
      <c r="AQ740" s="2">
        <v>41</v>
      </c>
      <c r="AR740">
        <v>41294</v>
      </c>
      <c r="AS740" s="2">
        <v>140</v>
      </c>
      <c r="AT740">
        <v>298407</v>
      </c>
      <c r="AU740" s="2">
        <v>1689</v>
      </c>
      <c r="AV740">
        <v>53126</v>
      </c>
      <c r="AW740" s="2">
        <v>271</v>
      </c>
      <c r="AX740">
        <v>12444</v>
      </c>
      <c r="AY740" s="2">
        <v>24</v>
      </c>
      <c r="AZ740">
        <v>28200</v>
      </c>
      <c r="BA740" s="2">
        <v>9560</v>
      </c>
      <c r="BB740">
        <v>23080</v>
      </c>
      <c r="BC740" s="2">
        <v>62</v>
      </c>
      <c r="BD740">
        <v>17976</v>
      </c>
      <c r="BE740" s="2">
        <v>254</v>
      </c>
    </row>
    <row r="741" spans="1:57" x14ac:dyDescent="0.25">
      <c r="A741" s="1">
        <v>44705</v>
      </c>
      <c r="B741">
        <v>50402</v>
      </c>
      <c r="C741" s="2">
        <v>189</v>
      </c>
      <c r="D741">
        <v>75632</v>
      </c>
      <c r="E741" s="2">
        <v>7485</v>
      </c>
      <c r="F741">
        <v>96634</v>
      </c>
      <c r="G741" s="2">
        <v>118</v>
      </c>
      <c r="H741">
        <v>28528</v>
      </c>
      <c r="I741" s="2">
        <v>63</v>
      </c>
      <c r="J741">
        <v>11218</v>
      </c>
      <c r="K741" s="2">
        <v>72</v>
      </c>
      <c r="L741">
        <v>26802</v>
      </c>
      <c r="M741" s="2">
        <v>533</v>
      </c>
      <c r="N741">
        <v>19116</v>
      </c>
      <c r="O741" s="2">
        <v>33</v>
      </c>
      <c r="P741">
        <v>21820</v>
      </c>
      <c r="Q741" s="2">
        <v>60</v>
      </c>
      <c r="R741">
        <v>10078</v>
      </c>
      <c r="S741" s="2">
        <v>24</v>
      </c>
      <c r="T741">
        <v>20944</v>
      </c>
      <c r="U741" s="2">
        <v>64</v>
      </c>
      <c r="V741">
        <v>17030</v>
      </c>
      <c r="W741" s="2">
        <v>21</v>
      </c>
      <c r="X741">
        <v>19677</v>
      </c>
      <c r="Y741" s="2">
        <v>42</v>
      </c>
      <c r="Z741">
        <v>30116</v>
      </c>
      <c r="AA741" s="2">
        <v>10293</v>
      </c>
      <c r="AB741">
        <v>22952</v>
      </c>
      <c r="AC741" s="2">
        <v>68</v>
      </c>
      <c r="AD741">
        <v>33225</v>
      </c>
      <c r="AE741" s="2">
        <v>38</v>
      </c>
      <c r="AF741">
        <v>104140</v>
      </c>
      <c r="AG741" s="2">
        <v>52125</v>
      </c>
      <c r="AH741">
        <v>11067</v>
      </c>
      <c r="AI741" s="2">
        <v>37</v>
      </c>
      <c r="AJ741">
        <v>34327</v>
      </c>
      <c r="AK741" s="2">
        <v>43</v>
      </c>
      <c r="AL741">
        <v>15469</v>
      </c>
      <c r="AM741" s="2">
        <v>31</v>
      </c>
      <c r="AN741">
        <v>26996</v>
      </c>
      <c r="AO741" s="2">
        <v>38</v>
      </c>
      <c r="AP741">
        <v>12858</v>
      </c>
      <c r="AQ741" s="2">
        <v>37</v>
      </c>
      <c r="AR741">
        <v>41308</v>
      </c>
      <c r="AS741" s="2">
        <v>153</v>
      </c>
      <c r="AT741">
        <v>298509</v>
      </c>
      <c r="AU741" s="2">
        <v>1369</v>
      </c>
      <c r="AV741">
        <v>53143</v>
      </c>
      <c r="AW741" s="2">
        <v>284</v>
      </c>
      <c r="AX741">
        <v>12445</v>
      </c>
      <c r="AY741" s="2">
        <v>19</v>
      </c>
      <c r="AZ741">
        <v>28203</v>
      </c>
      <c r="BA741" s="2">
        <v>8826</v>
      </c>
      <c r="BB741">
        <v>23084</v>
      </c>
      <c r="BC741" s="2">
        <v>40</v>
      </c>
      <c r="BD741">
        <v>17983</v>
      </c>
      <c r="BE741" s="2">
        <v>140</v>
      </c>
    </row>
    <row r="742" spans="1:57" x14ac:dyDescent="0.25">
      <c r="A742" s="1">
        <v>44706</v>
      </c>
      <c r="B742">
        <v>50404</v>
      </c>
      <c r="C742" s="2">
        <v>190</v>
      </c>
      <c r="D742">
        <v>75646</v>
      </c>
      <c r="E742" s="2">
        <v>7478</v>
      </c>
      <c r="F742">
        <v>96638</v>
      </c>
      <c r="G742" s="2">
        <v>122</v>
      </c>
      <c r="H742">
        <v>28533</v>
      </c>
      <c r="I742" s="2">
        <v>68</v>
      </c>
      <c r="J742">
        <v>11219</v>
      </c>
      <c r="K742" s="2">
        <v>71</v>
      </c>
      <c r="L742">
        <v>26805</v>
      </c>
      <c r="M742" s="2">
        <v>536</v>
      </c>
      <c r="N742">
        <v>19117</v>
      </c>
      <c r="O742" s="2">
        <v>34</v>
      </c>
      <c r="P742">
        <v>21822</v>
      </c>
      <c r="Q742" s="2">
        <v>62</v>
      </c>
      <c r="R742">
        <v>10080</v>
      </c>
      <c r="S742" s="2">
        <v>26</v>
      </c>
      <c r="T742">
        <v>20946</v>
      </c>
      <c r="U742" s="2">
        <v>66</v>
      </c>
      <c r="V742">
        <v>17030</v>
      </c>
      <c r="W742" s="2">
        <v>21</v>
      </c>
      <c r="X742">
        <v>19677</v>
      </c>
      <c r="Y742" s="2">
        <v>42</v>
      </c>
      <c r="Z742">
        <v>30117</v>
      </c>
      <c r="AA742" s="2">
        <v>10294</v>
      </c>
      <c r="AB742">
        <v>22955</v>
      </c>
      <c r="AC742" s="2">
        <v>71</v>
      </c>
      <c r="AD742">
        <v>33225</v>
      </c>
      <c r="AE742" s="2">
        <v>39</v>
      </c>
      <c r="AF742">
        <v>104143</v>
      </c>
      <c r="AG742" s="2">
        <v>52128</v>
      </c>
      <c r="AH742">
        <v>11068</v>
      </c>
      <c r="AI742" s="2">
        <v>38</v>
      </c>
      <c r="AJ742">
        <v>34329</v>
      </c>
      <c r="AK742" s="2">
        <v>43</v>
      </c>
      <c r="AL742">
        <v>15470</v>
      </c>
      <c r="AM742" s="2">
        <v>32</v>
      </c>
      <c r="AN742">
        <v>26997</v>
      </c>
      <c r="AO742" s="2">
        <v>32</v>
      </c>
      <c r="AP742">
        <v>12858</v>
      </c>
      <c r="AQ742" s="2">
        <v>37</v>
      </c>
      <c r="AR742">
        <v>41309</v>
      </c>
      <c r="AS742" s="2">
        <v>154</v>
      </c>
      <c r="AT742">
        <v>298552</v>
      </c>
      <c r="AU742" s="2">
        <v>1412</v>
      </c>
      <c r="AV742">
        <v>53147</v>
      </c>
      <c r="AW742" s="2">
        <v>288</v>
      </c>
      <c r="AX742">
        <v>12445</v>
      </c>
      <c r="AY742" s="2">
        <v>19</v>
      </c>
      <c r="AZ742">
        <v>28204</v>
      </c>
      <c r="BA742" s="2">
        <v>8625</v>
      </c>
      <c r="BB742">
        <v>23085</v>
      </c>
      <c r="BC742" s="2">
        <v>41</v>
      </c>
      <c r="BD742">
        <v>17985</v>
      </c>
      <c r="BE742" s="2">
        <v>142</v>
      </c>
    </row>
    <row r="743" spans="1:57" x14ac:dyDescent="0.25">
      <c r="A743" s="1">
        <v>44707</v>
      </c>
      <c r="B743">
        <v>50422</v>
      </c>
      <c r="C743" s="2">
        <v>206</v>
      </c>
      <c r="D743">
        <v>75651</v>
      </c>
      <c r="E743" s="2">
        <v>7411</v>
      </c>
      <c r="F743">
        <v>96644</v>
      </c>
      <c r="G743" s="2">
        <v>129</v>
      </c>
      <c r="H743">
        <v>28537</v>
      </c>
      <c r="I743" s="2">
        <v>57</v>
      </c>
      <c r="J743">
        <v>11221</v>
      </c>
      <c r="K743" s="2">
        <v>52</v>
      </c>
      <c r="L743">
        <v>26815</v>
      </c>
      <c r="M743" s="2">
        <v>545</v>
      </c>
      <c r="N743">
        <v>19121</v>
      </c>
      <c r="O743" s="2">
        <v>35</v>
      </c>
      <c r="P743">
        <v>21825</v>
      </c>
      <c r="Q743" s="2">
        <v>65</v>
      </c>
      <c r="R743">
        <v>10083</v>
      </c>
      <c r="S743" s="2">
        <v>23</v>
      </c>
      <c r="T743">
        <v>20952</v>
      </c>
      <c r="U743" s="2">
        <v>67</v>
      </c>
      <c r="V743">
        <v>17037</v>
      </c>
      <c r="W743" s="2">
        <v>24</v>
      </c>
      <c r="X743">
        <v>19683</v>
      </c>
      <c r="Y743" s="2">
        <v>42</v>
      </c>
      <c r="Z743">
        <v>30124</v>
      </c>
      <c r="AA743" s="2">
        <v>10292</v>
      </c>
      <c r="AB743">
        <v>22957</v>
      </c>
      <c r="AC743" s="2">
        <v>66</v>
      </c>
      <c r="AD743">
        <v>33228</v>
      </c>
      <c r="AE743" s="2">
        <v>42</v>
      </c>
      <c r="AF743">
        <v>104172</v>
      </c>
      <c r="AG743" s="2">
        <v>52156</v>
      </c>
      <c r="AH743">
        <v>11070</v>
      </c>
      <c r="AI743" s="2">
        <v>35</v>
      </c>
      <c r="AJ743">
        <v>34337</v>
      </c>
      <c r="AK743" s="2">
        <v>47</v>
      </c>
      <c r="AL743">
        <v>15471</v>
      </c>
      <c r="AM743" s="2">
        <v>31</v>
      </c>
      <c r="AN743">
        <v>27003</v>
      </c>
      <c r="AO743" s="2">
        <v>37</v>
      </c>
      <c r="AP743">
        <v>12866</v>
      </c>
      <c r="AQ743" s="2">
        <v>43</v>
      </c>
      <c r="AR743">
        <v>41324</v>
      </c>
      <c r="AS743" s="2">
        <v>113</v>
      </c>
      <c r="AT743">
        <v>298667</v>
      </c>
      <c r="AU743" s="2">
        <v>972</v>
      </c>
      <c r="AV743">
        <v>53174</v>
      </c>
      <c r="AW743" s="2">
        <v>303</v>
      </c>
      <c r="AX743">
        <v>12450</v>
      </c>
      <c r="AY743" s="2">
        <v>20</v>
      </c>
      <c r="AZ743">
        <v>28213</v>
      </c>
      <c r="BA743" s="2">
        <v>7269</v>
      </c>
      <c r="BB743">
        <v>23088</v>
      </c>
      <c r="BC743" s="2">
        <v>39</v>
      </c>
      <c r="BD743">
        <v>17987</v>
      </c>
      <c r="BE743" s="2">
        <v>142</v>
      </c>
    </row>
    <row r="744" spans="1:57" x14ac:dyDescent="0.25">
      <c r="A744" s="1">
        <v>44708</v>
      </c>
      <c r="B744">
        <v>50433</v>
      </c>
      <c r="C744" s="2">
        <v>215</v>
      </c>
      <c r="D744">
        <v>75666</v>
      </c>
      <c r="E744" s="2">
        <v>7311</v>
      </c>
      <c r="F744">
        <v>96652</v>
      </c>
      <c r="G744" s="2">
        <v>136</v>
      </c>
      <c r="H744">
        <v>28540</v>
      </c>
      <c r="I744" s="2">
        <v>54</v>
      </c>
      <c r="J744">
        <v>11226</v>
      </c>
      <c r="K744" s="2">
        <v>52</v>
      </c>
      <c r="L744">
        <v>26820</v>
      </c>
      <c r="M744" s="2">
        <v>550</v>
      </c>
      <c r="N744">
        <v>19126</v>
      </c>
      <c r="O744" s="2">
        <v>32</v>
      </c>
      <c r="P744">
        <v>21825</v>
      </c>
      <c r="Q744" s="2">
        <v>65</v>
      </c>
      <c r="R744">
        <v>10084</v>
      </c>
      <c r="S744" s="2">
        <v>17</v>
      </c>
      <c r="T744">
        <v>20954</v>
      </c>
      <c r="U744" s="2">
        <v>58</v>
      </c>
      <c r="V744">
        <v>17038</v>
      </c>
      <c r="W744" s="2">
        <v>23</v>
      </c>
      <c r="X744">
        <v>19687</v>
      </c>
      <c r="Y744" s="2">
        <v>39</v>
      </c>
      <c r="Z744">
        <v>30128</v>
      </c>
      <c r="AA744" s="2">
        <v>10295</v>
      </c>
      <c r="AB744">
        <v>22966</v>
      </c>
      <c r="AC744" s="2">
        <v>65</v>
      </c>
      <c r="AD744">
        <v>33230</v>
      </c>
      <c r="AE744" s="2">
        <v>27</v>
      </c>
      <c r="AF744">
        <v>104185</v>
      </c>
      <c r="AG744" s="2">
        <v>52159</v>
      </c>
      <c r="AH744">
        <v>11070</v>
      </c>
      <c r="AI744" s="2">
        <v>35</v>
      </c>
      <c r="AJ744">
        <v>34338</v>
      </c>
      <c r="AK744" s="2">
        <v>36</v>
      </c>
      <c r="AL744">
        <v>15471</v>
      </c>
      <c r="AM744" s="2">
        <v>22</v>
      </c>
      <c r="AN744">
        <v>27007</v>
      </c>
      <c r="AO744" s="2">
        <v>35</v>
      </c>
      <c r="AP744">
        <v>12871</v>
      </c>
      <c r="AQ744" s="2">
        <v>40</v>
      </c>
      <c r="AR744">
        <v>41334</v>
      </c>
      <c r="AS744" s="2">
        <v>103</v>
      </c>
      <c r="AT744">
        <v>298777</v>
      </c>
      <c r="AU744" s="2">
        <v>930</v>
      </c>
      <c r="AV744">
        <v>53185</v>
      </c>
      <c r="AW744" s="2">
        <v>307</v>
      </c>
      <c r="AX744">
        <v>12450</v>
      </c>
      <c r="AY744" s="2">
        <v>19</v>
      </c>
      <c r="AZ744">
        <v>28215</v>
      </c>
      <c r="BA744" s="2">
        <v>6315</v>
      </c>
      <c r="BB744">
        <v>23092</v>
      </c>
      <c r="BC744" s="2">
        <v>39</v>
      </c>
      <c r="BD744">
        <v>17988</v>
      </c>
      <c r="BE744" s="2">
        <v>142</v>
      </c>
    </row>
    <row r="745" spans="1:57" x14ac:dyDescent="0.25">
      <c r="A745" s="1">
        <v>44709</v>
      </c>
      <c r="B745">
        <v>50439</v>
      </c>
      <c r="C745" s="2">
        <v>221</v>
      </c>
      <c r="D745">
        <v>75676</v>
      </c>
      <c r="E745" s="2">
        <v>7159</v>
      </c>
      <c r="F745">
        <v>96659</v>
      </c>
      <c r="G745" s="2">
        <v>143</v>
      </c>
      <c r="H745">
        <v>28540</v>
      </c>
      <c r="I745" s="2">
        <v>39</v>
      </c>
      <c r="J745">
        <v>11229</v>
      </c>
      <c r="K745" s="2">
        <v>55</v>
      </c>
      <c r="L745">
        <v>26825</v>
      </c>
      <c r="M745" s="2">
        <v>554</v>
      </c>
      <c r="N745">
        <v>19131</v>
      </c>
      <c r="O745" s="2">
        <v>34</v>
      </c>
      <c r="P745">
        <v>21825</v>
      </c>
      <c r="Q745" s="2">
        <v>44</v>
      </c>
      <c r="R745">
        <v>10086</v>
      </c>
      <c r="S745" s="2">
        <v>17</v>
      </c>
      <c r="T745">
        <v>20961</v>
      </c>
      <c r="U745" s="2">
        <v>61</v>
      </c>
      <c r="V745">
        <v>17041</v>
      </c>
      <c r="W745" s="2">
        <v>25</v>
      </c>
      <c r="X745">
        <v>19688</v>
      </c>
      <c r="Y745" s="2">
        <v>33</v>
      </c>
      <c r="Z745">
        <v>30132</v>
      </c>
      <c r="AA745" s="2">
        <v>10298</v>
      </c>
      <c r="AB745">
        <v>22971</v>
      </c>
      <c r="AC745" s="2">
        <v>59</v>
      </c>
      <c r="AD745">
        <v>33236</v>
      </c>
      <c r="AE745" s="2">
        <v>33</v>
      </c>
      <c r="AF745">
        <v>104195</v>
      </c>
      <c r="AG745" s="2">
        <v>52100</v>
      </c>
      <c r="AH745">
        <v>11072</v>
      </c>
      <c r="AI745" s="2">
        <v>21</v>
      </c>
      <c r="AJ745">
        <v>34341</v>
      </c>
      <c r="AK745" s="2">
        <v>33</v>
      </c>
      <c r="AL745">
        <v>15475</v>
      </c>
      <c r="AM745" s="2">
        <v>20</v>
      </c>
      <c r="AN745">
        <v>27013</v>
      </c>
      <c r="AO745" s="2">
        <v>36</v>
      </c>
      <c r="AP745">
        <v>12871</v>
      </c>
      <c r="AQ745" s="2">
        <v>37</v>
      </c>
      <c r="AR745">
        <v>41343</v>
      </c>
      <c r="AS745" s="2">
        <v>95</v>
      </c>
      <c r="AT745">
        <v>298835</v>
      </c>
      <c r="AU745" s="2">
        <v>865</v>
      </c>
      <c r="AV745">
        <v>53189</v>
      </c>
      <c r="AW745" s="2">
        <v>295</v>
      </c>
      <c r="AX745">
        <v>12452</v>
      </c>
      <c r="AY745" s="2">
        <v>19</v>
      </c>
      <c r="AZ745">
        <v>28217</v>
      </c>
      <c r="BA745" s="2">
        <v>5623</v>
      </c>
      <c r="BB745">
        <v>23093</v>
      </c>
      <c r="BC745" s="2">
        <v>34</v>
      </c>
      <c r="BD745">
        <v>17991</v>
      </c>
      <c r="BE745" s="2">
        <v>144</v>
      </c>
    </row>
    <row r="746" spans="1:57" x14ac:dyDescent="0.25">
      <c r="A746" s="1">
        <v>44710</v>
      </c>
      <c r="B746">
        <v>50443</v>
      </c>
      <c r="C746" s="2">
        <v>225</v>
      </c>
      <c r="D746">
        <v>75687</v>
      </c>
      <c r="E746" s="2">
        <v>6542</v>
      </c>
      <c r="F746">
        <v>96667</v>
      </c>
      <c r="G746" s="2">
        <v>151</v>
      </c>
      <c r="H746">
        <v>28542</v>
      </c>
      <c r="I746" s="2">
        <v>42</v>
      </c>
      <c r="J746">
        <v>11233</v>
      </c>
      <c r="K746" s="2">
        <v>59</v>
      </c>
      <c r="L746">
        <v>26827</v>
      </c>
      <c r="M746" s="2">
        <v>556</v>
      </c>
      <c r="N746">
        <v>19133</v>
      </c>
      <c r="O746" s="2">
        <v>36</v>
      </c>
      <c r="P746">
        <v>21827</v>
      </c>
      <c r="Q746" s="2">
        <v>45</v>
      </c>
      <c r="R746">
        <v>10087</v>
      </c>
      <c r="S746" s="2">
        <v>18</v>
      </c>
      <c r="T746">
        <v>20964</v>
      </c>
      <c r="U746" s="2">
        <v>63</v>
      </c>
      <c r="V746">
        <v>17042</v>
      </c>
      <c r="W746" s="2">
        <v>26</v>
      </c>
      <c r="X746">
        <v>19689</v>
      </c>
      <c r="Y746" s="2">
        <v>34</v>
      </c>
      <c r="Z746">
        <v>30132</v>
      </c>
      <c r="AA746" s="2">
        <v>10298</v>
      </c>
      <c r="AB746">
        <v>22972</v>
      </c>
      <c r="AC746" s="2">
        <v>60</v>
      </c>
      <c r="AD746">
        <v>33237</v>
      </c>
      <c r="AE746" s="2">
        <v>34</v>
      </c>
      <c r="AF746">
        <v>104208</v>
      </c>
      <c r="AG746" s="2">
        <v>52113</v>
      </c>
      <c r="AH746">
        <v>11072</v>
      </c>
      <c r="AI746" s="2">
        <v>21</v>
      </c>
      <c r="AJ746">
        <v>34344</v>
      </c>
      <c r="AK746" s="2">
        <v>31</v>
      </c>
      <c r="AL746">
        <v>15478</v>
      </c>
      <c r="AM746" s="2">
        <v>22</v>
      </c>
      <c r="AN746">
        <v>27014</v>
      </c>
      <c r="AO746" s="2">
        <v>36</v>
      </c>
      <c r="AP746">
        <v>12872</v>
      </c>
      <c r="AQ746" s="2">
        <v>39</v>
      </c>
      <c r="AR746">
        <v>41347</v>
      </c>
      <c r="AS746" s="2">
        <v>99</v>
      </c>
      <c r="AT746">
        <v>298889</v>
      </c>
      <c r="AU746" s="2">
        <v>917</v>
      </c>
      <c r="AV746">
        <v>53194</v>
      </c>
      <c r="AW746" s="2">
        <v>300</v>
      </c>
      <c r="AX746">
        <v>12453</v>
      </c>
      <c r="AY746" s="2">
        <v>20</v>
      </c>
      <c r="AZ746">
        <v>28218</v>
      </c>
      <c r="BA746" s="2">
        <v>5624</v>
      </c>
      <c r="BB746">
        <v>23094</v>
      </c>
      <c r="BC746" s="2">
        <v>35</v>
      </c>
      <c r="BD746">
        <v>17994</v>
      </c>
      <c r="BE746" s="2">
        <v>147</v>
      </c>
    </row>
    <row r="747" spans="1:57" x14ac:dyDescent="0.25">
      <c r="A747" s="1">
        <v>44711</v>
      </c>
      <c r="B747">
        <v>50444</v>
      </c>
      <c r="C747" s="2">
        <v>226</v>
      </c>
      <c r="D747">
        <v>75691</v>
      </c>
      <c r="E747" s="2">
        <v>5797</v>
      </c>
      <c r="F747">
        <v>96674</v>
      </c>
      <c r="G747" s="2">
        <v>158</v>
      </c>
      <c r="H747">
        <v>28543</v>
      </c>
      <c r="I747" s="2">
        <v>34</v>
      </c>
      <c r="J747">
        <v>11235</v>
      </c>
      <c r="K747" s="2">
        <v>61</v>
      </c>
      <c r="L747">
        <v>26830</v>
      </c>
      <c r="M747" s="2">
        <v>558</v>
      </c>
      <c r="N747">
        <v>19134</v>
      </c>
      <c r="O747" s="2">
        <v>37</v>
      </c>
      <c r="P747">
        <v>21828</v>
      </c>
      <c r="Q747" s="2">
        <v>46</v>
      </c>
      <c r="R747">
        <v>10087</v>
      </c>
      <c r="S747" s="2">
        <v>18</v>
      </c>
      <c r="T747">
        <v>20965</v>
      </c>
      <c r="U747" s="2">
        <v>64</v>
      </c>
      <c r="V747">
        <v>17042</v>
      </c>
      <c r="W747" s="2">
        <v>26</v>
      </c>
      <c r="X747">
        <v>19689</v>
      </c>
      <c r="Y747" s="2">
        <v>34</v>
      </c>
      <c r="Z747">
        <v>30134</v>
      </c>
      <c r="AA747" s="2">
        <v>10300</v>
      </c>
      <c r="AB747">
        <v>22973</v>
      </c>
      <c r="AC747" s="2">
        <v>61</v>
      </c>
      <c r="AD747">
        <v>33238</v>
      </c>
      <c r="AE747" s="2">
        <v>35</v>
      </c>
      <c r="AF747">
        <v>104216</v>
      </c>
      <c r="AG747" s="2">
        <v>52119</v>
      </c>
      <c r="AH747">
        <v>11074</v>
      </c>
      <c r="AI747" s="2">
        <v>24</v>
      </c>
      <c r="AJ747">
        <v>34344</v>
      </c>
      <c r="AK747" s="2">
        <v>28</v>
      </c>
      <c r="AL747">
        <v>15481</v>
      </c>
      <c r="AM747" s="2">
        <v>25</v>
      </c>
      <c r="AN747">
        <v>27015</v>
      </c>
      <c r="AO747" s="2">
        <v>35</v>
      </c>
      <c r="AP747">
        <v>12874</v>
      </c>
      <c r="AQ747" s="2">
        <v>41</v>
      </c>
      <c r="AR747">
        <v>41348</v>
      </c>
      <c r="AS747" s="2">
        <v>100</v>
      </c>
      <c r="AT747">
        <v>298914</v>
      </c>
      <c r="AU747" s="2">
        <v>941</v>
      </c>
      <c r="AV747">
        <v>53196</v>
      </c>
      <c r="AW747" s="2">
        <v>303</v>
      </c>
      <c r="AX747">
        <v>12453</v>
      </c>
      <c r="AY747" s="2">
        <v>20</v>
      </c>
      <c r="AZ747">
        <v>28221</v>
      </c>
      <c r="BA747" s="2">
        <v>5627</v>
      </c>
      <c r="BB747">
        <v>23095</v>
      </c>
      <c r="BC747" s="2">
        <v>36</v>
      </c>
      <c r="BD747">
        <v>17994</v>
      </c>
      <c r="BE747" s="2">
        <v>147</v>
      </c>
    </row>
    <row r="748" spans="1:57" x14ac:dyDescent="0.25">
      <c r="A748" s="1">
        <v>44712</v>
      </c>
      <c r="B748">
        <v>50456</v>
      </c>
      <c r="C748" s="2">
        <v>239</v>
      </c>
      <c r="D748">
        <v>75697</v>
      </c>
      <c r="E748" s="2">
        <v>4677</v>
      </c>
      <c r="F748">
        <v>96683</v>
      </c>
      <c r="G748" s="2">
        <v>165</v>
      </c>
      <c r="H748">
        <v>28544</v>
      </c>
      <c r="I748" s="2">
        <v>29</v>
      </c>
      <c r="J748">
        <v>11236</v>
      </c>
      <c r="K748" s="2">
        <v>57</v>
      </c>
      <c r="L748">
        <v>26833</v>
      </c>
      <c r="M748" s="2">
        <v>559</v>
      </c>
      <c r="N748">
        <v>19139</v>
      </c>
      <c r="O748" s="2">
        <v>33</v>
      </c>
      <c r="P748">
        <v>21828</v>
      </c>
      <c r="Q748" s="2">
        <v>33</v>
      </c>
      <c r="R748">
        <v>10088</v>
      </c>
      <c r="S748" s="2">
        <v>15</v>
      </c>
      <c r="T748">
        <v>20975</v>
      </c>
      <c r="U748" s="2">
        <v>57</v>
      </c>
      <c r="V748">
        <v>17049</v>
      </c>
      <c r="W748" s="2">
        <v>26</v>
      </c>
      <c r="X748">
        <v>19694</v>
      </c>
      <c r="Y748" s="2">
        <v>28</v>
      </c>
      <c r="Z748">
        <v>30140</v>
      </c>
      <c r="AA748" s="2">
        <v>10300</v>
      </c>
      <c r="AB748">
        <v>22985</v>
      </c>
      <c r="AC748" s="2">
        <v>51</v>
      </c>
      <c r="AD748">
        <v>33239</v>
      </c>
      <c r="AE748" s="2">
        <v>36</v>
      </c>
      <c r="AF748">
        <v>104248</v>
      </c>
      <c r="AG748" s="2">
        <v>52148</v>
      </c>
      <c r="AH748">
        <v>11075</v>
      </c>
      <c r="AI748" s="2">
        <v>12</v>
      </c>
      <c r="AJ748">
        <v>34350</v>
      </c>
      <c r="AK748" s="2">
        <v>30</v>
      </c>
      <c r="AL748">
        <v>15482</v>
      </c>
      <c r="AM748" s="2">
        <v>22</v>
      </c>
      <c r="AN748">
        <v>27022</v>
      </c>
      <c r="AO748" s="2">
        <v>36</v>
      </c>
      <c r="AP748">
        <v>12881</v>
      </c>
      <c r="AQ748" s="2">
        <v>34</v>
      </c>
      <c r="AR748">
        <v>41364</v>
      </c>
      <c r="AS748" s="2">
        <v>114</v>
      </c>
      <c r="AT748">
        <v>298993</v>
      </c>
      <c r="AU748" s="2">
        <v>731</v>
      </c>
      <c r="AV748">
        <v>53205</v>
      </c>
      <c r="AW748" s="2">
        <v>245</v>
      </c>
      <c r="AX748">
        <v>12454</v>
      </c>
      <c r="AY748" s="2">
        <v>11</v>
      </c>
      <c r="AZ748">
        <v>28227</v>
      </c>
      <c r="BA748" s="2">
        <v>5150</v>
      </c>
      <c r="BB748">
        <v>23099</v>
      </c>
      <c r="BC748" s="2">
        <v>32</v>
      </c>
      <c r="BD748">
        <v>17999</v>
      </c>
      <c r="BE748" s="2">
        <v>152</v>
      </c>
    </row>
    <row r="749" spans="1:57" x14ac:dyDescent="0.25">
      <c r="A749" s="1" t="s">
        <v>57</v>
      </c>
      <c r="C749" s="2">
        <f>SUM(C719:C748)</f>
        <v>5406</v>
      </c>
      <c r="D749" s="2"/>
      <c r="E749" s="2">
        <f t="shared" ref="E749:BE749" si="47">SUM(E719:E748)</f>
        <v>288253</v>
      </c>
      <c r="F749" s="2"/>
      <c r="G749" s="2">
        <f t="shared" si="47"/>
        <v>4797</v>
      </c>
      <c r="H749" s="2"/>
      <c r="I749" s="2">
        <f t="shared" si="47"/>
        <v>2380</v>
      </c>
      <c r="J749" s="2"/>
      <c r="K749" s="2">
        <f t="shared" si="47"/>
        <v>2524</v>
      </c>
      <c r="L749" s="2"/>
      <c r="M749" s="2">
        <f t="shared" si="47"/>
        <v>14958</v>
      </c>
      <c r="N749" s="2"/>
      <c r="O749" s="2">
        <f t="shared" si="47"/>
        <v>1664</v>
      </c>
      <c r="P749" s="2"/>
      <c r="Q749" s="2">
        <f t="shared" si="47"/>
        <v>2922</v>
      </c>
      <c r="R749" s="2"/>
      <c r="S749" s="2">
        <f t="shared" si="47"/>
        <v>935</v>
      </c>
      <c r="T749" s="2"/>
      <c r="U749" s="2">
        <f t="shared" si="47"/>
        <v>2308</v>
      </c>
      <c r="V749" s="2"/>
      <c r="W749" s="2">
        <f t="shared" si="47"/>
        <v>2059</v>
      </c>
      <c r="X749" s="2"/>
      <c r="Y749" s="2">
        <f t="shared" si="47"/>
        <v>1820</v>
      </c>
      <c r="Z749" s="2"/>
      <c r="AA749" s="2">
        <f t="shared" si="47"/>
        <v>308451</v>
      </c>
      <c r="AB749" s="2"/>
      <c r="AC749" s="2">
        <f t="shared" si="47"/>
        <v>2594</v>
      </c>
      <c r="AD749" s="2"/>
      <c r="AE749" s="2">
        <f t="shared" si="47"/>
        <v>2222</v>
      </c>
      <c r="AF749" s="2"/>
      <c r="AG749" s="2">
        <f t="shared" si="47"/>
        <v>1576868</v>
      </c>
      <c r="AH749" s="2"/>
      <c r="AI749" s="2">
        <f t="shared" si="47"/>
        <v>1570</v>
      </c>
      <c r="AJ749" s="2"/>
      <c r="AK749" s="2">
        <f t="shared" si="47"/>
        <v>2349</v>
      </c>
      <c r="AL749" s="2"/>
      <c r="AM749" s="2">
        <f t="shared" si="47"/>
        <v>1675</v>
      </c>
      <c r="AN749" s="2"/>
      <c r="AO749" s="2">
        <f t="shared" si="47"/>
        <v>2160</v>
      </c>
      <c r="AP749" s="2"/>
      <c r="AQ749" s="2">
        <f t="shared" si="47"/>
        <v>1298</v>
      </c>
      <c r="AR749" s="2"/>
      <c r="AS749" s="2">
        <f t="shared" si="47"/>
        <v>5587</v>
      </c>
      <c r="AT749" s="2"/>
      <c r="AU749" s="2">
        <f t="shared" si="47"/>
        <v>568975</v>
      </c>
      <c r="AV749" s="2"/>
      <c r="AW749" s="2">
        <f t="shared" si="47"/>
        <v>22550</v>
      </c>
      <c r="AX749" s="2"/>
      <c r="AY749" s="2">
        <f t="shared" si="47"/>
        <v>732</v>
      </c>
      <c r="AZ749" s="2"/>
      <c r="BA749" s="2">
        <f t="shared" si="47"/>
        <v>352055</v>
      </c>
      <c r="BB749" s="2"/>
      <c r="BC749" s="2">
        <f t="shared" si="47"/>
        <v>2135</v>
      </c>
      <c r="BD749" s="2"/>
      <c r="BE749" s="2">
        <f t="shared" si="47"/>
        <v>6586</v>
      </c>
    </row>
    <row r="750" spans="1:57" x14ac:dyDescent="0.25">
      <c r="A750" s="1">
        <v>44713</v>
      </c>
      <c r="B750">
        <v>50461</v>
      </c>
      <c r="C750" s="2">
        <v>244</v>
      </c>
      <c r="D750">
        <v>75713</v>
      </c>
      <c r="E750" s="2">
        <v>4440</v>
      </c>
      <c r="F750">
        <v>96690</v>
      </c>
      <c r="G750" s="2">
        <v>152</v>
      </c>
      <c r="H750">
        <v>28547</v>
      </c>
      <c r="I750" s="2">
        <v>30</v>
      </c>
      <c r="J750">
        <v>11238</v>
      </c>
      <c r="K750" s="2">
        <v>46</v>
      </c>
      <c r="L750">
        <v>26833</v>
      </c>
      <c r="M750" s="2">
        <v>559</v>
      </c>
      <c r="N750">
        <v>19141</v>
      </c>
      <c r="O750" s="2">
        <v>32</v>
      </c>
      <c r="P750">
        <v>21828</v>
      </c>
      <c r="Q750" s="2">
        <v>28</v>
      </c>
      <c r="R750">
        <v>10094</v>
      </c>
      <c r="S750" s="2">
        <v>21</v>
      </c>
      <c r="T750">
        <v>20984</v>
      </c>
      <c r="U750" s="2">
        <v>60</v>
      </c>
      <c r="V750">
        <v>17049</v>
      </c>
      <c r="W750" s="2">
        <v>22</v>
      </c>
      <c r="X750">
        <v>19700</v>
      </c>
      <c r="Y750" s="2">
        <v>31</v>
      </c>
      <c r="Z750">
        <v>30144</v>
      </c>
      <c r="AA750" s="2">
        <v>10303</v>
      </c>
      <c r="AB750">
        <v>22985</v>
      </c>
      <c r="AC750" s="2">
        <v>49</v>
      </c>
      <c r="AD750">
        <v>33243</v>
      </c>
      <c r="AE750" s="2">
        <v>40</v>
      </c>
      <c r="AF750">
        <v>104265</v>
      </c>
      <c r="AG750" s="2">
        <v>52161</v>
      </c>
      <c r="AH750">
        <v>11077</v>
      </c>
      <c r="AI750" s="2">
        <v>14</v>
      </c>
      <c r="AJ750">
        <v>34355</v>
      </c>
      <c r="AK750" s="2">
        <v>33</v>
      </c>
      <c r="AL750">
        <v>15490</v>
      </c>
      <c r="AM750" s="2">
        <v>27</v>
      </c>
      <c r="AN750">
        <v>27024</v>
      </c>
      <c r="AO750" s="2">
        <v>34</v>
      </c>
      <c r="AP750">
        <v>12882</v>
      </c>
      <c r="AQ750" s="2">
        <v>34</v>
      </c>
      <c r="AR750">
        <v>41375</v>
      </c>
      <c r="AS750" s="2">
        <v>122</v>
      </c>
      <c r="AT750">
        <v>299048</v>
      </c>
      <c r="AU750" s="2">
        <v>735</v>
      </c>
      <c r="AV750">
        <v>53214</v>
      </c>
      <c r="AW750" s="2">
        <v>244</v>
      </c>
      <c r="AX750">
        <v>12456</v>
      </c>
      <c r="AY750" s="2">
        <v>12</v>
      </c>
      <c r="AZ750">
        <v>28228</v>
      </c>
      <c r="BA750" s="2">
        <v>4660</v>
      </c>
      <c r="BB750">
        <v>23099</v>
      </c>
      <c r="BC750" s="2">
        <v>29</v>
      </c>
      <c r="BD750">
        <v>18004</v>
      </c>
      <c r="BE750" s="2">
        <v>157</v>
      </c>
    </row>
    <row r="751" spans="1:57" x14ac:dyDescent="0.25">
      <c r="A751" s="1">
        <v>44714</v>
      </c>
      <c r="B751">
        <v>50469</v>
      </c>
      <c r="C751" s="2">
        <v>252</v>
      </c>
      <c r="D751">
        <v>75724</v>
      </c>
      <c r="E751" s="2">
        <v>4435</v>
      </c>
      <c r="F751">
        <v>96701</v>
      </c>
      <c r="G751" s="2">
        <v>156</v>
      </c>
      <c r="H751">
        <v>28554</v>
      </c>
      <c r="I751" s="2">
        <v>35</v>
      </c>
      <c r="J751">
        <v>11238</v>
      </c>
      <c r="K751" s="2">
        <v>45</v>
      </c>
      <c r="L751">
        <v>26837</v>
      </c>
      <c r="M751" s="2">
        <v>563</v>
      </c>
      <c r="N751">
        <v>19142</v>
      </c>
      <c r="O751" s="2">
        <v>30</v>
      </c>
      <c r="P751">
        <v>21832</v>
      </c>
      <c r="Q751" s="2">
        <v>28</v>
      </c>
      <c r="R751">
        <v>10096</v>
      </c>
      <c r="S751" s="2">
        <v>20</v>
      </c>
      <c r="T751">
        <v>20988</v>
      </c>
      <c r="U751" s="2">
        <v>59</v>
      </c>
      <c r="V751">
        <v>17055</v>
      </c>
      <c r="W751" s="2">
        <v>25</v>
      </c>
      <c r="X751">
        <v>19704</v>
      </c>
      <c r="Y751" s="2">
        <v>33</v>
      </c>
      <c r="Z751">
        <v>30147</v>
      </c>
      <c r="AA751" s="2">
        <v>10305</v>
      </c>
      <c r="AB751">
        <v>22987</v>
      </c>
      <c r="AC751" s="2">
        <v>47</v>
      </c>
      <c r="AD751">
        <v>33243</v>
      </c>
      <c r="AE751" s="2">
        <v>28</v>
      </c>
      <c r="AF751">
        <v>104286</v>
      </c>
      <c r="AG751" s="2">
        <v>52179</v>
      </c>
      <c r="AH751">
        <v>11077</v>
      </c>
      <c r="AI751" s="2">
        <v>14</v>
      </c>
      <c r="AJ751">
        <v>34358</v>
      </c>
      <c r="AK751" s="2">
        <v>36</v>
      </c>
      <c r="AL751">
        <v>15493</v>
      </c>
      <c r="AM751" s="2">
        <v>29</v>
      </c>
      <c r="AN751">
        <v>27032</v>
      </c>
      <c r="AO751" s="2">
        <v>38</v>
      </c>
      <c r="AP751">
        <v>12884</v>
      </c>
      <c r="AQ751" s="2">
        <v>33</v>
      </c>
      <c r="AR751">
        <v>41377</v>
      </c>
      <c r="AS751" s="2">
        <v>125</v>
      </c>
      <c r="AT751">
        <v>299113</v>
      </c>
      <c r="AU751" s="2">
        <v>772</v>
      </c>
      <c r="AV751">
        <v>53221</v>
      </c>
      <c r="AW751" s="2">
        <v>241</v>
      </c>
      <c r="AX751">
        <v>12457</v>
      </c>
      <c r="AY751" s="2">
        <v>13</v>
      </c>
      <c r="AZ751">
        <v>28234</v>
      </c>
      <c r="BA751" s="2">
        <v>3937</v>
      </c>
      <c r="BB751">
        <v>23100</v>
      </c>
      <c r="BC751" s="2">
        <v>28</v>
      </c>
      <c r="BD751">
        <v>18007</v>
      </c>
      <c r="BE751" s="2">
        <v>160</v>
      </c>
    </row>
    <row r="752" spans="1:57" x14ac:dyDescent="0.25">
      <c r="A752" s="1">
        <v>44715</v>
      </c>
      <c r="B752">
        <v>50473</v>
      </c>
      <c r="C752" s="2">
        <v>256</v>
      </c>
      <c r="D752">
        <v>75733</v>
      </c>
      <c r="E752" s="2">
        <v>4435</v>
      </c>
      <c r="F752">
        <v>96708</v>
      </c>
      <c r="G752" s="2">
        <v>71</v>
      </c>
      <c r="H752">
        <v>28559</v>
      </c>
      <c r="I752" s="2">
        <v>30</v>
      </c>
      <c r="J752">
        <v>11238</v>
      </c>
      <c r="K752" s="2">
        <v>46</v>
      </c>
      <c r="L752">
        <v>26847</v>
      </c>
      <c r="M752" s="2">
        <v>572</v>
      </c>
      <c r="N752">
        <v>19143</v>
      </c>
      <c r="O752" s="2">
        <v>29</v>
      </c>
      <c r="P752">
        <v>21832</v>
      </c>
      <c r="Q752" s="2">
        <v>25</v>
      </c>
      <c r="R752">
        <v>10097</v>
      </c>
      <c r="S752" s="2">
        <v>20</v>
      </c>
      <c r="T752">
        <v>20993</v>
      </c>
      <c r="U752" s="2">
        <v>50</v>
      </c>
      <c r="V752">
        <v>17058</v>
      </c>
      <c r="W752" s="2">
        <v>28</v>
      </c>
      <c r="X752">
        <v>19706</v>
      </c>
      <c r="Y752" s="2">
        <v>29</v>
      </c>
      <c r="Z752">
        <v>30151</v>
      </c>
      <c r="AA752" s="2">
        <v>10307</v>
      </c>
      <c r="AB752">
        <v>22987</v>
      </c>
      <c r="AC752" s="2">
        <v>39</v>
      </c>
      <c r="AD752">
        <v>33249</v>
      </c>
      <c r="AE752" s="2">
        <v>33</v>
      </c>
      <c r="AF752">
        <v>104294</v>
      </c>
      <c r="AG752" s="2">
        <v>52183</v>
      </c>
      <c r="AH752">
        <v>11079</v>
      </c>
      <c r="AI752" s="2">
        <v>16</v>
      </c>
      <c r="AJ752">
        <v>34360</v>
      </c>
      <c r="AK752" s="2">
        <v>37</v>
      </c>
      <c r="AL752">
        <v>15499</v>
      </c>
      <c r="AM752" s="2">
        <v>33</v>
      </c>
      <c r="AN752">
        <v>27038</v>
      </c>
      <c r="AO752" s="2">
        <v>35</v>
      </c>
      <c r="AP752">
        <v>12887</v>
      </c>
      <c r="AQ752" s="2">
        <v>33</v>
      </c>
      <c r="AR752">
        <v>41390</v>
      </c>
      <c r="AS752" s="2">
        <v>85</v>
      </c>
      <c r="AT752">
        <v>299181</v>
      </c>
      <c r="AU752" s="2">
        <v>749</v>
      </c>
      <c r="AV752">
        <v>53234</v>
      </c>
      <c r="AW752" s="2">
        <v>255</v>
      </c>
      <c r="AX752">
        <v>12457</v>
      </c>
      <c r="AY752" s="2">
        <v>13</v>
      </c>
      <c r="AZ752">
        <v>28234</v>
      </c>
      <c r="BA752" s="2">
        <v>3575</v>
      </c>
      <c r="BB752">
        <v>23100</v>
      </c>
      <c r="BC752" s="2">
        <v>28</v>
      </c>
      <c r="BD752">
        <v>18011</v>
      </c>
      <c r="BE752" s="2">
        <v>157</v>
      </c>
    </row>
    <row r="753" spans="1:57" x14ac:dyDescent="0.25">
      <c r="A753" s="1">
        <v>44716</v>
      </c>
      <c r="B753">
        <v>50491</v>
      </c>
      <c r="C753" s="2">
        <v>274</v>
      </c>
      <c r="D753">
        <v>75742</v>
      </c>
      <c r="E753" s="2">
        <v>4441</v>
      </c>
      <c r="F753">
        <v>96712</v>
      </c>
      <c r="G753" s="2">
        <v>72</v>
      </c>
      <c r="H753">
        <v>28560</v>
      </c>
      <c r="I753" s="2">
        <v>31</v>
      </c>
      <c r="J753">
        <v>11240</v>
      </c>
      <c r="K753" s="2">
        <v>38</v>
      </c>
      <c r="L753">
        <v>26852</v>
      </c>
      <c r="M753" s="2">
        <v>575</v>
      </c>
      <c r="N753">
        <v>19143</v>
      </c>
      <c r="O753" s="2">
        <v>28</v>
      </c>
      <c r="P753">
        <v>21833</v>
      </c>
      <c r="Q753" s="2">
        <v>23</v>
      </c>
      <c r="R753">
        <v>10097</v>
      </c>
      <c r="S753" s="2">
        <v>19</v>
      </c>
      <c r="T753">
        <v>20999</v>
      </c>
      <c r="U753" s="2">
        <v>54</v>
      </c>
      <c r="V753">
        <v>17062</v>
      </c>
      <c r="W753" s="2">
        <v>30</v>
      </c>
      <c r="X753">
        <v>19713</v>
      </c>
      <c r="Y753" s="2">
        <v>35</v>
      </c>
      <c r="Z753">
        <v>30157</v>
      </c>
      <c r="AA753" s="2">
        <v>10298</v>
      </c>
      <c r="AB753">
        <v>22992</v>
      </c>
      <c r="AC753" s="2">
        <v>44</v>
      </c>
      <c r="AD753">
        <v>33253</v>
      </c>
      <c r="AE753" s="2">
        <v>32</v>
      </c>
      <c r="AF753">
        <v>104309</v>
      </c>
      <c r="AG753" s="2">
        <v>52197</v>
      </c>
      <c r="AH753">
        <v>11081</v>
      </c>
      <c r="AI753" s="2">
        <v>14</v>
      </c>
      <c r="AJ753">
        <v>34360</v>
      </c>
      <c r="AK753" s="2">
        <v>35</v>
      </c>
      <c r="AL753">
        <v>15505</v>
      </c>
      <c r="AM753" s="2">
        <v>38</v>
      </c>
      <c r="AN753">
        <v>27038</v>
      </c>
      <c r="AO753" s="2">
        <v>36</v>
      </c>
      <c r="AP753">
        <v>12892</v>
      </c>
      <c r="AQ753" s="2">
        <v>34</v>
      </c>
      <c r="AR753">
        <v>41393</v>
      </c>
      <c r="AS753" s="2">
        <v>88</v>
      </c>
      <c r="AT753">
        <v>299245</v>
      </c>
      <c r="AU753" s="2">
        <v>765</v>
      </c>
      <c r="AV753">
        <v>53246</v>
      </c>
      <c r="AW753" s="2">
        <v>264</v>
      </c>
      <c r="AX753">
        <v>12459</v>
      </c>
      <c r="AY753" s="2">
        <v>15</v>
      </c>
      <c r="AZ753">
        <v>28237</v>
      </c>
      <c r="BA753" s="2">
        <v>3369</v>
      </c>
      <c r="BB753">
        <v>23104</v>
      </c>
      <c r="BC753" s="2">
        <v>26</v>
      </c>
      <c r="BD753">
        <v>18012</v>
      </c>
      <c r="BE753" s="2">
        <v>158</v>
      </c>
    </row>
    <row r="754" spans="1:57" x14ac:dyDescent="0.25">
      <c r="A754" s="1">
        <v>44717</v>
      </c>
      <c r="B754">
        <v>50494</v>
      </c>
      <c r="C754" s="2">
        <v>277</v>
      </c>
      <c r="D754">
        <v>75746</v>
      </c>
      <c r="E754" s="2">
        <v>4444</v>
      </c>
      <c r="F754">
        <v>96716</v>
      </c>
      <c r="G754" s="2">
        <v>77</v>
      </c>
      <c r="H754">
        <v>28561</v>
      </c>
      <c r="I754" s="2">
        <v>32</v>
      </c>
      <c r="J754">
        <v>11240</v>
      </c>
      <c r="K754" s="2">
        <v>38</v>
      </c>
      <c r="L754">
        <v>26853</v>
      </c>
      <c r="M754" s="2">
        <v>576</v>
      </c>
      <c r="N754">
        <v>19144</v>
      </c>
      <c r="O754" s="2">
        <v>29</v>
      </c>
      <c r="P754">
        <v>21834</v>
      </c>
      <c r="Q754" s="2">
        <v>24</v>
      </c>
      <c r="R754">
        <v>10099</v>
      </c>
      <c r="S754" s="2">
        <v>21</v>
      </c>
      <c r="T754">
        <v>21002</v>
      </c>
      <c r="U754" s="2">
        <v>57</v>
      </c>
      <c r="V754">
        <v>17062</v>
      </c>
      <c r="W754" s="2">
        <v>30</v>
      </c>
      <c r="X754">
        <v>19716</v>
      </c>
      <c r="Y754" s="2">
        <v>38</v>
      </c>
      <c r="Z754">
        <v>30160</v>
      </c>
      <c r="AA754" s="2">
        <v>10301</v>
      </c>
      <c r="AB754">
        <v>22994</v>
      </c>
      <c r="AC754" s="2">
        <v>46</v>
      </c>
      <c r="AD754">
        <v>33256</v>
      </c>
      <c r="AE754" s="2">
        <v>35</v>
      </c>
      <c r="AF754">
        <v>104309</v>
      </c>
      <c r="AG754" s="2">
        <v>52197</v>
      </c>
      <c r="AH754">
        <v>11081</v>
      </c>
      <c r="AI754" s="2">
        <v>14</v>
      </c>
      <c r="AJ754">
        <v>34363</v>
      </c>
      <c r="AK754" s="2">
        <v>31</v>
      </c>
      <c r="AL754">
        <v>15506</v>
      </c>
      <c r="AM754" s="2">
        <v>39</v>
      </c>
      <c r="AN754">
        <v>27038</v>
      </c>
      <c r="AO754" s="2">
        <v>32</v>
      </c>
      <c r="AP754">
        <v>12894</v>
      </c>
      <c r="AQ754" s="2">
        <v>36</v>
      </c>
      <c r="AR754">
        <v>41397</v>
      </c>
      <c r="AS754" s="2">
        <v>92</v>
      </c>
      <c r="AT754">
        <v>299282</v>
      </c>
      <c r="AU754" s="2">
        <v>801</v>
      </c>
      <c r="AV754">
        <v>53246</v>
      </c>
      <c r="AW754" s="2">
        <v>264</v>
      </c>
      <c r="AX754">
        <v>12459</v>
      </c>
      <c r="AY754" s="2">
        <v>15</v>
      </c>
      <c r="AZ754">
        <v>28238</v>
      </c>
      <c r="BA754" s="2">
        <v>3370</v>
      </c>
      <c r="BB754">
        <v>23104</v>
      </c>
      <c r="BC754" s="2">
        <v>26</v>
      </c>
      <c r="BD754">
        <v>18013</v>
      </c>
      <c r="BE754" s="2">
        <v>159</v>
      </c>
    </row>
    <row r="755" spans="1:57" x14ac:dyDescent="0.25">
      <c r="A755" s="1">
        <v>44718</v>
      </c>
      <c r="B755">
        <v>50498</v>
      </c>
      <c r="C755" s="2">
        <v>281</v>
      </c>
      <c r="D755">
        <v>75749</v>
      </c>
      <c r="E755" s="2">
        <v>4447</v>
      </c>
      <c r="F755">
        <v>96716</v>
      </c>
      <c r="G755" s="2">
        <v>78</v>
      </c>
      <c r="H755">
        <v>28562</v>
      </c>
      <c r="I755" s="2">
        <v>33</v>
      </c>
      <c r="J755">
        <v>11241</v>
      </c>
      <c r="K755" s="2">
        <v>39</v>
      </c>
      <c r="L755">
        <v>26853</v>
      </c>
      <c r="M755" s="2">
        <v>576</v>
      </c>
      <c r="N755">
        <v>19144</v>
      </c>
      <c r="O755" s="2">
        <v>29</v>
      </c>
      <c r="P755">
        <v>21834</v>
      </c>
      <c r="Q755" s="2">
        <v>24</v>
      </c>
      <c r="R755">
        <v>10100</v>
      </c>
      <c r="S755" s="2">
        <v>22</v>
      </c>
      <c r="T755">
        <v>21002</v>
      </c>
      <c r="U755" s="2">
        <v>57</v>
      </c>
      <c r="V755">
        <v>17062</v>
      </c>
      <c r="W755" s="2">
        <v>30</v>
      </c>
      <c r="X755">
        <v>19716</v>
      </c>
      <c r="Y755" s="2">
        <v>38</v>
      </c>
      <c r="Z755">
        <v>30160</v>
      </c>
      <c r="AA755" s="2">
        <v>10301</v>
      </c>
      <c r="AB755">
        <v>22998</v>
      </c>
      <c r="AC755" s="2">
        <v>50</v>
      </c>
      <c r="AD755">
        <v>33258</v>
      </c>
      <c r="AE755" s="2">
        <v>37</v>
      </c>
      <c r="AF755">
        <v>104311</v>
      </c>
      <c r="AG755" s="2">
        <v>52199</v>
      </c>
      <c r="AH755">
        <v>11081</v>
      </c>
      <c r="AI755" s="2">
        <v>14</v>
      </c>
      <c r="AJ755">
        <v>34364</v>
      </c>
      <c r="AK755" s="2">
        <v>32</v>
      </c>
      <c r="AL755">
        <v>15508</v>
      </c>
      <c r="AM755" s="2">
        <v>41</v>
      </c>
      <c r="AN755">
        <v>27038</v>
      </c>
      <c r="AO755" s="2">
        <v>29</v>
      </c>
      <c r="AP755">
        <v>12895</v>
      </c>
      <c r="AQ755" s="2">
        <v>37</v>
      </c>
      <c r="AR755">
        <v>41401</v>
      </c>
      <c r="AS755" s="2">
        <v>96</v>
      </c>
      <c r="AT755">
        <v>299299</v>
      </c>
      <c r="AU755" s="2">
        <v>818</v>
      </c>
      <c r="AV755">
        <v>53252</v>
      </c>
      <c r="AW755" s="2">
        <v>270</v>
      </c>
      <c r="AX755">
        <v>12459</v>
      </c>
      <c r="AY755" s="2">
        <v>15</v>
      </c>
      <c r="AZ755">
        <v>28238</v>
      </c>
      <c r="BA755" s="2">
        <v>3370</v>
      </c>
      <c r="BB755">
        <v>23104</v>
      </c>
      <c r="BC755" s="2">
        <v>26</v>
      </c>
      <c r="BD755">
        <v>18013</v>
      </c>
      <c r="BE755" s="2">
        <v>159</v>
      </c>
    </row>
    <row r="756" spans="1:57" x14ac:dyDescent="0.25">
      <c r="A756" s="1">
        <v>44719</v>
      </c>
      <c r="B756">
        <v>50507</v>
      </c>
      <c r="C756" s="2">
        <v>290</v>
      </c>
      <c r="D756">
        <v>75758</v>
      </c>
      <c r="E756" s="2">
        <v>4238</v>
      </c>
      <c r="F756">
        <v>96724</v>
      </c>
      <c r="G756" s="2">
        <v>63</v>
      </c>
      <c r="H756">
        <v>28564</v>
      </c>
      <c r="I756" s="2">
        <v>22</v>
      </c>
      <c r="J756">
        <v>11249</v>
      </c>
      <c r="K756" s="2">
        <v>47</v>
      </c>
      <c r="L756">
        <v>26863</v>
      </c>
      <c r="M756" s="2">
        <v>585</v>
      </c>
      <c r="N756">
        <v>19146</v>
      </c>
      <c r="O756" s="2">
        <v>18</v>
      </c>
      <c r="P756">
        <v>21837</v>
      </c>
      <c r="Q756" s="2">
        <v>23</v>
      </c>
      <c r="R756">
        <v>10102</v>
      </c>
      <c r="S756" s="2">
        <v>18</v>
      </c>
      <c r="T756">
        <v>21009</v>
      </c>
      <c r="U756" s="2">
        <v>43</v>
      </c>
      <c r="V756">
        <v>17063</v>
      </c>
      <c r="W756" s="2">
        <v>20</v>
      </c>
      <c r="X756">
        <v>19728</v>
      </c>
      <c r="Y756" s="2">
        <v>43</v>
      </c>
      <c r="Z756">
        <v>30166</v>
      </c>
      <c r="AA756" s="2">
        <v>10278</v>
      </c>
      <c r="AB756">
        <v>23003</v>
      </c>
      <c r="AC756" s="2">
        <v>36</v>
      </c>
      <c r="AD756">
        <v>33260</v>
      </c>
      <c r="AE756" s="2">
        <v>39</v>
      </c>
      <c r="AF756">
        <v>104346</v>
      </c>
      <c r="AG756" s="2">
        <v>52234</v>
      </c>
      <c r="AH756">
        <v>11084</v>
      </c>
      <c r="AI756" s="2">
        <v>17</v>
      </c>
      <c r="AJ756">
        <v>34365</v>
      </c>
      <c r="AK756" s="2">
        <v>30</v>
      </c>
      <c r="AL756">
        <v>15514</v>
      </c>
      <c r="AM756" s="2">
        <v>39</v>
      </c>
      <c r="AN756">
        <v>27044</v>
      </c>
      <c r="AO756" s="2">
        <v>32</v>
      </c>
      <c r="AP756">
        <v>12897</v>
      </c>
      <c r="AQ756" s="2">
        <v>29</v>
      </c>
      <c r="AR756">
        <v>41417</v>
      </c>
      <c r="AS756" s="2">
        <v>110</v>
      </c>
      <c r="AT756">
        <v>299396</v>
      </c>
      <c r="AU756" s="2">
        <v>613</v>
      </c>
      <c r="AV756">
        <v>53270</v>
      </c>
      <c r="AW756" s="2">
        <v>279</v>
      </c>
      <c r="AX756">
        <v>12459</v>
      </c>
      <c r="AY756" s="2">
        <v>9</v>
      </c>
      <c r="AZ756">
        <v>28252</v>
      </c>
      <c r="BA756" s="2">
        <v>2992</v>
      </c>
      <c r="BB756">
        <v>23107</v>
      </c>
      <c r="BC756" s="2">
        <v>19</v>
      </c>
      <c r="BD756">
        <v>18018</v>
      </c>
      <c r="BE756" s="2">
        <v>163</v>
      </c>
    </row>
    <row r="757" spans="1:57" x14ac:dyDescent="0.25">
      <c r="A757" s="1">
        <v>44720</v>
      </c>
      <c r="B757">
        <v>50516</v>
      </c>
      <c r="C757" s="2">
        <v>299</v>
      </c>
      <c r="D757">
        <v>75763</v>
      </c>
      <c r="E757" s="2">
        <v>3544</v>
      </c>
      <c r="F757">
        <v>96732</v>
      </c>
      <c r="G757" s="2">
        <v>64</v>
      </c>
      <c r="H757">
        <v>28564</v>
      </c>
      <c r="I757" s="2">
        <v>22</v>
      </c>
      <c r="J757">
        <v>11249</v>
      </c>
      <c r="K757" s="2">
        <v>46</v>
      </c>
      <c r="L757">
        <v>26867</v>
      </c>
      <c r="M757" s="2">
        <v>589</v>
      </c>
      <c r="N757">
        <v>19150</v>
      </c>
      <c r="O757" s="2">
        <v>18</v>
      </c>
      <c r="P757">
        <v>21840</v>
      </c>
      <c r="Q757" s="2">
        <v>25</v>
      </c>
      <c r="R757">
        <v>10104</v>
      </c>
      <c r="S757" s="2">
        <v>18</v>
      </c>
      <c r="T757">
        <v>21010</v>
      </c>
      <c r="U757" s="2">
        <v>43</v>
      </c>
      <c r="V757">
        <v>17066</v>
      </c>
      <c r="W757" s="2">
        <v>21</v>
      </c>
      <c r="X757">
        <v>19734</v>
      </c>
      <c r="Y757" s="2">
        <v>47</v>
      </c>
      <c r="Z757">
        <v>30168</v>
      </c>
      <c r="AA757" s="2">
        <v>10263</v>
      </c>
      <c r="AB757">
        <v>23009</v>
      </c>
      <c r="AC757" s="2">
        <v>38</v>
      </c>
      <c r="AD757">
        <v>33263</v>
      </c>
      <c r="AE757" s="2">
        <v>30</v>
      </c>
      <c r="AF757">
        <v>104357</v>
      </c>
      <c r="AG757" s="2">
        <v>52244</v>
      </c>
      <c r="AH757">
        <v>11087</v>
      </c>
      <c r="AI757" s="2">
        <v>20</v>
      </c>
      <c r="AJ757">
        <v>34368</v>
      </c>
      <c r="AK757" s="2">
        <v>30</v>
      </c>
      <c r="AL757">
        <v>15517</v>
      </c>
      <c r="AM757" s="2">
        <v>40</v>
      </c>
      <c r="AN757">
        <v>27045</v>
      </c>
      <c r="AO757" s="2">
        <v>29</v>
      </c>
      <c r="AP757">
        <v>12900</v>
      </c>
      <c r="AQ757" s="2">
        <v>27</v>
      </c>
      <c r="AR757">
        <v>41420</v>
      </c>
      <c r="AS757" s="2">
        <v>113</v>
      </c>
      <c r="AT757">
        <v>299471</v>
      </c>
      <c r="AU757" s="2">
        <v>649</v>
      </c>
      <c r="AV757">
        <v>53276</v>
      </c>
      <c r="AW757" s="2">
        <v>285</v>
      </c>
      <c r="AX757">
        <v>12460</v>
      </c>
      <c r="AY757" s="2">
        <v>9</v>
      </c>
      <c r="AZ757">
        <v>28252</v>
      </c>
      <c r="BA757" s="2">
        <v>2323</v>
      </c>
      <c r="BB757">
        <v>23110</v>
      </c>
      <c r="BC757" s="2">
        <v>19</v>
      </c>
      <c r="BD757">
        <v>18018</v>
      </c>
      <c r="BE757" s="2">
        <v>161</v>
      </c>
    </row>
    <row r="758" spans="1:57" x14ac:dyDescent="0.25">
      <c r="A758" s="1">
        <v>44721</v>
      </c>
      <c r="B758">
        <v>50524</v>
      </c>
      <c r="C758" s="2">
        <v>307</v>
      </c>
      <c r="D758">
        <v>75773</v>
      </c>
      <c r="E758" s="2">
        <v>3422</v>
      </c>
      <c r="F758">
        <v>96737</v>
      </c>
      <c r="G758" s="2">
        <v>70</v>
      </c>
      <c r="H758">
        <v>28565</v>
      </c>
      <c r="I758" s="2">
        <v>23</v>
      </c>
      <c r="J758">
        <v>11250</v>
      </c>
      <c r="K758" s="2">
        <v>34</v>
      </c>
      <c r="L758">
        <v>26871</v>
      </c>
      <c r="M758" s="2">
        <v>593</v>
      </c>
      <c r="N758">
        <v>19157</v>
      </c>
      <c r="O758" s="2">
        <v>24</v>
      </c>
      <c r="P758">
        <v>21842</v>
      </c>
      <c r="Q758" s="2">
        <v>23</v>
      </c>
      <c r="R758">
        <v>10104</v>
      </c>
      <c r="S758" s="2">
        <v>17</v>
      </c>
      <c r="T758">
        <v>21013</v>
      </c>
      <c r="U758" s="2">
        <v>45</v>
      </c>
      <c r="V758">
        <v>17068</v>
      </c>
      <c r="W758" s="2">
        <v>22</v>
      </c>
      <c r="X758">
        <v>19738</v>
      </c>
      <c r="Y758" s="2">
        <v>50</v>
      </c>
      <c r="Z758">
        <v>30175</v>
      </c>
      <c r="AA758" s="2">
        <v>10268</v>
      </c>
      <c r="AB758">
        <v>23012</v>
      </c>
      <c r="AC758" s="2">
        <v>36</v>
      </c>
      <c r="AD758">
        <v>33269</v>
      </c>
      <c r="AE758" s="2">
        <v>34</v>
      </c>
      <c r="AF758">
        <v>104373</v>
      </c>
      <c r="AG758" s="2">
        <v>52258</v>
      </c>
      <c r="AH758">
        <v>11089</v>
      </c>
      <c r="AI758" s="2">
        <v>20</v>
      </c>
      <c r="AJ758">
        <v>34372</v>
      </c>
      <c r="AK758" s="2">
        <v>35</v>
      </c>
      <c r="AL758">
        <v>15519</v>
      </c>
      <c r="AM758" s="2">
        <v>40</v>
      </c>
      <c r="AN758">
        <v>27050</v>
      </c>
      <c r="AO758" s="2">
        <v>33</v>
      </c>
      <c r="AP758">
        <v>12903</v>
      </c>
      <c r="AQ758" s="2">
        <v>29</v>
      </c>
      <c r="AR758">
        <v>41426</v>
      </c>
      <c r="AS758" s="2">
        <v>120</v>
      </c>
      <c r="AT758">
        <v>299528</v>
      </c>
      <c r="AU758" s="2">
        <v>675</v>
      </c>
      <c r="AV758">
        <v>53277</v>
      </c>
      <c r="AW758" s="2">
        <v>251</v>
      </c>
      <c r="AX758">
        <v>12460</v>
      </c>
      <c r="AY758" s="2">
        <v>7</v>
      </c>
      <c r="AZ758">
        <v>28253</v>
      </c>
      <c r="BA758" s="2">
        <v>1683</v>
      </c>
      <c r="BB758">
        <v>23110</v>
      </c>
      <c r="BC758" s="2">
        <v>18</v>
      </c>
      <c r="BD758">
        <v>18018</v>
      </c>
      <c r="BE758" s="2">
        <v>161</v>
      </c>
    </row>
    <row r="759" spans="1:57" x14ac:dyDescent="0.25">
      <c r="A759" s="1">
        <v>44722</v>
      </c>
      <c r="B759">
        <v>50532</v>
      </c>
      <c r="C759" s="2">
        <v>315</v>
      </c>
      <c r="D759">
        <v>75776</v>
      </c>
      <c r="E759" s="2">
        <v>3227</v>
      </c>
      <c r="F759">
        <v>96741</v>
      </c>
      <c r="G759" s="2">
        <v>59</v>
      </c>
      <c r="H759">
        <v>28568</v>
      </c>
      <c r="I759" s="2">
        <v>23</v>
      </c>
      <c r="J759">
        <v>11250</v>
      </c>
      <c r="K759" s="2">
        <v>33</v>
      </c>
      <c r="L759">
        <v>26876</v>
      </c>
      <c r="M759" s="2">
        <v>598</v>
      </c>
      <c r="N759">
        <v>19157</v>
      </c>
      <c r="O759" s="2">
        <v>20</v>
      </c>
      <c r="P759">
        <v>21844</v>
      </c>
      <c r="Q759" s="2">
        <v>25</v>
      </c>
      <c r="R759">
        <v>10105</v>
      </c>
      <c r="S759" s="2">
        <v>14</v>
      </c>
      <c r="T759">
        <v>21019</v>
      </c>
      <c r="U759" s="2">
        <v>40</v>
      </c>
      <c r="V759">
        <v>17068</v>
      </c>
      <c r="W759" s="2">
        <v>21</v>
      </c>
      <c r="X759">
        <v>19739</v>
      </c>
      <c r="Y759" s="2">
        <v>47</v>
      </c>
      <c r="Z759">
        <v>30178</v>
      </c>
      <c r="AA759" s="2">
        <v>10270</v>
      </c>
      <c r="AB759">
        <v>23013</v>
      </c>
      <c r="AC759" s="2">
        <v>35</v>
      </c>
      <c r="AD759">
        <v>33271</v>
      </c>
      <c r="AE759" s="2">
        <v>34</v>
      </c>
      <c r="AF759">
        <v>104380</v>
      </c>
      <c r="AG759" s="2">
        <v>52265</v>
      </c>
      <c r="AH759">
        <v>11089</v>
      </c>
      <c r="AI759" s="2">
        <v>14</v>
      </c>
      <c r="AJ759">
        <v>34375</v>
      </c>
      <c r="AK759" s="2">
        <v>33</v>
      </c>
      <c r="AL759">
        <v>15519</v>
      </c>
      <c r="AM759" s="2">
        <v>36</v>
      </c>
      <c r="AN759">
        <v>27053</v>
      </c>
      <c r="AO759" s="2">
        <v>29</v>
      </c>
      <c r="AP759">
        <v>12906</v>
      </c>
      <c r="AQ759" s="2">
        <v>28</v>
      </c>
      <c r="AR759">
        <v>41427</v>
      </c>
      <c r="AS759" s="2">
        <v>68</v>
      </c>
      <c r="AT759">
        <v>299576</v>
      </c>
      <c r="AU759" s="2">
        <v>643</v>
      </c>
      <c r="AV759">
        <v>53281</v>
      </c>
      <c r="AW759" s="2">
        <v>251</v>
      </c>
      <c r="AX759">
        <v>12460</v>
      </c>
      <c r="AY759" s="2">
        <v>4</v>
      </c>
      <c r="AZ759">
        <v>28257</v>
      </c>
      <c r="BA759" s="2">
        <v>1547</v>
      </c>
      <c r="BB759">
        <v>23110</v>
      </c>
      <c r="BC759" s="2">
        <v>16</v>
      </c>
      <c r="BD759">
        <v>18019</v>
      </c>
      <c r="BE759" s="2">
        <v>49</v>
      </c>
    </row>
    <row r="760" spans="1:57" x14ac:dyDescent="0.25">
      <c r="A760" s="1">
        <v>44723</v>
      </c>
      <c r="B760">
        <v>50546</v>
      </c>
      <c r="C760" s="2">
        <v>97</v>
      </c>
      <c r="D760">
        <v>75790</v>
      </c>
      <c r="E760" s="2">
        <v>3121</v>
      </c>
      <c r="F760">
        <v>96750</v>
      </c>
      <c r="G760" s="2">
        <v>68</v>
      </c>
      <c r="H760">
        <v>28575</v>
      </c>
      <c r="I760" s="2">
        <v>26</v>
      </c>
      <c r="J760">
        <v>11250</v>
      </c>
      <c r="K760" s="2">
        <v>35</v>
      </c>
      <c r="L760">
        <v>26881</v>
      </c>
      <c r="M760" s="2">
        <v>491</v>
      </c>
      <c r="N760">
        <v>19161</v>
      </c>
      <c r="O760" s="2">
        <v>23</v>
      </c>
      <c r="P760">
        <v>21845</v>
      </c>
      <c r="Q760" s="2">
        <v>22</v>
      </c>
      <c r="R760">
        <v>10105</v>
      </c>
      <c r="S760" s="2">
        <v>12</v>
      </c>
      <c r="T760">
        <v>21021</v>
      </c>
      <c r="U760" s="2">
        <v>35</v>
      </c>
      <c r="V760">
        <v>17073</v>
      </c>
      <c r="W760" s="2">
        <v>19</v>
      </c>
      <c r="X760">
        <v>19740</v>
      </c>
      <c r="Y760" s="2">
        <v>41</v>
      </c>
      <c r="Z760">
        <v>30186</v>
      </c>
      <c r="AA760" s="2">
        <v>10276</v>
      </c>
      <c r="AB760">
        <v>23017</v>
      </c>
      <c r="AC760" s="2">
        <v>37</v>
      </c>
      <c r="AD760">
        <v>33273</v>
      </c>
      <c r="AE760" s="2">
        <v>29</v>
      </c>
      <c r="AF760">
        <v>104398</v>
      </c>
      <c r="AG760" s="2">
        <v>52170</v>
      </c>
      <c r="AH760">
        <v>11090</v>
      </c>
      <c r="AI760" s="2">
        <v>14</v>
      </c>
      <c r="AJ760">
        <v>34376</v>
      </c>
      <c r="AK760" s="2">
        <v>29</v>
      </c>
      <c r="AL760">
        <v>15521</v>
      </c>
      <c r="AM760" s="2">
        <v>35</v>
      </c>
      <c r="AN760">
        <v>27056</v>
      </c>
      <c r="AO760" s="2">
        <v>32</v>
      </c>
      <c r="AP760">
        <v>12906</v>
      </c>
      <c r="AQ760" s="2">
        <v>23</v>
      </c>
      <c r="AR760">
        <v>41430</v>
      </c>
      <c r="AS760" s="2">
        <v>68</v>
      </c>
      <c r="AT760">
        <v>299642</v>
      </c>
      <c r="AU760" s="2">
        <v>646</v>
      </c>
      <c r="AV760">
        <v>53287</v>
      </c>
      <c r="AW760" s="2">
        <v>90</v>
      </c>
      <c r="AX760">
        <v>12460</v>
      </c>
      <c r="AY760" s="2">
        <v>3</v>
      </c>
      <c r="AZ760">
        <v>28262</v>
      </c>
      <c r="BA760" s="2">
        <v>1062</v>
      </c>
      <c r="BB760">
        <v>23112</v>
      </c>
      <c r="BC760" s="2">
        <v>17</v>
      </c>
      <c r="BD760">
        <v>18024</v>
      </c>
      <c r="BE760" s="2">
        <v>53</v>
      </c>
    </row>
    <row r="761" spans="1:57" x14ac:dyDescent="0.25">
      <c r="A761" s="1">
        <v>44724</v>
      </c>
      <c r="B761">
        <v>50549</v>
      </c>
      <c r="C761" s="2">
        <v>100</v>
      </c>
      <c r="D761">
        <v>75797</v>
      </c>
      <c r="E761" s="2">
        <v>3126</v>
      </c>
      <c r="F761">
        <v>96757</v>
      </c>
      <c r="G761" s="2">
        <v>75</v>
      </c>
      <c r="H761">
        <v>28577</v>
      </c>
      <c r="I761" s="2">
        <v>28</v>
      </c>
      <c r="J761">
        <v>11250</v>
      </c>
      <c r="K761" s="2">
        <v>35</v>
      </c>
      <c r="L761">
        <v>26882</v>
      </c>
      <c r="M761" s="2">
        <v>492</v>
      </c>
      <c r="N761">
        <v>19163</v>
      </c>
      <c r="O761" s="2">
        <v>25</v>
      </c>
      <c r="P761">
        <v>21846</v>
      </c>
      <c r="Q761" s="2">
        <v>23</v>
      </c>
      <c r="R761">
        <v>10106</v>
      </c>
      <c r="S761" s="2">
        <v>13</v>
      </c>
      <c r="T761">
        <v>21022</v>
      </c>
      <c r="U761" s="2">
        <v>32</v>
      </c>
      <c r="V761">
        <v>17075</v>
      </c>
      <c r="W761" s="2">
        <v>21</v>
      </c>
      <c r="X761">
        <v>19741</v>
      </c>
      <c r="Y761" s="2">
        <v>42</v>
      </c>
      <c r="Z761">
        <v>30186</v>
      </c>
      <c r="AA761" s="2">
        <v>10276</v>
      </c>
      <c r="AB761">
        <v>23019</v>
      </c>
      <c r="AC761" s="2">
        <v>39</v>
      </c>
      <c r="AD761">
        <v>33275</v>
      </c>
      <c r="AE761" s="2">
        <v>30</v>
      </c>
      <c r="AF761">
        <v>104403</v>
      </c>
      <c r="AG761" s="2">
        <v>52175</v>
      </c>
      <c r="AH761">
        <v>11090</v>
      </c>
      <c r="AI761" s="2">
        <v>14</v>
      </c>
      <c r="AJ761">
        <v>34376</v>
      </c>
      <c r="AK761" s="2">
        <v>26</v>
      </c>
      <c r="AL761">
        <v>15526</v>
      </c>
      <c r="AM761" s="2">
        <v>40</v>
      </c>
      <c r="AN761">
        <v>27058</v>
      </c>
      <c r="AO761" s="2">
        <v>30</v>
      </c>
      <c r="AP761">
        <v>12906</v>
      </c>
      <c r="AQ761" s="2">
        <v>24</v>
      </c>
      <c r="AR761">
        <v>41433</v>
      </c>
      <c r="AS761" s="2">
        <v>71</v>
      </c>
      <c r="AT761">
        <v>299675</v>
      </c>
      <c r="AU761" s="2">
        <v>679</v>
      </c>
      <c r="AV761">
        <v>53288</v>
      </c>
      <c r="AW761" s="2">
        <v>91</v>
      </c>
      <c r="AX761">
        <v>12460</v>
      </c>
      <c r="AY761" s="2">
        <v>3</v>
      </c>
      <c r="AZ761">
        <v>28262</v>
      </c>
      <c r="BA761" s="2">
        <v>1062</v>
      </c>
      <c r="BB761">
        <v>23112</v>
      </c>
      <c r="BC761" s="2">
        <v>16</v>
      </c>
      <c r="BD761">
        <v>18025</v>
      </c>
      <c r="BE761" s="2">
        <v>54</v>
      </c>
    </row>
    <row r="762" spans="1:57" x14ac:dyDescent="0.25">
      <c r="A762" s="1">
        <v>44725</v>
      </c>
      <c r="B762">
        <v>50557</v>
      </c>
      <c r="C762" s="2">
        <v>108</v>
      </c>
      <c r="D762">
        <v>75799</v>
      </c>
      <c r="E762" s="2">
        <v>3128</v>
      </c>
      <c r="F762">
        <v>96761</v>
      </c>
      <c r="G762" s="2">
        <v>79</v>
      </c>
      <c r="H762">
        <v>28577</v>
      </c>
      <c r="I762" s="2">
        <v>24</v>
      </c>
      <c r="J762">
        <v>11250</v>
      </c>
      <c r="K762" s="2">
        <v>35</v>
      </c>
      <c r="L762">
        <v>26882</v>
      </c>
      <c r="M762" s="2">
        <v>492</v>
      </c>
      <c r="N762">
        <v>19164</v>
      </c>
      <c r="O762" s="2">
        <v>26</v>
      </c>
      <c r="P762">
        <v>21848</v>
      </c>
      <c r="Q762" s="2">
        <v>25</v>
      </c>
      <c r="R762">
        <v>10106</v>
      </c>
      <c r="S762" s="2">
        <v>13</v>
      </c>
      <c r="T762">
        <v>21022</v>
      </c>
      <c r="U762" s="2">
        <v>32</v>
      </c>
      <c r="V762">
        <v>17075</v>
      </c>
      <c r="W762" s="2">
        <v>21</v>
      </c>
      <c r="X762">
        <v>19742</v>
      </c>
      <c r="Y762" s="2">
        <v>37</v>
      </c>
      <c r="Z762">
        <v>30186</v>
      </c>
      <c r="AA762" s="2">
        <v>10276</v>
      </c>
      <c r="AB762">
        <v>23020</v>
      </c>
      <c r="AC762" s="2">
        <v>39</v>
      </c>
      <c r="AD762">
        <v>33275</v>
      </c>
      <c r="AE762" s="2">
        <v>30</v>
      </c>
      <c r="AF762">
        <v>104404</v>
      </c>
      <c r="AG762" s="2">
        <v>52176</v>
      </c>
      <c r="AH762">
        <v>11091</v>
      </c>
      <c r="AI762" s="2">
        <v>15</v>
      </c>
      <c r="AJ762">
        <v>34377</v>
      </c>
      <c r="AK762" s="2">
        <v>24</v>
      </c>
      <c r="AL762">
        <v>15526</v>
      </c>
      <c r="AM762" s="2">
        <v>40</v>
      </c>
      <c r="AN762">
        <v>27061</v>
      </c>
      <c r="AO762" s="2">
        <v>30</v>
      </c>
      <c r="AP762">
        <v>12906</v>
      </c>
      <c r="AQ762" s="2">
        <v>24</v>
      </c>
      <c r="AR762">
        <v>41433</v>
      </c>
      <c r="AS762" s="2">
        <v>71</v>
      </c>
      <c r="AT762">
        <v>299692</v>
      </c>
      <c r="AU762" s="2">
        <v>696</v>
      </c>
      <c r="AV762">
        <v>53288</v>
      </c>
      <c r="AW762" s="2">
        <v>91</v>
      </c>
      <c r="AX762">
        <v>12460</v>
      </c>
      <c r="AY762" s="2">
        <v>3</v>
      </c>
      <c r="AZ762">
        <v>28262</v>
      </c>
      <c r="BA762" s="2">
        <v>1062</v>
      </c>
      <c r="BB762">
        <v>23112</v>
      </c>
      <c r="BC762" s="2">
        <v>16</v>
      </c>
      <c r="BD762">
        <v>18025</v>
      </c>
      <c r="BE762" s="2">
        <v>54</v>
      </c>
    </row>
    <row r="763" spans="1:57" x14ac:dyDescent="0.25">
      <c r="A763" s="1">
        <v>44726</v>
      </c>
      <c r="B763">
        <v>50567</v>
      </c>
      <c r="C763" s="2">
        <v>89</v>
      </c>
      <c r="D763">
        <v>75817</v>
      </c>
      <c r="E763" s="2">
        <v>3036</v>
      </c>
      <c r="F763">
        <v>96779</v>
      </c>
      <c r="G763" s="2">
        <v>97</v>
      </c>
      <c r="H763">
        <v>28585</v>
      </c>
      <c r="I763" s="2">
        <v>31</v>
      </c>
      <c r="J763">
        <v>11250</v>
      </c>
      <c r="K763" s="2">
        <v>24</v>
      </c>
      <c r="L763">
        <v>26885</v>
      </c>
      <c r="M763" s="2">
        <v>304</v>
      </c>
      <c r="N763">
        <v>19167</v>
      </c>
      <c r="O763" s="2">
        <v>27</v>
      </c>
      <c r="P763">
        <v>21849</v>
      </c>
      <c r="Q763" s="2">
        <v>24</v>
      </c>
      <c r="R763">
        <v>10106</v>
      </c>
      <c r="S763" s="2">
        <v>9</v>
      </c>
      <c r="T763">
        <v>21028</v>
      </c>
      <c r="U763" s="2">
        <v>26</v>
      </c>
      <c r="V763">
        <v>17076</v>
      </c>
      <c r="W763" s="2">
        <v>16</v>
      </c>
      <c r="X763">
        <v>19743</v>
      </c>
      <c r="Y763" s="2">
        <v>31</v>
      </c>
      <c r="Z763">
        <v>30193</v>
      </c>
      <c r="AA763" s="2">
        <v>9680</v>
      </c>
      <c r="AB763">
        <v>23020</v>
      </c>
      <c r="AC763" s="2">
        <v>32</v>
      </c>
      <c r="AD763">
        <v>33278</v>
      </c>
      <c r="AE763" s="2">
        <v>26</v>
      </c>
      <c r="AF763">
        <v>104427</v>
      </c>
      <c r="AG763" s="2">
        <v>51942</v>
      </c>
      <c r="AH763">
        <v>11091</v>
      </c>
      <c r="AI763" s="2">
        <v>11</v>
      </c>
      <c r="AJ763">
        <v>34379</v>
      </c>
      <c r="AK763" s="2">
        <v>23</v>
      </c>
      <c r="AL763">
        <v>15531</v>
      </c>
      <c r="AM763" s="2">
        <v>43</v>
      </c>
      <c r="AN763">
        <v>27065</v>
      </c>
      <c r="AO763" s="2">
        <v>27</v>
      </c>
      <c r="AP763">
        <v>12909</v>
      </c>
      <c r="AQ763" s="2">
        <v>21</v>
      </c>
      <c r="AR763">
        <v>41436</v>
      </c>
      <c r="AS763" s="2">
        <v>53</v>
      </c>
      <c r="AT763">
        <v>299787</v>
      </c>
      <c r="AU763" s="2">
        <v>607</v>
      </c>
      <c r="AV763">
        <v>53300</v>
      </c>
      <c r="AW763" s="2">
        <v>102</v>
      </c>
      <c r="AX763">
        <v>12462</v>
      </c>
      <c r="AY763" s="2">
        <v>3</v>
      </c>
      <c r="AZ763">
        <v>28270</v>
      </c>
      <c r="BA763" s="2">
        <v>523</v>
      </c>
      <c r="BB763">
        <v>23116</v>
      </c>
      <c r="BC763" s="2">
        <v>17</v>
      </c>
      <c r="BD763">
        <v>18031</v>
      </c>
      <c r="BE763" s="2">
        <v>60</v>
      </c>
    </row>
    <row r="764" spans="1:57" x14ac:dyDescent="0.25">
      <c r="A764" s="1">
        <v>44727</v>
      </c>
      <c r="B764">
        <v>50568</v>
      </c>
      <c r="C764" s="2">
        <v>91</v>
      </c>
      <c r="D764">
        <v>75824</v>
      </c>
      <c r="E764" s="2">
        <v>1687</v>
      </c>
      <c r="F764">
        <v>96793</v>
      </c>
      <c r="G764" s="2">
        <v>88</v>
      </c>
      <c r="H764">
        <v>28585</v>
      </c>
      <c r="I764" s="2">
        <v>27</v>
      </c>
      <c r="J764">
        <v>11253</v>
      </c>
      <c r="K764" s="2">
        <v>24</v>
      </c>
      <c r="L764">
        <v>26886</v>
      </c>
      <c r="M764" s="2">
        <v>265</v>
      </c>
      <c r="N764">
        <v>19169</v>
      </c>
      <c r="O764" s="2">
        <v>27</v>
      </c>
      <c r="P764">
        <v>21850</v>
      </c>
      <c r="Q764" s="2">
        <v>22</v>
      </c>
      <c r="R764">
        <v>10108</v>
      </c>
      <c r="S764" s="2">
        <v>11</v>
      </c>
      <c r="T764">
        <v>21030</v>
      </c>
      <c r="U764" s="2">
        <v>27</v>
      </c>
      <c r="V764">
        <v>17080</v>
      </c>
      <c r="W764" s="2">
        <v>17</v>
      </c>
      <c r="X764">
        <v>19746</v>
      </c>
      <c r="Y764" s="2">
        <v>31</v>
      </c>
      <c r="Z764">
        <v>30199</v>
      </c>
      <c r="AA764" s="2">
        <v>9021</v>
      </c>
      <c r="AB764">
        <v>23026</v>
      </c>
      <c r="AC764" s="2">
        <v>36</v>
      </c>
      <c r="AD764">
        <v>33283</v>
      </c>
      <c r="AE764" s="2">
        <v>31</v>
      </c>
      <c r="AF764">
        <v>104439</v>
      </c>
      <c r="AG764" s="2">
        <v>51850</v>
      </c>
      <c r="AH764">
        <v>11093</v>
      </c>
      <c r="AI764" s="2">
        <v>13</v>
      </c>
      <c r="AJ764">
        <v>34382</v>
      </c>
      <c r="AK764" s="2">
        <v>23</v>
      </c>
      <c r="AL764">
        <v>15532</v>
      </c>
      <c r="AM764" s="2">
        <v>27</v>
      </c>
      <c r="AN764">
        <v>27068</v>
      </c>
      <c r="AO764" s="2">
        <v>28</v>
      </c>
      <c r="AP764">
        <v>12910</v>
      </c>
      <c r="AQ764" s="2">
        <v>19</v>
      </c>
      <c r="AR764">
        <v>41440</v>
      </c>
      <c r="AS764" s="2">
        <v>53</v>
      </c>
      <c r="AT764">
        <v>299863</v>
      </c>
      <c r="AU764" s="2">
        <v>634</v>
      </c>
      <c r="AV764">
        <v>53300</v>
      </c>
      <c r="AW764" s="2">
        <v>85</v>
      </c>
      <c r="AX764">
        <v>12465</v>
      </c>
      <c r="AY764" s="2">
        <v>6</v>
      </c>
      <c r="AZ764">
        <v>28272</v>
      </c>
      <c r="BA764" s="2">
        <v>515</v>
      </c>
      <c r="BB764">
        <v>23116</v>
      </c>
      <c r="BC764" s="2">
        <v>15</v>
      </c>
      <c r="BD764">
        <v>18034</v>
      </c>
      <c r="BE764" s="2">
        <v>63</v>
      </c>
    </row>
    <row r="765" spans="1:57" x14ac:dyDescent="0.25">
      <c r="A765" s="1">
        <v>44728</v>
      </c>
      <c r="B765">
        <v>50578</v>
      </c>
      <c r="C765" s="2">
        <v>101</v>
      </c>
      <c r="D765">
        <v>75834</v>
      </c>
      <c r="E765" s="2">
        <v>1349</v>
      </c>
      <c r="F765">
        <v>96803</v>
      </c>
      <c r="G765" s="2">
        <v>90</v>
      </c>
      <c r="H765">
        <v>28589</v>
      </c>
      <c r="I765" s="2">
        <v>30</v>
      </c>
      <c r="J765">
        <v>11253</v>
      </c>
      <c r="K765" s="2">
        <v>19</v>
      </c>
      <c r="L765">
        <v>26892</v>
      </c>
      <c r="M765" s="2">
        <v>214</v>
      </c>
      <c r="N765">
        <v>19175</v>
      </c>
      <c r="O765" s="2">
        <v>33</v>
      </c>
      <c r="P765">
        <v>21853</v>
      </c>
      <c r="Q765" s="2">
        <v>20</v>
      </c>
      <c r="R765">
        <v>10108</v>
      </c>
      <c r="S765" s="2">
        <v>10</v>
      </c>
      <c r="T765">
        <v>21035</v>
      </c>
      <c r="U765" s="2">
        <v>30</v>
      </c>
      <c r="V765">
        <v>17080</v>
      </c>
      <c r="W765" s="2">
        <v>17</v>
      </c>
      <c r="X765">
        <v>19750</v>
      </c>
      <c r="Y765" s="2">
        <v>31</v>
      </c>
      <c r="Z765">
        <v>30202</v>
      </c>
      <c r="AA765" s="2">
        <v>8365</v>
      </c>
      <c r="AB765">
        <v>23026</v>
      </c>
      <c r="AC765" s="2">
        <v>34</v>
      </c>
      <c r="AD765">
        <v>33286</v>
      </c>
      <c r="AE765" s="2">
        <v>32</v>
      </c>
      <c r="AF765">
        <v>104453</v>
      </c>
      <c r="AG765" s="2">
        <v>51839</v>
      </c>
      <c r="AH765">
        <v>11093</v>
      </c>
      <c r="AI765" s="2">
        <v>13</v>
      </c>
      <c r="AJ765">
        <v>34382</v>
      </c>
      <c r="AK765" s="2">
        <v>20</v>
      </c>
      <c r="AL765">
        <v>15533</v>
      </c>
      <c r="AM765" s="2">
        <v>26</v>
      </c>
      <c r="AN765">
        <v>27071</v>
      </c>
      <c r="AO765" s="2">
        <v>30</v>
      </c>
      <c r="AP765">
        <v>12914</v>
      </c>
      <c r="AQ765" s="2">
        <v>22</v>
      </c>
      <c r="AR765">
        <v>41446</v>
      </c>
      <c r="AS765" s="2">
        <v>59</v>
      </c>
      <c r="AT765">
        <v>299911</v>
      </c>
      <c r="AU765" s="2">
        <v>660</v>
      </c>
      <c r="AV765">
        <v>53304</v>
      </c>
      <c r="AW765" s="2">
        <v>89</v>
      </c>
      <c r="AX765">
        <v>12465</v>
      </c>
      <c r="AY765" s="2">
        <v>6</v>
      </c>
      <c r="AZ765">
        <v>28272</v>
      </c>
      <c r="BA765" s="2">
        <v>500</v>
      </c>
      <c r="BB765">
        <v>23119</v>
      </c>
      <c r="BC765" s="2">
        <v>17</v>
      </c>
      <c r="BD765">
        <v>18039</v>
      </c>
      <c r="BE765" s="2">
        <v>68</v>
      </c>
    </row>
    <row r="766" spans="1:57" x14ac:dyDescent="0.25">
      <c r="A766" s="1">
        <v>44729</v>
      </c>
      <c r="B766">
        <v>50583</v>
      </c>
      <c r="C766" s="2">
        <v>107</v>
      </c>
      <c r="D766">
        <v>75841</v>
      </c>
      <c r="E766" s="2">
        <v>1338</v>
      </c>
      <c r="F766">
        <v>96823</v>
      </c>
      <c r="G766" s="2">
        <v>101</v>
      </c>
      <c r="H766">
        <v>28593</v>
      </c>
      <c r="I766" s="2">
        <v>31</v>
      </c>
      <c r="J766">
        <v>11253</v>
      </c>
      <c r="K766" s="2">
        <v>19</v>
      </c>
      <c r="L766">
        <v>26896</v>
      </c>
      <c r="M766" s="2">
        <v>214</v>
      </c>
      <c r="N766">
        <v>19178</v>
      </c>
      <c r="O766" s="2">
        <v>36</v>
      </c>
      <c r="P766">
        <v>21856</v>
      </c>
      <c r="Q766" s="2">
        <v>21</v>
      </c>
      <c r="R766">
        <v>10109</v>
      </c>
      <c r="S766" s="2">
        <v>9</v>
      </c>
      <c r="T766">
        <v>21038</v>
      </c>
      <c r="U766" s="2">
        <v>28</v>
      </c>
      <c r="V766">
        <v>17083</v>
      </c>
      <c r="W766" s="2">
        <v>17</v>
      </c>
      <c r="X766">
        <v>19754</v>
      </c>
      <c r="Y766" s="2">
        <v>28</v>
      </c>
      <c r="Z766">
        <v>30213</v>
      </c>
      <c r="AA766" s="2">
        <v>7510</v>
      </c>
      <c r="AB766">
        <v>23029</v>
      </c>
      <c r="AC766" s="2">
        <v>31</v>
      </c>
      <c r="AD766">
        <v>33290</v>
      </c>
      <c r="AE766" s="2">
        <v>33</v>
      </c>
      <c r="AF766">
        <v>104471</v>
      </c>
      <c r="AG766" s="2">
        <v>51649</v>
      </c>
      <c r="AH766">
        <v>11095</v>
      </c>
      <c r="AI766" s="2">
        <v>10</v>
      </c>
      <c r="AJ766">
        <v>34385</v>
      </c>
      <c r="AK766" s="2">
        <v>21</v>
      </c>
      <c r="AL766">
        <v>15536</v>
      </c>
      <c r="AM766" s="2">
        <v>29</v>
      </c>
      <c r="AN766">
        <v>27078</v>
      </c>
      <c r="AO766" s="2">
        <v>34</v>
      </c>
      <c r="AP766">
        <v>12917</v>
      </c>
      <c r="AQ766" s="2">
        <v>20</v>
      </c>
      <c r="AR766">
        <v>41455</v>
      </c>
      <c r="AS766" s="2">
        <v>48</v>
      </c>
      <c r="AT766">
        <v>300004</v>
      </c>
      <c r="AU766" s="2">
        <v>656</v>
      </c>
      <c r="AV766">
        <v>53313</v>
      </c>
      <c r="AW766" s="2">
        <v>96</v>
      </c>
      <c r="AX766">
        <v>12466</v>
      </c>
      <c r="AY766" s="2">
        <v>7</v>
      </c>
      <c r="AZ766">
        <v>28280</v>
      </c>
      <c r="BA766" s="2">
        <v>501</v>
      </c>
      <c r="BB766">
        <v>23120</v>
      </c>
      <c r="BC766" s="2">
        <v>17</v>
      </c>
      <c r="BD766">
        <v>18047</v>
      </c>
      <c r="BE766" s="2">
        <v>75</v>
      </c>
    </row>
    <row r="767" spans="1:57" x14ac:dyDescent="0.25">
      <c r="A767" s="1">
        <v>44730</v>
      </c>
      <c r="B767">
        <v>50594</v>
      </c>
      <c r="C767" s="2">
        <v>117</v>
      </c>
      <c r="D767">
        <v>75853</v>
      </c>
      <c r="E767" s="2">
        <v>1111</v>
      </c>
      <c r="F767">
        <v>96837</v>
      </c>
      <c r="G767" s="2">
        <v>106</v>
      </c>
      <c r="H767">
        <v>28595</v>
      </c>
      <c r="I767" s="2">
        <v>33</v>
      </c>
      <c r="J767">
        <v>11257</v>
      </c>
      <c r="K767" s="2">
        <v>21</v>
      </c>
      <c r="L767">
        <v>26902</v>
      </c>
      <c r="M767" s="2">
        <v>220</v>
      </c>
      <c r="N767">
        <v>19185</v>
      </c>
      <c r="O767" s="2">
        <v>38</v>
      </c>
      <c r="P767">
        <v>21858</v>
      </c>
      <c r="Q767" s="2">
        <v>21</v>
      </c>
      <c r="R767">
        <v>10110</v>
      </c>
      <c r="S767" s="2">
        <v>8</v>
      </c>
      <c r="T767">
        <v>21040</v>
      </c>
      <c r="U767" s="2">
        <v>28</v>
      </c>
      <c r="V767">
        <v>17087</v>
      </c>
      <c r="W767" s="2">
        <v>20</v>
      </c>
      <c r="X767">
        <v>19761</v>
      </c>
      <c r="Y767" s="2">
        <v>27</v>
      </c>
      <c r="Z767">
        <v>30215</v>
      </c>
      <c r="AA767" s="2">
        <v>6902</v>
      </c>
      <c r="AB767">
        <v>23030</v>
      </c>
      <c r="AC767" s="2">
        <v>26</v>
      </c>
      <c r="AD767">
        <v>33298</v>
      </c>
      <c r="AE767" s="2">
        <v>36</v>
      </c>
      <c r="AF767">
        <v>104491</v>
      </c>
      <c r="AG767" s="2">
        <v>51534</v>
      </c>
      <c r="AH767">
        <v>11098</v>
      </c>
      <c r="AI767" s="2">
        <v>11</v>
      </c>
      <c r="AJ767">
        <v>34387</v>
      </c>
      <c r="AK767" s="2">
        <v>22</v>
      </c>
      <c r="AL767">
        <v>15538</v>
      </c>
      <c r="AM767" s="2">
        <v>22</v>
      </c>
      <c r="AN767">
        <v>27082</v>
      </c>
      <c r="AO767" s="2">
        <v>35</v>
      </c>
      <c r="AP767">
        <v>12917</v>
      </c>
      <c r="AQ767" s="2">
        <v>19</v>
      </c>
      <c r="AR767">
        <v>41456</v>
      </c>
      <c r="AS767" s="2">
        <v>44</v>
      </c>
      <c r="AT767">
        <v>300083</v>
      </c>
      <c r="AU767" s="2">
        <v>667</v>
      </c>
      <c r="AV767">
        <v>53320</v>
      </c>
      <c r="AW767" s="2">
        <v>99</v>
      </c>
      <c r="AX767">
        <v>12467</v>
      </c>
      <c r="AY767" s="2">
        <v>8</v>
      </c>
      <c r="AZ767">
        <v>28284</v>
      </c>
      <c r="BA767" s="2">
        <v>504</v>
      </c>
      <c r="BB767">
        <v>23122</v>
      </c>
      <c r="BC767" s="2">
        <v>17</v>
      </c>
      <c r="BD767">
        <v>18047</v>
      </c>
      <c r="BE767" s="2">
        <v>74</v>
      </c>
    </row>
    <row r="768" spans="1:57" x14ac:dyDescent="0.25">
      <c r="A768" s="1">
        <v>44731</v>
      </c>
      <c r="B768">
        <v>50600</v>
      </c>
      <c r="C768" s="2">
        <v>123</v>
      </c>
      <c r="D768">
        <v>75861</v>
      </c>
      <c r="E768" s="2">
        <v>1117</v>
      </c>
      <c r="F768">
        <v>96846</v>
      </c>
      <c r="G768" s="2">
        <v>114</v>
      </c>
      <c r="H768">
        <v>28596</v>
      </c>
      <c r="I768" s="2">
        <v>33</v>
      </c>
      <c r="J768">
        <v>11257</v>
      </c>
      <c r="K768" s="2">
        <v>21</v>
      </c>
      <c r="L768">
        <v>26905</v>
      </c>
      <c r="M768" s="2">
        <v>223</v>
      </c>
      <c r="N768">
        <v>19186</v>
      </c>
      <c r="O768" s="2">
        <v>39</v>
      </c>
      <c r="P768">
        <v>21861</v>
      </c>
      <c r="Q768" s="2">
        <v>24</v>
      </c>
      <c r="R768">
        <v>10110</v>
      </c>
      <c r="S768" s="2">
        <v>8</v>
      </c>
      <c r="T768">
        <v>21042</v>
      </c>
      <c r="U768" s="2">
        <v>30</v>
      </c>
      <c r="V768">
        <v>17088</v>
      </c>
      <c r="W768" s="2">
        <v>21</v>
      </c>
      <c r="X768">
        <v>19761</v>
      </c>
      <c r="Y768" s="2">
        <v>27</v>
      </c>
      <c r="Z768">
        <v>30218</v>
      </c>
      <c r="AA768" s="2">
        <v>6904</v>
      </c>
      <c r="AB768">
        <v>23030</v>
      </c>
      <c r="AC768" s="2">
        <v>26</v>
      </c>
      <c r="AD768">
        <v>33300</v>
      </c>
      <c r="AE768" s="2">
        <v>38</v>
      </c>
      <c r="AF768">
        <v>104496</v>
      </c>
      <c r="AG768" s="2">
        <v>51538</v>
      </c>
      <c r="AH768">
        <v>11099</v>
      </c>
      <c r="AI768" s="2">
        <v>12</v>
      </c>
      <c r="AJ768">
        <v>34388</v>
      </c>
      <c r="AK768" s="2">
        <v>17</v>
      </c>
      <c r="AL768">
        <v>15538</v>
      </c>
      <c r="AM768" s="2">
        <v>22</v>
      </c>
      <c r="AN768">
        <v>27082</v>
      </c>
      <c r="AO768" s="2">
        <v>30</v>
      </c>
      <c r="AP768">
        <v>12920</v>
      </c>
      <c r="AQ768" s="2">
        <v>23</v>
      </c>
      <c r="AR768">
        <v>41464</v>
      </c>
      <c r="AS768" s="2">
        <v>52</v>
      </c>
      <c r="AT768">
        <v>300139</v>
      </c>
      <c r="AU768" s="2">
        <v>721</v>
      </c>
      <c r="AV768">
        <v>53322</v>
      </c>
      <c r="AW768" s="2">
        <v>101</v>
      </c>
      <c r="AX768">
        <v>12469</v>
      </c>
      <c r="AY768" s="2">
        <v>10</v>
      </c>
      <c r="AZ768">
        <v>28284</v>
      </c>
      <c r="BA768" s="2">
        <v>504</v>
      </c>
      <c r="BB768">
        <v>23126</v>
      </c>
      <c r="BC768" s="2">
        <v>21</v>
      </c>
      <c r="BD768">
        <v>18047</v>
      </c>
      <c r="BE768" s="2">
        <v>75</v>
      </c>
    </row>
    <row r="769" spans="1:57" x14ac:dyDescent="0.25">
      <c r="A769" s="1">
        <v>44732</v>
      </c>
      <c r="B769">
        <v>50601</v>
      </c>
      <c r="C769" s="2">
        <v>124</v>
      </c>
      <c r="D769">
        <v>75867</v>
      </c>
      <c r="E769" s="2">
        <v>1089</v>
      </c>
      <c r="F769">
        <v>96861</v>
      </c>
      <c r="G769" s="2">
        <v>129</v>
      </c>
      <c r="H769">
        <v>28597</v>
      </c>
      <c r="I769" s="2">
        <v>34</v>
      </c>
      <c r="J769">
        <v>11259</v>
      </c>
      <c r="K769" s="2">
        <v>23</v>
      </c>
      <c r="L769">
        <v>26907</v>
      </c>
      <c r="M769" s="2">
        <v>225</v>
      </c>
      <c r="N769">
        <v>19186</v>
      </c>
      <c r="O769" s="2">
        <v>39</v>
      </c>
      <c r="P769">
        <v>21864</v>
      </c>
      <c r="Q769" s="2">
        <v>27</v>
      </c>
      <c r="R769">
        <v>10112</v>
      </c>
      <c r="S769" s="2">
        <v>10</v>
      </c>
      <c r="T769">
        <v>21043</v>
      </c>
      <c r="U769" s="2">
        <v>31</v>
      </c>
      <c r="V769">
        <v>17090</v>
      </c>
      <c r="W769" s="2">
        <v>23</v>
      </c>
      <c r="X769">
        <v>19761</v>
      </c>
      <c r="Y769" s="2">
        <v>27</v>
      </c>
      <c r="Z769">
        <v>30218</v>
      </c>
      <c r="AA769" s="2">
        <v>6903</v>
      </c>
      <c r="AB769">
        <v>23032</v>
      </c>
      <c r="AC769" s="2">
        <v>28</v>
      </c>
      <c r="AD769">
        <v>33302</v>
      </c>
      <c r="AE769" s="2">
        <v>40</v>
      </c>
      <c r="AF769">
        <v>104501</v>
      </c>
      <c r="AG769" s="2">
        <v>51542</v>
      </c>
      <c r="AH769">
        <v>11100</v>
      </c>
      <c r="AI769" s="2">
        <v>13</v>
      </c>
      <c r="AJ769">
        <v>34389</v>
      </c>
      <c r="AK769" s="2">
        <v>15</v>
      </c>
      <c r="AL769">
        <v>15540</v>
      </c>
      <c r="AM769" s="2">
        <v>24</v>
      </c>
      <c r="AN769">
        <v>27084</v>
      </c>
      <c r="AO769" s="2">
        <v>31</v>
      </c>
      <c r="AP769">
        <v>12920</v>
      </c>
      <c r="AQ769" s="2">
        <v>23</v>
      </c>
      <c r="AR769">
        <v>41467</v>
      </c>
      <c r="AS769" s="2">
        <v>56</v>
      </c>
      <c r="AT769">
        <v>300175</v>
      </c>
      <c r="AU769" s="2">
        <v>759</v>
      </c>
      <c r="AV769">
        <v>53322</v>
      </c>
      <c r="AW769" s="2">
        <v>102</v>
      </c>
      <c r="AX769">
        <v>12469</v>
      </c>
      <c r="AY769" s="2">
        <v>10</v>
      </c>
      <c r="AZ769">
        <v>28286</v>
      </c>
      <c r="BA769" s="2">
        <v>506</v>
      </c>
      <c r="BB769">
        <v>23126</v>
      </c>
      <c r="BC769" s="2">
        <v>21</v>
      </c>
      <c r="BD769">
        <v>18048</v>
      </c>
      <c r="BE769" s="2">
        <v>76</v>
      </c>
    </row>
    <row r="770" spans="1:57" x14ac:dyDescent="0.25">
      <c r="A770" s="1">
        <v>44733</v>
      </c>
      <c r="B770">
        <v>50608</v>
      </c>
      <c r="C770" s="2">
        <v>71</v>
      </c>
      <c r="D770">
        <v>75885</v>
      </c>
      <c r="E770" s="2">
        <v>999</v>
      </c>
      <c r="F770">
        <v>96885</v>
      </c>
      <c r="G770" s="2">
        <v>135</v>
      </c>
      <c r="H770">
        <v>28601</v>
      </c>
      <c r="I770" s="2">
        <v>25</v>
      </c>
      <c r="J770">
        <v>11263</v>
      </c>
      <c r="K770" s="2">
        <v>24</v>
      </c>
      <c r="L770">
        <v>26917</v>
      </c>
      <c r="M770" s="2">
        <v>232</v>
      </c>
      <c r="N770">
        <v>19198</v>
      </c>
      <c r="O770" s="2">
        <v>37</v>
      </c>
      <c r="P770">
        <v>21870</v>
      </c>
      <c r="Q770" s="2">
        <v>32</v>
      </c>
      <c r="R770">
        <v>10112</v>
      </c>
      <c r="S770" s="2">
        <v>6</v>
      </c>
      <c r="T770">
        <v>21055</v>
      </c>
      <c r="U770" s="2">
        <v>35</v>
      </c>
      <c r="V770">
        <v>17091</v>
      </c>
      <c r="W770" s="2">
        <v>22</v>
      </c>
      <c r="X770">
        <v>19762</v>
      </c>
      <c r="Y770" s="2">
        <v>22</v>
      </c>
      <c r="Z770">
        <v>30224</v>
      </c>
      <c r="AA770" s="2">
        <v>6874</v>
      </c>
      <c r="AB770">
        <v>23035</v>
      </c>
      <c r="AC770" s="2">
        <v>25</v>
      </c>
      <c r="AD770">
        <v>33313</v>
      </c>
      <c r="AE770" s="2">
        <v>46</v>
      </c>
      <c r="AF770">
        <v>104542</v>
      </c>
      <c r="AG770" s="2">
        <v>51549</v>
      </c>
      <c r="AH770">
        <v>11103</v>
      </c>
      <c r="AI770" s="2">
        <v>14</v>
      </c>
      <c r="AJ770">
        <v>34395</v>
      </c>
      <c r="AK770" s="2">
        <v>20</v>
      </c>
      <c r="AL770">
        <v>15544</v>
      </c>
      <c r="AM770" s="2">
        <v>23</v>
      </c>
      <c r="AN770">
        <v>27096</v>
      </c>
      <c r="AO770" s="2">
        <v>39</v>
      </c>
      <c r="AP770">
        <v>12925</v>
      </c>
      <c r="AQ770" s="2">
        <v>25</v>
      </c>
      <c r="AR770">
        <v>41480</v>
      </c>
      <c r="AS770" s="2">
        <v>55</v>
      </c>
      <c r="AT770">
        <v>300326</v>
      </c>
      <c r="AU770" s="2">
        <v>746</v>
      </c>
      <c r="AV770">
        <v>53335</v>
      </c>
      <c r="AW770" s="2">
        <v>114</v>
      </c>
      <c r="AX770">
        <v>12473</v>
      </c>
      <c r="AY770" s="2">
        <v>14</v>
      </c>
      <c r="AZ770">
        <v>28290</v>
      </c>
      <c r="BA770" s="2">
        <v>493</v>
      </c>
      <c r="BB770">
        <v>23128</v>
      </c>
      <c r="BC770" s="2">
        <v>21</v>
      </c>
      <c r="BD770">
        <v>18052</v>
      </c>
      <c r="BE770" s="2">
        <v>80</v>
      </c>
    </row>
    <row r="771" spans="1:57" x14ac:dyDescent="0.25">
      <c r="A771" s="1">
        <v>44734</v>
      </c>
      <c r="B771">
        <v>50611</v>
      </c>
      <c r="C771" s="2">
        <v>75</v>
      </c>
      <c r="D771">
        <v>75914</v>
      </c>
      <c r="E771" s="2">
        <v>981</v>
      </c>
      <c r="F771">
        <v>96916</v>
      </c>
      <c r="G771" s="2">
        <v>159</v>
      </c>
      <c r="H771">
        <v>28605</v>
      </c>
      <c r="I771" s="2">
        <v>27</v>
      </c>
      <c r="J771">
        <v>11263</v>
      </c>
      <c r="K771" s="2">
        <v>18</v>
      </c>
      <c r="L771">
        <v>26926</v>
      </c>
      <c r="M771" s="2">
        <v>152</v>
      </c>
      <c r="N771">
        <v>19206</v>
      </c>
      <c r="O771" s="2">
        <v>43</v>
      </c>
      <c r="P771">
        <v>21870</v>
      </c>
      <c r="Q771" s="2">
        <v>31</v>
      </c>
      <c r="R771">
        <v>10113</v>
      </c>
      <c r="S771" s="2">
        <v>8</v>
      </c>
      <c r="T771">
        <v>21067</v>
      </c>
      <c r="U771" s="2">
        <v>42</v>
      </c>
      <c r="V771">
        <v>17099</v>
      </c>
      <c r="W771" s="2">
        <v>29</v>
      </c>
      <c r="X771">
        <v>19767</v>
      </c>
      <c r="Y771" s="2">
        <v>25</v>
      </c>
      <c r="Z771">
        <v>30231</v>
      </c>
      <c r="AA771" s="2">
        <v>6861</v>
      </c>
      <c r="AB771">
        <v>23042</v>
      </c>
      <c r="AC771" s="2">
        <v>32</v>
      </c>
      <c r="AD771">
        <v>33318</v>
      </c>
      <c r="AE771" s="2">
        <v>47</v>
      </c>
      <c r="AF771">
        <v>104564</v>
      </c>
      <c r="AG771" s="2">
        <v>51350</v>
      </c>
      <c r="AH771">
        <v>11106</v>
      </c>
      <c r="AI771" s="2">
        <v>16</v>
      </c>
      <c r="AJ771">
        <v>34398</v>
      </c>
      <c r="AK771" s="2">
        <v>24</v>
      </c>
      <c r="AL771">
        <v>15546</v>
      </c>
      <c r="AM771" s="2">
        <v>21</v>
      </c>
      <c r="AN771">
        <v>27102</v>
      </c>
      <c r="AO771" s="2">
        <v>44</v>
      </c>
      <c r="AP771">
        <v>12930</v>
      </c>
      <c r="AQ771" s="2">
        <v>26</v>
      </c>
      <c r="AR771">
        <v>41495</v>
      </c>
      <c r="AS771" s="2">
        <v>72</v>
      </c>
      <c r="AT771">
        <v>300428</v>
      </c>
      <c r="AU771" s="2">
        <v>803</v>
      </c>
      <c r="AV771">
        <v>53345</v>
      </c>
      <c r="AW771" s="2">
        <v>124</v>
      </c>
      <c r="AX771">
        <v>12474</v>
      </c>
      <c r="AY771" s="2">
        <v>15</v>
      </c>
      <c r="AZ771">
        <v>28292</v>
      </c>
      <c r="BA771" s="2">
        <v>467</v>
      </c>
      <c r="BB771">
        <v>23131</v>
      </c>
      <c r="BC771" s="2">
        <v>25</v>
      </c>
      <c r="BD771">
        <v>18059</v>
      </c>
      <c r="BE771" s="2">
        <v>87</v>
      </c>
    </row>
    <row r="772" spans="1:57" x14ac:dyDescent="0.25">
      <c r="A772" s="1">
        <v>44735</v>
      </c>
      <c r="B772">
        <v>50617</v>
      </c>
      <c r="C772" s="2">
        <v>81</v>
      </c>
      <c r="D772">
        <v>75938</v>
      </c>
      <c r="E772" s="2">
        <v>964</v>
      </c>
      <c r="F772">
        <v>96945</v>
      </c>
      <c r="G772" s="2">
        <v>181</v>
      </c>
      <c r="H772">
        <v>28609</v>
      </c>
      <c r="I772" s="2">
        <v>31</v>
      </c>
      <c r="J772">
        <v>11269</v>
      </c>
      <c r="K772" s="2">
        <v>21</v>
      </c>
      <c r="L772">
        <v>26934</v>
      </c>
      <c r="M772" s="2">
        <v>148</v>
      </c>
      <c r="N772">
        <v>19218</v>
      </c>
      <c r="O772" s="2">
        <v>53</v>
      </c>
      <c r="P772">
        <v>21875</v>
      </c>
      <c r="Q772" s="2">
        <v>38</v>
      </c>
      <c r="R772">
        <v>10113</v>
      </c>
      <c r="S772" s="2">
        <v>7</v>
      </c>
      <c r="T772">
        <v>21071</v>
      </c>
      <c r="U772" s="2">
        <v>45</v>
      </c>
      <c r="V772">
        <v>17102</v>
      </c>
      <c r="W772" s="2">
        <v>32</v>
      </c>
      <c r="X772">
        <v>19770</v>
      </c>
      <c r="Y772" s="2">
        <v>28</v>
      </c>
      <c r="Z772">
        <v>30233</v>
      </c>
      <c r="AA772" s="2">
        <v>6863</v>
      </c>
      <c r="AB772">
        <v>23044</v>
      </c>
      <c r="AC772" s="2">
        <v>34</v>
      </c>
      <c r="AD772">
        <v>33321</v>
      </c>
      <c r="AE772" s="2">
        <v>50</v>
      </c>
      <c r="AF772">
        <v>104591</v>
      </c>
      <c r="AG772" s="2">
        <v>51314</v>
      </c>
      <c r="AH772">
        <v>11106</v>
      </c>
      <c r="AI772" s="2">
        <v>14</v>
      </c>
      <c r="AJ772">
        <v>34403</v>
      </c>
      <c r="AK772" s="2">
        <v>28</v>
      </c>
      <c r="AL772">
        <v>15546</v>
      </c>
      <c r="AM772" s="2">
        <v>19</v>
      </c>
      <c r="AN772">
        <v>27115</v>
      </c>
      <c r="AO772" s="2">
        <v>55</v>
      </c>
      <c r="AP772">
        <v>12934</v>
      </c>
      <c r="AQ772" s="2">
        <v>29</v>
      </c>
      <c r="AR772">
        <v>41501</v>
      </c>
      <c r="AS772" s="2">
        <v>75</v>
      </c>
      <c r="AT772">
        <v>300575</v>
      </c>
      <c r="AU772" s="2">
        <v>925</v>
      </c>
      <c r="AV772">
        <v>53354</v>
      </c>
      <c r="AW772" s="2">
        <v>129</v>
      </c>
      <c r="AX772">
        <v>12478</v>
      </c>
      <c r="AY772" s="2">
        <v>16</v>
      </c>
      <c r="AZ772">
        <v>28298</v>
      </c>
      <c r="BA772" s="2">
        <v>469</v>
      </c>
      <c r="BB772">
        <v>23132</v>
      </c>
      <c r="BC772" s="2">
        <v>24</v>
      </c>
      <c r="BD772">
        <v>18062</v>
      </c>
      <c r="BE772" s="2">
        <v>74</v>
      </c>
    </row>
    <row r="773" spans="1:57" x14ac:dyDescent="0.25">
      <c r="A773" s="1">
        <v>44736</v>
      </c>
      <c r="B773">
        <v>50630</v>
      </c>
      <c r="C773" s="2">
        <v>70</v>
      </c>
      <c r="D773">
        <v>75960</v>
      </c>
      <c r="E773" s="2">
        <v>910</v>
      </c>
      <c r="F773">
        <v>96981</v>
      </c>
      <c r="G773" s="2">
        <v>203</v>
      </c>
      <c r="H773">
        <v>28618</v>
      </c>
      <c r="I773" s="2">
        <v>33</v>
      </c>
      <c r="J773">
        <v>11271</v>
      </c>
      <c r="K773" s="2">
        <v>23</v>
      </c>
      <c r="L773">
        <v>26943</v>
      </c>
      <c r="M773" s="2">
        <v>156</v>
      </c>
      <c r="N773">
        <v>19224</v>
      </c>
      <c r="O773" s="2">
        <v>56</v>
      </c>
      <c r="P773">
        <v>21881</v>
      </c>
      <c r="Q773" s="2">
        <v>35</v>
      </c>
      <c r="R773">
        <v>10115</v>
      </c>
      <c r="S773" s="2">
        <v>9</v>
      </c>
      <c r="T773">
        <v>21080</v>
      </c>
      <c r="U773" s="2">
        <v>49</v>
      </c>
      <c r="V773">
        <v>17104</v>
      </c>
      <c r="W773" s="2">
        <v>32</v>
      </c>
      <c r="X773">
        <v>19793</v>
      </c>
      <c r="Y773" s="2">
        <v>50</v>
      </c>
      <c r="Z773">
        <v>30236</v>
      </c>
      <c r="AA773" s="2">
        <v>6239</v>
      </c>
      <c r="AB773">
        <v>23052</v>
      </c>
      <c r="AC773" s="2">
        <v>41</v>
      </c>
      <c r="AD773">
        <v>33327</v>
      </c>
      <c r="AE773" s="2">
        <v>56</v>
      </c>
      <c r="AF773">
        <v>104609</v>
      </c>
      <c r="AG773" s="2">
        <v>51331</v>
      </c>
      <c r="AH773">
        <v>11108</v>
      </c>
      <c r="AI773" s="2">
        <v>16</v>
      </c>
      <c r="AJ773">
        <v>34408</v>
      </c>
      <c r="AK773" s="2">
        <v>30</v>
      </c>
      <c r="AL773">
        <v>15549</v>
      </c>
      <c r="AM773" s="2">
        <v>18</v>
      </c>
      <c r="AN773">
        <v>27116</v>
      </c>
      <c r="AO773" s="2">
        <v>50</v>
      </c>
      <c r="AP773">
        <v>12939</v>
      </c>
      <c r="AQ773" s="2">
        <v>34</v>
      </c>
      <c r="AR773">
        <v>41513</v>
      </c>
      <c r="AS773" s="2">
        <v>82</v>
      </c>
      <c r="AT773">
        <v>300678</v>
      </c>
      <c r="AU773" s="2">
        <v>1028</v>
      </c>
      <c r="AV773">
        <v>53360</v>
      </c>
      <c r="AW773" s="2">
        <v>135</v>
      </c>
      <c r="AX773">
        <v>12479</v>
      </c>
      <c r="AY773" s="2">
        <v>14</v>
      </c>
      <c r="AZ773">
        <v>28299</v>
      </c>
      <c r="BA773" s="2">
        <v>466</v>
      </c>
      <c r="BB773">
        <v>23134</v>
      </c>
      <c r="BC773" s="2">
        <v>24</v>
      </c>
      <c r="BD773">
        <v>18067</v>
      </c>
      <c r="BE773" s="2">
        <v>79</v>
      </c>
    </row>
    <row r="774" spans="1:57" x14ac:dyDescent="0.25">
      <c r="A774" s="1">
        <v>44737</v>
      </c>
      <c r="B774">
        <v>50633</v>
      </c>
      <c r="C774" s="2">
        <v>72</v>
      </c>
      <c r="D774">
        <v>75974</v>
      </c>
      <c r="E774" s="2">
        <v>913</v>
      </c>
      <c r="F774">
        <v>97020</v>
      </c>
      <c r="G774" s="2">
        <v>227</v>
      </c>
      <c r="H774">
        <v>28624</v>
      </c>
      <c r="I774" s="2">
        <v>38</v>
      </c>
      <c r="J774">
        <v>11271</v>
      </c>
      <c r="K774" s="2">
        <v>23</v>
      </c>
      <c r="L774">
        <v>26946</v>
      </c>
      <c r="M774" s="2">
        <v>160</v>
      </c>
      <c r="N774">
        <v>19226</v>
      </c>
      <c r="O774" s="2">
        <v>56</v>
      </c>
      <c r="P774">
        <v>21884</v>
      </c>
      <c r="Q774" s="2">
        <v>35</v>
      </c>
      <c r="R774">
        <v>10115</v>
      </c>
      <c r="S774" s="2">
        <v>7</v>
      </c>
      <c r="T774">
        <v>21085</v>
      </c>
      <c r="U774" s="2">
        <v>51</v>
      </c>
      <c r="V774">
        <v>17110</v>
      </c>
      <c r="W774" s="2">
        <v>37</v>
      </c>
      <c r="X774">
        <v>19807</v>
      </c>
      <c r="Y774" s="2">
        <v>59</v>
      </c>
      <c r="Z774">
        <v>30238</v>
      </c>
      <c r="AA774" s="2">
        <v>6240</v>
      </c>
      <c r="AB774">
        <v>23057</v>
      </c>
      <c r="AC774" s="2">
        <v>43</v>
      </c>
      <c r="AD774">
        <v>33330</v>
      </c>
      <c r="AE774" s="2">
        <v>50</v>
      </c>
      <c r="AF774">
        <v>104631</v>
      </c>
      <c r="AG774" s="2">
        <v>51080</v>
      </c>
      <c r="AH774">
        <v>11109</v>
      </c>
      <c r="AI774" s="2">
        <v>17</v>
      </c>
      <c r="AJ774">
        <v>34416</v>
      </c>
      <c r="AK774" s="2">
        <v>36</v>
      </c>
      <c r="AL774">
        <v>15557</v>
      </c>
      <c r="AM774" s="2">
        <v>25</v>
      </c>
      <c r="AN774">
        <v>27121</v>
      </c>
      <c r="AO774" s="2">
        <v>54</v>
      </c>
      <c r="AP774">
        <v>12943</v>
      </c>
      <c r="AQ774" s="2">
        <v>35</v>
      </c>
      <c r="AR774">
        <v>41518</v>
      </c>
      <c r="AS774" s="2">
        <v>86</v>
      </c>
      <c r="AT774">
        <v>300753</v>
      </c>
      <c r="AU774" s="2">
        <v>1104</v>
      </c>
      <c r="AV774">
        <v>53362</v>
      </c>
      <c r="AW774" s="2">
        <v>137</v>
      </c>
      <c r="AX774">
        <v>12482</v>
      </c>
      <c r="AY774" s="2">
        <v>17</v>
      </c>
      <c r="AZ774">
        <v>28307</v>
      </c>
      <c r="BA774" s="2">
        <v>470</v>
      </c>
      <c r="BB774">
        <v>23139</v>
      </c>
      <c r="BC774" s="2">
        <v>28</v>
      </c>
      <c r="BD774">
        <v>18070</v>
      </c>
      <c r="BE774" s="2">
        <v>83</v>
      </c>
    </row>
    <row r="775" spans="1:57" x14ac:dyDescent="0.25">
      <c r="A775" s="1">
        <v>44738</v>
      </c>
      <c r="B775">
        <v>50637</v>
      </c>
      <c r="C775" s="2">
        <v>76</v>
      </c>
      <c r="D775">
        <v>75996</v>
      </c>
      <c r="E775" s="2">
        <v>821</v>
      </c>
      <c r="F775">
        <v>97053</v>
      </c>
      <c r="G775" s="2">
        <v>259</v>
      </c>
      <c r="H775">
        <v>28628</v>
      </c>
      <c r="I775" s="2">
        <v>42</v>
      </c>
      <c r="J775">
        <v>11272</v>
      </c>
      <c r="K775" s="2">
        <v>24</v>
      </c>
      <c r="L775">
        <v>26951</v>
      </c>
      <c r="M775" s="2">
        <v>166</v>
      </c>
      <c r="N775">
        <v>19230</v>
      </c>
      <c r="O775" s="2">
        <v>60</v>
      </c>
      <c r="P775">
        <v>21893</v>
      </c>
      <c r="Q775" s="2">
        <v>44</v>
      </c>
      <c r="R775">
        <v>10118</v>
      </c>
      <c r="S775" s="2">
        <v>9</v>
      </c>
      <c r="T775">
        <v>21088</v>
      </c>
      <c r="U775" s="2">
        <v>54</v>
      </c>
      <c r="V775">
        <v>17110</v>
      </c>
      <c r="W775" s="2">
        <v>37</v>
      </c>
      <c r="X775">
        <v>19807</v>
      </c>
      <c r="Y775" s="2">
        <v>59</v>
      </c>
      <c r="Z775">
        <v>30239</v>
      </c>
      <c r="AA775" s="2">
        <v>6241</v>
      </c>
      <c r="AB775">
        <v>23060</v>
      </c>
      <c r="AC775" s="2">
        <v>46</v>
      </c>
      <c r="AD775">
        <v>33340</v>
      </c>
      <c r="AE775" s="2">
        <v>61</v>
      </c>
      <c r="AF775">
        <v>104645</v>
      </c>
      <c r="AG775" s="2">
        <v>51093</v>
      </c>
      <c r="AH775">
        <v>11110</v>
      </c>
      <c r="AI775" s="2">
        <v>18</v>
      </c>
      <c r="AJ775">
        <v>34416</v>
      </c>
      <c r="AK775" s="2">
        <v>36</v>
      </c>
      <c r="AL775">
        <v>15560</v>
      </c>
      <c r="AM775" s="2">
        <v>28</v>
      </c>
      <c r="AN775">
        <v>27127</v>
      </c>
      <c r="AO775" s="2">
        <v>55</v>
      </c>
      <c r="AP775">
        <v>12943</v>
      </c>
      <c r="AQ775" s="2">
        <v>35</v>
      </c>
      <c r="AR775">
        <v>41528</v>
      </c>
      <c r="AS775" s="2">
        <v>95</v>
      </c>
      <c r="AT775">
        <v>300843</v>
      </c>
      <c r="AU775" s="2">
        <v>1193</v>
      </c>
      <c r="AV775">
        <v>53363</v>
      </c>
      <c r="AW775" s="2">
        <v>138</v>
      </c>
      <c r="AX775">
        <v>12483</v>
      </c>
      <c r="AY775" s="2">
        <v>18</v>
      </c>
      <c r="AZ775">
        <v>28314</v>
      </c>
      <c r="BA775" s="2">
        <v>477</v>
      </c>
      <c r="BB775">
        <v>23140</v>
      </c>
      <c r="BC775" s="2">
        <v>29</v>
      </c>
      <c r="BD775">
        <v>18074</v>
      </c>
      <c r="BE775" s="2">
        <v>87</v>
      </c>
    </row>
    <row r="776" spans="1:57" x14ac:dyDescent="0.25">
      <c r="A776" s="1">
        <v>44739</v>
      </c>
      <c r="B776">
        <v>50641</v>
      </c>
      <c r="C776" s="2">
        <v>80</v>
      </c>
      <c r="D776">
        <v>76001</v>
      </c>
      <c r="E776" s="2">
        <v>786</v>
      </c>
      <c r="F776">
        <v>97068</v>
      </c>
      <c r="G776" s="2">
        <v>274</v>
      </c>
      <c r="H776">
        <v>28630</v>
      </c>
      <c r="I776" s="2">
        <v>36</v>
      </c>
      <c r="J776">
        <v>11272</v>
      </c>
      <c r="K776" s="2">
        <v>24</v>
      </c>
      <c r="L776">
        <v>26955</v>
      </c>
      <c r="M776" s="2">
        <v>139</v>
      </c>
      <c r="N776">
        <v>19232</v>
      </c>
      <c r="O776" s="2">
        <v>62</v>
      </c>
      <c r="P776">
        <v>21897</v>
      </c>
      <c r="Q776" s="2">
        <v>42</v>
      </c>
      <c r="R776">
        <v>10118</v>
      </c>
      <c r="S776" s="2">
        <v>9</v>
      </c>
      <c r="T776">
        <v>21088</v>
      </c>
      <c r="U776" s="2">
        <v>54</v>
      </c>
      <c r="V776">
        <v>17111</v>
      </c>
      <c r="W776" s="2">
        <v>38</v>
      </c>
      <c r="X776">
        <v>19807</v>
      </c>
      <c r="Y776" s="2">
        <v>52</v>
      </c>
      <c r="Z776">
        <v>30239</v>
      </c>
      <c r="AA776" s="2">
        <v>6241</v>
      </c>
      <c r="AB776">
        <v>23063</v>
      </c>
      <c r="AC776" s="2">
        <v>49</v>
      </c>
      <c r="AD776">
        <v>33342</v>
      </c>
      <c r="AE776" s="2">
        <v>63</v>
      </c>
      <c r="AF776">
        <v>104645</v>
      </c>
      <c r="AG776" s="2">
        <v>51093</v>
      </c>
      <c r="AH776">
        <v>11110</v>
      </c>
      <c r="AI776" s="2">
        <v>18</v>
      </c>
      <c r="AJ776">
        <v>34421</v>
      </c>
      <c r="AK776" s="2">
        <v>37</v>
      </c>
      <c r="AL776">
        <v>15560</v>
      </c>
      <c r="AM776" s="2">
        <v>28</v>
      </c>
      <c r="AN776">
        <v>27128</v>
      </c>
      <c r="AO776" s="2">
        <v>51</v>
      </c>
      <c r="AP776">
        <v>12949</v>
      </c>
      <c r="AQ776" s="2">
        <v>41</v>
      </c>
      <c r="AR776">
        <v>41534</v>
      </c>
      <c r="AS776" s="2">
        <v>101</v>
      </c>
      <c r="AT776">
        <v>300898</v>
      </c>
      <c r="AU776" s="2">
        <v>1248</v>
      </c>
      <c r="AV776">
        <v>53368</v>
      </c>
      <c r="AW776" s="2">
        <v>143</v>
      </c>
      <c r="AX776">
        <v>12484</v>
      </c>
      <c r="AY776" s="2">
        <v>19</v>
      </c>
      <c r="AZ776">
        <v>28315</v>
      </c>
      <c r="BA776" s="2">
        <v>478</v>
      </c>
      <c r="BB776">
        <v>23141</v>
      </c>
      <c r="BC776" s="2">
        <v>30</v>
      </c>
      <c r="BD776">
        <v>18074</v>
      </c>
      <c r="BE776" s="2">
        <v>87</v>
      </c>
    </row>
    <row r="777" spans="1:57" x14ac:dyDescent="0.25">
      <c r="A777" s="1">
        <v>44740</v>
      </c>
      <c r="B777">
        <v>50657</v>
      </c>
      <c r="C777" s="2">
        <v>97</v>
      </c>
      <c r="D777">
        <v>76038</v>
      </c>
      <c r="E777" s="2">
        <v>760</v>
      </c>
      <c r="F777">
        <v>97114</v>
      </c>
      <c r="G777" s="2">
        <v>281</v>
      </c>
      <c r="H777">
        <v>28632</v>
      </c>
      <c r="I777" s="2">
        <v>34</v>
      </c>
      <c r="J777">
        <v>11278</v>
      </c>
      <c r="K777" s="2">
        <v>30</v>
      </c>
      <c r="L777">
        <v>26967</v>
      </c>
      <c r="M777" s="2">
        <v>150</v>
      </c>
      <c r="N777">
        <v>19245</v>
      </c>
      <c r="O777" s="2">
        <v>63</v>
      </c>
      <c r="P777">
        <v>21910</v>
      </c>
      <c r="Q777" s="2">
        <v>52</v>
      </c>
      <c r="R777">
        <v>10125</v>
      </c>
      <c r="S777" s="2">
        <v>15</v>
      </c>
      <c r="T777">
        <v>21095</v>
      </c>
      <c r="U777" s="2">
        <v>55</v>
      </c>
      <c r="V777">
        <v>17113</v>
      </c>
      <c r="W777" s="2">
        <v>30</v>
      </c>
      <c r="X777">
        <v>19810</v>
      </c>
      <c r="Y777" s="2">
        <v>52</v>
      </c>
      <c r="Z777">
        <v>30261</v>
      </c>
      <c r="AA777" s="2">
        <v>6089</v>
      </c>
      <c r="AB777">
        <v>23077</v>
      </c>
      <c r="AC777" s="2">
        <v>56</v>
      </c>
      <c r="AD777">
        <v>33356</v>
      </c>
      <c r="AE777" s="2">
        <v>70</v>
      </c>
      <c r="AF777">
        <v>104698</v>
      </c>
      <c r="AG777" s="2">
        <v>50947</v>
      </c>
      <c r="AH777">
        <v>11114</v>
      </c>
      <c r="AI777" s="2">
        <v>17</v>
      </c>
      <c r="AJ777">
        <v>34426</v>
      </c>
      <c r="AK777" s="2">
        <v>41</v>
      </c>
      <c r="AL777">
        <v>15570</v>
      </c>
      <c r="AM777" s="2">
        <v>32</v>
      </c>
      <c r="AN777">
        <v>27135</v>
      </c>
      <c r="AO777" s="2">
        <v>50</v>
      </c>
      <c r="AP777">
        <v>12957</v>
      </c>
      <c r="AQ777" s="2">
        <v>41</v>
      </c>
      <c r="AR777">
        <v>41557</v>
      </c>
      <c r="AS777" s="2">
        <v>104</v>
      </c>
      <c r="AT777">
        <v>301113</v>
      </c>
      <c r="AU777" s="2">
        <v>1096</v>
      </c>
      <c r="AV777">
        <v>53385</v>
      </c>
      <c r="AW777" s="2">
        <v>148</v>
      </c>
      <c r="AX777">
        <v>12490</v>
      </c>
      <c r="AY777" s="2">
        <v>21</v>
      </c>
      <c r="AZ777">
        <v>28325</v>
      </c>
      <c r="BA777" s="2">
        <v>465</v>
      </c>
      <c r="BB777">
        <v>23151</v>
      </c>
      <c r="BC777" s="2">
        <v>35</v>
      </c>
      <c r="BD777">
        <v>18087</v>
      </c>
      <c r="BE777" s="2">
        <v>99</v>
      </c>
    </row>
    <row r="778" spans="1:57" x14ac:dyDescent="0.25">
      <c r="A778" s="1">
        <v>44741</v>
      </c>
      <c r="B778">
        <v>50677</v>
      </c>
      <c r="C778" s="2">
        <v>117</v>
      </c>
      <c r="D778">
        <v>76105</v>
      </c>
      <c r="E778" s="2">
        <v>743</v>
      </c>
      <c r="F778">
        <v>97164</v>
      </c>
      <c r="G778" s="2">
        <v>329</v>
      </c>
      <c r="H778">
        <v>28643</v>
      </c>
      <c r="I778" s="2">
        <v>45</v>
      </c>
      <c r="J778">
        <v>11279</v>
      </c>
      <c r="K778" s="2">
        <v>31</v>
      </c>
      <c r="L778">
        <v>26976</v>
      </c>
      <c r="M778" s="2">
        <v>158</v>
      </c>
      <c r="N778">
        <v>19251</v>
      </c>
      <c r="O778" s="2">
        <v>68</v>
      </c>
      <c r="P778">
        <v>21912</v>
      </c>
      <c r="Q778" s="2">
        <v>55</v>
      </c>
      <c r="R778">
        <v>10126</v>
      </c>
      <c r="S778" s="2">
        <v>16</v>
      </c>
      <c r="T778">
        <v>21103</v>
      </c>
      <c r="U778" s="2">
        <v>59</v>
      </c>
      <c r="V778">
        <v>17117</v>
      </c>
      <c r="W778" s="2">
        <v>33</v>
      </c>
      <c r="X778">
        <v>19821</v>
      </c>
      <c r="Y778" s="2">
        <v>63</v>
      </c>
      <c r="Z778">
        <v>30264</v>
      </c>
      <c r="AA778" s="2">
        <v>5541</v>
      </c>
      <c r="AB778">
        <v>23086</v>
      </c>
      <c r="AC778" s="2">
        <v>65</v>
      </c>
      <c r="AD778">
        <v>33358</v>
      </c>
      <c r="AE778" s="2">
        <v>66</v>
      </c>
      <c r="AF778">
        <v>104734</v>
      </c>
      <c r="AG778" s="2">
        <v>50627</v>
      </c>
      <c r="AH778">
        <v>11120</v>
      </c>
      <c r="AI778" s="2">
        <v>22</v>
      </c>
      <c r="AJ778">
        <v>34434</v>
      </c>
      <c r="AK778" s="2">
        <v>47</v>
      </c>
      <c r="AL778">
        <v>15573</v>
      </c>
      <c r="AM778" s="2">
        <v>34</v>
      </c>
      <c r="AN778">
        <v>27149</v>
      </c>
      <c r="AO778" s="2">
        <v>64</v>
      </c>
      <c r="AP778">
        <v>12964</v>
      </c>
      <c r="AQ778" s="2">
        <v>43</v>
      </c>
      <c r="AR778">
        <v>41572</v>
      </c>
      <c r="AS778" s="2">
        <v>113</v>
      </c>
      <c r="AT778">
        <v>301316</v>
      </c>
      <c r="AU778" s="2">
        <v>918</v>
      </c>
      <c r="AV778">
        <v>53407</v>
      </c>
      <c r="AW778" s="2">
        <v>117</v>
      </c>
      <c r="AX778">
        <v>12495</v>
      </c>
      <c r="AY778" s="2">
        <v>26</v>
      </c>
      <c r="AZ778">
        <v>28339</v>
      </c>
      <c r="BA778" s="2">
        <v>474</v>
      </c>
      <c r="BB778">
        <v>23156</v>
      </c>
      <c r="BC778" s="2">
        <v>37</v>
      </c>
      <c r="BD778">
        <v>18094</v>
      </c>
      <c r="BE778" s="2">
        <v>106</v>
      </c>
    </row>
    <row r="779" spans="1:57" x14ac:dyDescent="0.25">
      <c r="A779" s="1">
        <v>44742</v>
      </c>
      <c r="B779">
        <v>50697</v>
      </c>
      <c r="C779" s="2">
        <v>137</v>
      </c>
      <c r="D779">
        <v>76153</v>
      </c>
      <c r="E779" s="2">
        <v>786</v>
      </c>
      <c r="F779">
        <v>97201</v>
      </c>
      <c r="G779" s="2">
        <v>336</v>
      </c>
      <c r="H779">
        <v>28650</v>
      </c>
      <c r="I779" s="2">
        <v>52</v>
      </c>
      <c r="J779">
        <v>11286</v>
      </c>
      <c r="K779" s="2">
        <v>36</v>
      </c>
      <c r="L779">
        <v>26993</v>
      </c>
      <c r="M779" s="2">
        <v>175</v>
      </c>
      <c r="N779">
        <v>19262</v>
      </c>
      <c r="O779" s="2">
        <v>74</v>
      </c>
      <c r="P779">
        <v>21926</v>
      </c>
      <c r="Q779" s="2">
        <v>69</v>
      </c>
      <c r="R779">
        <v>10137</v>
      </c>
      <c r="S779" s="2">
        <v>25</v>
      </c>
      <c r="T779">
        <v>21103</v>
      </c>
      <c r="U779" s="2">
        <v>54</v>
      </c>
      <c r="V779">
        <v>17119</v>
      </c>
      <c r="W779" s="2">
        <v>26</v>
      </c>
      <c r="X779">
        <v>19824</v>
      </c>
      <c r="Y779" s="2">
        <v>64</v>
      </c>
      <c r="Z779">
        <v>30277</v>
      </c>
      <c r="AA779" s="2">
        <v>5149</v>
      </c>
      <c r="AB779">
        <v>23098</v>
      </c>
      <c r="AC779" s="2">
        <v>73</v>
      </c>
      <c r="AD779">
        <v>33375</v>
      </c>
      <c r="AE779" s="2">
        <v>76</v>
      </c>
      <c r="AF779">
        <v>104789</v>
      </c>
      <c r="AG779" s="2">
        <v>50630</v>
      </c>
      <c r="AH779">
        <v>11120</v>
      </c>
      <c r="AI779" s="2">
        <v>21</v>
      </c>
      <c r="AJ779">
        <v>34448</v>
      </c>
      <c r="AK779" s="2">
        <v>61</v>
      </c>
      <c r="AL779">
        <v>15577</v>
      </c>
      <c r="AM779" s="2">
        <v>39</v>
      </c>
      <c r="AN779">
        <v>27158</v>
      </c>
      <c r="AO779" s="2">
        <v>73</v>
      </c>
      <c r="AP779">
        <v>12967</v>
      </c>
      <c r="AQ779" s="2">
        <v>45</v>
      </c>
      <c r="AR779">
        <v>41594</v>
      </c>
      <c r="AS779" s="2">
        <v>128</v>
      </c>
      <c r="AT779">
        <v>301476</v>
      </c>
      <c r="AU779" s="2">
        <v>1048</v>
      </c>
      <c r="AV779">
        <v>53423</v>
      </c>
      <c r="AW779" s="2">
        <v>133</v>
      </c>
      <c r="AX779">
        <v>12502</v>
      </c>
      <c r="AY779" s="2">
        <v>28</v>
      </c>
      <c r="AZ779">
        <v>28353</v>
      </c>
      <c r="BA779" s="2">
        <v>483</v>
      </c>
      <c r="BB779">
        <v>23159</v>
      </c>
      <c r="BC779" s="2">
        <v>38</v>
      </c>
      <c r="BD779">
        <v>18100</v>
      </c>
      <c r="BE779" s="2">
        <v>111</v>
      </c>
    </row>
    <row r="780" spans="1:57" x14ac:dyDescent="0.25">
      <c r="A780" s="1" t="s">
        <v>57</v>
      </c>
      <c r="C780" s="2">
        <f>SUM(C750:C779)</f>
        <v>4728</v>
      </c>
      <c r="D780" s="2"/>
      <c r="E780" s="2">
        <f t="shared" ref="E780:BE780" si="48">SUM(E750:E779)</f>
        <v>69838</v>
      </c>
      <c r="F780" s="2"/>
      <c r="G780" s="2">
        <f t="shared" si="48"/>
        <v>4193</v>
      </c>
      <c r="H780" s="2"/>
      <c r="I780" s="2">
        <f t="shared" si="48"/>
        <v>941</v>
      </c>
      <c r="J780" s="2"/>
      <c r="K780" s="2">
        <f t="shared" si="48"/>
        <v>922</v>
      </c>
      <c r="L780" s="2"/>
      <c r="M780" s="2">
        <f t="shared" si="48"/>
        <v>10562</v>
      </c>
      <c r="N780" s="2"/>
      <c r="O780" s="2">
        <f t="shared" si="48"/>
        <v>1142</v>
      </c>
      <c r="P780" s="2"/>
      <c r="Q780" s="2">
        <f t="shared" si="48"/>
        <v>910</v>
      </c>
      <c r="R780" s="2"/>
      <c r="S780" s="2">
        <f t="shared" si="48"/>
        <v>404</v>
      </c>
      <c r="T780" s="2"/>
      <c r="U780" s="2">
        <f t="shared" si="48"/>
        <v>1305</v>
      </c>
      <c r="V780" s="2"/>
      <c r="W780" s="2">
        <f t="shared" si="48"/>
        <v>757</v>
      </c>
      <c r="X780" s="2"/>
      <c r="Y780" s="2">
        <f t="shared" si="48"/>
        <v>1187</v>
      </c>
      <c r="Z780" s="2"/>
      <c r="AA780" s="2">
        <f t="shared" si="48"/>
        <v>251345</v>
      </c>
      <c r="AB780" s="2"/>
      <c r="AC780" s="2">
        <f t="shared" si="48"/>
        <v>1212</v>
      </c>
      <c r="AD780" s="2"/>
      <c r="AE780" s="2">
        <f t="shared" si="48"/>
        <v>1252</v>
      </c>
      <c r="AF780" s="2"/>
      <c r="AG780" s="2">
        <f t="shared" si="48"/>
        <v>1551546</v>
      </c>
      <c r="AH780" s="2"/>
      <c r="AI780" s="2">
        <f t="shared" si="48"/>
        <v>456</v>
      </c>
      <c r="AJ780" s="2">
        <f t="shared" si="48"/>
        <v>1031626</v>
      </c>
      <c r="AK780" s="2">
        <f t="shared" si="48"/>
        <v>912</v>
      </c>
      <c r="AL780" s="2"/>
      <c r="AM780" s="2">
        <f t="shared" si="48"/>
        <v>937</v>
      </c>
      <c r="AN780" s="2"/>
      <c r="AO780" s="2">
        <f t="shared" si="48"/>
        <v>1169</v>
      </c>
      <c r="AP780" s="2"/>
      <c r="AQ780" s="2">
        <f t="shared" si="48"/>
        <v>892</v>
      </c>
      <c r="AR780" s="2"/>
      <c r="AS780" s="2">
        <f t="shared" si="48"/>
        <v>2505</v>
      </c>
      <c r="AT780" s="2"/>
      <c r="AU780" s="2">
        <f t="shared" si="48"/>
        <v>24054</v>
      </c>
      <c r="AV780" s="2"/>
      <c r="AW780" s="2">
        <f t="shared" si="48"/>
        <v>4868</v>
      </c>
      <c r="AX780" s="2"/>
      <c r="AY780" s="2">
        <f t="shared" si="48"/>
        <v>359</v>
      </c>
      <c r="AZ780" s="2"/>
      <c r="BA780" s="2">
        <f t="shared" si="48"/>
        <v>42307</v>
      </c>
      <c r="BB780" s="2"/>
      <c r="BC780" s="2">
        <f t="shared" si="48"/>
        <v>700</v>
      </c>
      <c r="BD780" s="2"/>
      <c r="BE780" s="2">
        <f t="shared" si="48"/>
        <v>3029</v>
      </c>
    </row>
    <row r="781" spans="1:57" x14ac:dyDescent="0.25">
      <c r="A781" s="1">
        <v>44743</v>
      </c>
      <c r="B781">
        <v>50714</v>
      </c>
      <c r="C781" s="2">
        <v>153</v>
      </c>
      <c r="D781">
        <v>76172</v>
      </c>
      <c r="E781" s="2">
        <v>794</v>
      </c>
      <c r="F781">
        <v>97245</v>
      </c>
      <c r="G781" s="2">
        <v>377</v>
      </c>
      <c r="H781">
        <v>28663</v>
      </c>
      <c r="I781" s="2">
        <v>56</v>
      </c>
      <c r="J781">
        <v>11288</v>
      </c>
      <c r="K781" s="2">
        <v>38</v>
      </c>
      <c r="L781">
        <v>27002</v>
      </c>
      <c r="M781" s="2">
        <v>182</v>
      </c>
      <c r="N781">
        <v>19270</v>
      </c>
      <c r="O781" s="2">
        <v>76</v>
      </c>
      <c r="P781">
        <v>21937</v>
      </c>
      <c r="Q781" s="2">
        <v>80</v>
      </c>
      <c r="R781">
        <v>10137</v>
      </c>
      <c r="S781" s="2">
        <v>24</v>
      </c>
      <c r="T781">
        <v>21107</v>
      </c>
      <c r="U781" s="2">
        <v>50</v>
      </c>
      <c r="V781">
        <v>17120</v>
      </c>
      <c r="W781" s="2">
        <v>24</v>
      </c>
      <c r="X781">
        <v>19833</v>
      </c>
      <c r="Y781" s="2">
        <v>70</v>
      </c>
      <c r="Z781">
        <v>30280</v>
      </c>
      <c r="AA781" s="2">
        <v>4755</v>
      </c>
      <c r="AB781">
        <v>23106</v>
      </c>
      <c r="AC781" s="2">
        <v>81</v>
      </c>
      <c r="AD781">
        <v>33386</v>
      </c>
      <c r="AE781" s="2">
        <v>87</v>
      </c>
      <c r="AF781">
        <v>104825</v>
      </c>
      <c r="AG781" s="2">
        <v>50662</v>
      </c>
      <c r="AH781">
        <v>11127</v>
      </c>
      <c r="AI781" s="2">
        <v>25</v>
      </c>
      <c r="AJ781">
        <v>34449</v>
      </c>
      <c r="AK781" s="2">
        <v>56</v>
      </c>
      <c r="AL781">
        <v>15583</v>
      </c>
      <c r="AM781" s="2">
        <v>41</v>
      </c>
      <c r="AN781">
        <v>27163</v>
      </c>
      <c r="AO781" s="2">
        <v>67</v>
      </c>
      <c r="AP781">
        <v>12977</v>
      </c>
      <c r="AQ781" s="2">
        <v>49</v>
      </c>
      <c r="AR781">
        <v>41611</v>
      </c>
      <c r="AS781" s="2">
        <v>128</v>
      </c>
      <c r="AT781">
        <v>301673</v>
      </c>
      <c r="AU781" s="2">
        <v>1106</v>
      </c>
      <c r="AV781">
        <v>53442</v>
      </c>
      <c r="AW781" s="2">
        <v>152</v>
      </c>
      <c r="AX781">
        <v>12504</v>
      </c>
      <c r="AY781" s="2">
        <v>30</v>
      </c>
      <c r="AZ781">
        <v>28353</v>
      </c>
      <c r="BA781" s="2">
        <v>470</v>
      </c>
      <c r="BB781">
        <v>23166</v>
      </c>
      <c r="BC781" s="2">
        <v>43</v>
      </c>
      <c r="BD781">
        <v>18106</v>
      </c>
      <c r="BE781" s="2">
        <v>117</v>
      </c>
    </row>
    <row r="782" spans="1:57" x14ac:dyDescent="0.25">
      <c r="A782" s="1">
        <v>44744</v>
      </c>
      <c r="B782">
        <v>50731</v>
      </c>
      <c r="C782" s="2">
        <v>170</v>
      </c>
      <c r="D782">
        <v>76213</v>
      </c>
      <c r="E782" s="2">
        <v>828</v>
      </c>
      <c r="F782">
        <v>97303</v>
      </c>
      <c r="G782" s="2">
        <v>382</v>
      </c>
      <c r="H782">
        <v>28671</v>
      </c>
      <c r="I782" s="2">
        <v>61</v>
      </c>
      <c r="J782">
        <v>11290</v>
      </c>
      <c r="K782" s="2">
        <v>40</v>
      </c>
      <c r="L782">
        <v>27016</v>
      </c>
      <c r="M782" s="2">
        <v>197</v>
      </c>
      <c r="N782">
        <v>19278</v>
      </c>
      <c r="O782" s="2">
        <v>75</v>
      </c>
      <c r="P782">
        <v>21955</v>
      </c>
      <c r="Q782" s="2">
        <v>98</v>
      </c>
      <c r="R782">
        <v>10143</v>
      </c>
      <c r="S782" s="2">
        <v>30</v>
      </c>
      <c r="T782">
        <v>21111</v>
      </c>
      <c r="U782" s="2">
        <v>46</v>
      </c>
      <c r="V782">
        <v>17130</v>
      </c>
      <c r="W782" s="2">
        <v>32</v>
      </c>
      <c r="X782">
        <v>19837</v>
      </c>
      <c r="Y782" s="2">
        <v>68</v>
      </c>
      <c r="Z782">
        <v>30295</v>
      </c>
      <c r="AA782" s="2">
        <v>4537</v>
      </c>
      <c r="AB782">
        <v>23112</v>
      </c>
      <c r="AC782" s="2">
        <v>76</v>
      </c>
      <c r="AD782">
        <v>33393</v>
      </c>
      <c r="AE782" s="2">
        <v>95</v>
      </c>
      <c r="AF782">
        <v>104861</v>
      </c>
      <c r="AG782" s="2">
        <v>50335</v>
      </c>
      <c r="AH782">
        <v>11130</v>
      </c>
      <c r="AI782" s="2">
        <v>27</v>
      </c>
      <c r="AJ782">
        <v>34458</v>
      </c>
      <c r="AK782" s="2">
        <v>60</v>
      </c>
      <c r="AL782">
        <v>15586</v>
      </c>
      <c r="AM782" s="2">
        <v>40</v>
      </c>
      <c r="AN782">
        <v>27174</v>
      </c>
      <c r="AO782" s="2">
        <v>72</v>
      </c>
      <c r="AP782">
        <v>12983</v>
      </c>
      <c r="AQ782" s="2">
        <v>52</v>
      </c>
      <c r="AR782">
        <v>41631</v>
      </c>
      <c r="AS782" s="2">
        <v>133</v>
      </c>
      <c r="AT782">
        <v>301851</v>
      </c>
      <c r="AU782" s="2">
        <v>1215</v>
      </c>
      <c r="AV782">
        <v>53463</v>
      </c>
      <c r="AW782" s="2">
        <v>170</v>
      </c>
      <c r="AX782">
        <v>12508</v>
      </c>
      <c r="AY782" s="2">
        <v>32</v>
      </c>
      <c r="AZ782">
        <v>28362</v>
      </c>
      <c r="BA782" s="2">
        <v>476</v>
      </c>
      <c r="BB782">
        <v>23178</v>
      </c>
      <c r="BC782" s="2">
        <v>51</v>
      </c>
      <c r="BD782">
        <v>18114</v>
      </c>
      <c r="BE782" s="2">
        <v>125</v>
      </c>
    </row>
    <row r="783" spans="1:57" x14ac:dyDescent="0.25">
      <c r="A783" s="1">
        <v>44745</v>
      </c>
      <c r="B783">
        <v>50737</v>
      </c>
      <c r="C783" s="2">
        <v>176</v>
      </c>
      <c r="D783">
        <v>76271</v>
      </c>
      <c r="E783" s="2">
        <v>875</v>
      </c>
      <c r="F783">
        <v>97353</v>
      </c>
      <c r="G783" s="2">
        <v>435</v>
      </c>
      <c r="H783">
        <v>28675</v>
      </c>
      <c r="I783" s="2">
        <v>65</v>
      </c>
      <c r="J783">
        <v>11290</v>
      </c>
      <c r="K783" s="2">
        <v>40</v>
      </c>
      <c r="L783">
        <v>27022</v>
      </c>
      <c r="M783" s="2">
        <v>203</v>
      </c>
      <c r="N783">
        <v>19279</v>
      </c>
      <c r="O783" s="2">
        <v>76</v>
      </c>
      <c r="P783">
        <v>21962</v>
      </c>
      <c r="Q783" s="2">
        <v>105</v>
      </c>
      <c r="R783">
        <v>10144</v>
      </c>
      <c r="S783" s="2">
        <v>31</v>
      </c>
      <c r="T783">
        <v>21113</v>
      </c>
      <c r="U783" s="2">
        <v>43</v>
      </c>
      <c r="V783">
        <v>17131</v>
      </c>
      <c r="W783" s="2">
        <v>33</v>
      </c>
      <c r="X783">
        <v>19838</v>
      </c>
      <c r="Y783" s="2">
        <v>69</v>
      </c>
      <c r="Z783">
        <v>30299</v>
      </c>
      <c r="AA783" s="2">
        <v>4540</v>
      </c>
      <c r="AB783">
        <v>23112</v>
      </c>
      <c r="AC783" s="2">
        <v>76</v>
      </c>
      <c r="AD783">
        <v>33396</v>
      </c>
      <c r="AE783" s="2">
        <v>99</v>
      </c>
      <c r="AF783">
        <v>104868</v>
      </c>
      <c r="AG783" s="2">
        <v>50342</v>
      </c>
      <c r="AH783">
        <v>11133</v>
      </c>
      <c r="AI783" s="2">
        <v>30</v>
      </c>
      <c r="AJ783">
        <v>34462</v>
      </c>
      <c r="AK783" s="2">
        <v>57</v>
      </c>
      <c r="AL783">
        <v>15587</v>
      </c>
      <c r="AM783" s="2">
        <v>41</v>
      </c>
      <c r="AN783">
        <v>27188</v>
      </c>
      <c r="AO783" s="2">
        <v>79</v>
      </c>
      <c r="AP783">
        <v>12984</v>
      </c>
      <c r="AQ783" s="2">
        <v>53</v>
      </c>
      <c r="AR783">
        <v>41641</v>
      </c>
      <c r="AS783" s="2">
        <v>143</v>
      </c>
      <c r="AT783">
        <v>301960</v>
      </c>
      <c r="AU783" s="2">
        <v>1328</v>
      </c>
      <c r="AV783">
        <v>53473</v>
      </c>
      <c r="AW783" s="2">
        <v>180</v>
      </c>
      <c r="AX783">
        <v>12510</v>
      </c>
      <c r="AY783" s="2">
        <v>34</v>
      </c>
      <c r="AZ783">
        <v>28366</v>
      </c>
      <c r="BA783" s="2">
        <v>480</v>
      </c>
      <c r="BB783">
        <v>23183</v>
      </c>
      <c r="BC783" s="2">
        <v>56</v>
      </c>
      <c r="BD783">
        <v>18114</v>
      </c>
      <c r="BE783" s="2">
        <v>125</v>
      </c>
    </row>
    <row r="784" spans="1:57" x14ac:dyDescent="0.25">
      <c r="A784" s="1">
        <v>44746</v>
      </c>
      <c r="B784">
        <v>50745</v>
      </c>
      <c r="C784" s="2">
        <v>184</v>
      </c>
      <c r="D784">
        <v>76278</v>
      </c>
      <c r="E784" s="2">
        <v>879</v>
      </c>
      <c r="F784">
        <v>97377</v>
      </c>
      <c r="G784" s="2">
        <v>460</v>
      </c>
      <c r="H784">
        <v>28676</v>
      </c>
      <c r="I784" s="2">
        <v>66</v>
      </c>
      <c r="J784">
        <v>11290</v>
      </c>
      <c r="K784" s="2">
        <v>40</v>
      </c>
      <c r="L784">
        <v>27024</v>
      </c>
      <c r="M784" s="2">
        <v>205</v>
      </c>
      <c r="N784">
        <v>19281</v>
      </c>
      <c r="O784" s="2">
        <v>78</v>
      </c>
      <c r="P784">
        <v>21971</v>
      </c>
      <c r="Q784" s="2">
        <v>114</v>
      </c>
      <c r="R784">
        <v>10146</v>
      </c>
      <c r="S784" s="2">
        <v>33</v>
      </c>
      <c r="T784">
        <v>21113</v>
      </c>
      <c r="U784" s="2">
        <v>36</v>
      </c>
      <c r="V784">
        <v>17131</v>
      </c>
      <c r="W784" s="2">
        <v>33</v>
      </c>
      <c r="X784">
        <v>19839</v>
      </c>
      <c r="Y784" s="2">
        <v>70</v>
      </c>
      <c r="Z784">
        <v>30302</v>
      </c>
      <c r="AA784" s="2">
        <v>4543</v>
      </c>
      <c r="AB784">
        <v>23120</v>
      </c>
      <c r="AC784" s="2">
        <v>82</v>
      </c>
      <c r="AD784">
        <v>33402</v>
      </c>
      <c r="AE784" s="2">
        <v>105</v>
      </c>
      <c r="AF784">
        <v>104876</v>
      </c>
      <c r="AG784" s="2">
        <v>50349</v>
      </c>
      <c r="AH784">
        <v>11139</v>
      </c>
      <c r="AI784" s="2">
        <v>36</v>
      </c>
      <c r="AJ784">
        <v>34464</v>
      </c>
      <c r="AK784" s="2">
        <v>57</v>
      </c>
      <c r="AL784">
        <v>15587</v>
      </c>
      <c r="AM784" s="2">
        <v>41</v>
      </c>
      <c r="AN784">
        <v>27188</v>
      </c>
      <c r="AO784" s="2">
        <v>75</v>
      </c>
      <c r="AP784">
        <v>12986</v>
      </c>
      <c r="AQ784" s="2">
        <v>55</v>
      </c>
      <c r="AR784">
        <v>41649</v>
      </c>
      <c r="AS784" s="2">
        <v>151</v>
      </c>
      <c r="AT784">
        <v>302039</v>
      </c>
      <c r="AU784" s="2">
        <v>1410</v>
      </c>
      <c r="AV784">
        <v>53474</v>
      </c>
      <c r="AW784" s="2">
        <v>181</v>
      </c>
      <c r="AX784">
        <v>12512</v>
      </c>
      <c r="AY784" s="2">
        <v>36</v>
      </c>
      <c r="AZ784">
        <v>28367</v>
      </c>
      <c r="BA784" s="2">
        <v>481</v>
      </c>
      <c r="BB784">
        <v>23183</v>
      </c>
      <c r="BC784" s="2">
        <v>56</v>
      </c>
      <c r="BD784">
        <v>18115</v>
      </c>
      <c r="BE784" s="2">
        <v>126</v>
      </c>
    </row>
    <row r="785" spans="1:57" x14ac:dyDescent="0.25">
      <c r="A785" s="1">
        <v>44747</v>
      </c>
      <c r="B785">
        <v>50773</v>
      </c>
      <c r="C785" s="2">
        <v>213</v>
      </c>
      <c r="D785">
        <v>76310</v>
      </c>
      <c r="E785" s="2">
        <v>896</v>
      </c>
      <c r="F785">
        <v>97456</v>
      </c>
      <c r="G785" s="2">
        <v>424</v>
      </c>
      <c r="H785">
        <v>28684</v>
      </c>
      <c r="I785" s="2">
        <v>56</v>
      </c>
      <c r="J785">
        <v>11296</v>
      </c>
      <c r="K785" s="2">
        <v>38</v>
      </c>
      <c r="L785">
        <v>27054</v>
      </c>
      <c r="M785" s="2">
        <v>234</v>
      </c>
      <c r="N785">
        <v>19290</v>
      </c>
      <c r="O785" s="2">
        <v>64</v>
      </c>
      <c r="P785">
        <v>21993</v>
      </c>
      <c r="Q785" s="2">
        <v>101</v>
      </c>
      <c r="R785">
        <v>10156</v>
      </c>
      <c r="S785" s="2">
        <v>39</v>
      </c>
      <c r="T785">
        <v>21132</v>
      </c>
      <c r="U785" s="2">
        <v>48</v>
      </c>
      <c r="V785">
        <v>17144</v>
      </c>
      <c r="W785" s="2">
        <v>43</v>
      </c>
      <c r="X785">
        <v>19859</v>
      </c>
      <c r="Y785" s="2">
        <v>49</v>
      </c>
      <c r="Z785">
        <v>30317</v>
      </c>
      <c r="AA785" s="2">
        <v>3647</v>
      </c>
      <c r="AB785">
        <v>23141</v>
      </c>
      <c r="AC785" s="2">
        <v>89</v>
      </c>
      <c r="AD785">
        <v>33422</v>
      </c>
      <c r="AE785" s="2">
        <v>102</v>
      </c>
      <c r="AF785">
        <v>104983</v>
      </c>
      <c r="AG785" s="2">
        <v>42595</v>
      </c>
      <c r="AH785">
        <v>11153</v>
      </c>
      <c r="AI785" s="2">
        <v>45</v>
      </c>
      <c r="AJ785">
        <v>34477</v>
      </c>
      <c r="AK785" s="2">
        <v>64</v>
      </c>
      <c r="AL785">
        <v>15596</v>
      </c>
      <c r="AM785" s="2">
        <v>37</v>
      </c>
      <c r="AN785">
        <v>27203</v>
      </c>
      <c r="AO785" s="2">
        <v>84</v>
      </c>
      <c r="AP785">
        <v>12989</v>
      </c>
      <c r="AQ785" s="2">
        <v>47</v>
      </c>
      <c r="AR785">
        <v>41676</v>
      </c>
      <c r="AS785" s="2">
        <v>178</v>
      </c>
      <c r="AT785">
        <v>302368</v>
      </c>
      <c r="AU785" s="2">
        <v>1533</v>
      </c>
      <c r="AV785">
        <v>53511</v>
      </c>
      <c r="AW785" s="2">
        <v>196</v>
      </c>
      <c r="AX785">
        <v>12521</v>
      </c>
      <c r="AY785" s="2">
        <v>39</v>
      </c>
      <c r="AZ785">
        <v>28384</v>
      </c>
      <c r="BA785" s="2">
        <v>488</v>
      </c>
      <c r="BB785">
        <v>23196</v>
      </c>
      <c r="BC785" s="2">
        <v>60</v>
      </c>
      <c r="BD785">
        <v>18132</v>
      </c>
      <c r="BE785" s="2">
        <v>140</v>
      </c>
    </row>
    <row r="786" spans="1:57" x14ac:dyDescent="0.25">
      <c r="A786" s="1">
        <v>44748</v>
      </c>
      <c r="B786">
        <v>50800</v>
      </c>
      <c r="C786" s="2">
        <v>242</v>
      </c>
      <c r="D786">
        <v>76412</v>
      </c>
      <c r="E786" s="2">
        <v>953</v>
      </c>
      <c r="F786">
        <v>97541</v>
      </c>
      <c r="G786" s="2">
        <v>496</v>
      </c>
      <c r="H786">
        <v>28689</v>
      </c>
      <c r="I786" s="2">
        <v>58</v>
      </c>
      <c r="J786">
        <v>11304</v>
      </c>
      <c r="K786" s="2">
        <v>46</v>
      </c>
      <c r="L786">
        <v>27070</v>
      </c>
      <c r="M786" s="2">
        <v>249</v>
      </c>
      <c r="N786">
        <v>19293</v>
      </c>
      <c r="O786" s="2">
        <v>65</v>
      </c>
      <c r="P786">
        <v>22011</v>
      </c>
      <c r="Q786" s="2">
        <v>112</v>
      </c>
      <c r="R786">
        <v>10168</v>
      </c>
      <c r="S786" s="2">
        <v>49</v>
      </c>
      <c r="T786">
        <v>21142</v>
      </c>
      <c r="U786" s="2">
        <v>56</v>
      </c>
      <c r="V786">
        <v>17149</v>
      </c>
      <c r="W786" s="2">
        <v>39</v>
      </c>
      <c r="X786">
        <v>19862</v>
      </c>
      <c r="Y786" s="2">
        <v>54</v>
      </c>
      <c r="Z786">
        <v>30330</v>
      </c>
      <c r="AA786" s="2">
        <v>3356</v>
      </c>
      <c r="AB786">
        <v>23151</v>
      </c>
      <c r="AC786" s="2">
        <v>98</v>
      </c>
      <c r="AD786">
        <v>33434</v>
      </c>
      <c r="AE786" s="2">
        <v>106</v>
      </c>
      <c r="AF786">
        <v>105051</v>
      </c>
      <c r="AG786" s="2">
        <v>29686</v>
      </c>
      <c r="AH786">
        <v>11165</v>
      </c>
      <c r="AI786" s="2">
        <v>57</v>
      </c>
      <c r="AJ786">
        <v>34494</v>
      </c>
      <c r="AK786" s="2">
        <v>82</v>
      </c>
      <c r="AL786">
        <v>15598</v>
      </c>
      <c r="AM786" s="2">
        <v>37</v>
      </c>
      <c r="AN786">
        <v>27224</v>
      </c>
      <c r="AO786" s="2">
        <v>100</v>
      </c>
      <c r="AP786">
        <v>12993</v>
      </c>
      <c r="AQ786" s="2">
        <v>49</v>
      </c>
      <c r="AR786">
        <v>41710</v>
      </c>
      <c r="AS786" s="2">
        <v>210</v>
      </c>
      <c r="AT786">
        <v>302669</v>
      </c>
      <c r="AU786" s="2">
        <v>1777</v>
      </c>
      <c r="AV786">
        <v>53535</v>
      </c>
      <c r="AW786" s="2">
        <v>218</v>
      </c>
      <c r="AX786">
        <v>12526</v>
      </c>
      <c r="AY786" s="2">
        <v>44</v>
      </c>
      <c r="AZ786">
        <v>28406</v>
      </c>
      <c r="BA786" s="2">
        <v>505</v>
      </c>
      <c r="BB786">
        <v>23213</v>
      </c>
      <c r="BC786" s="2">
        <v>77</v>
      </c>
      <c r="BD786">
        <v>18142</v>
      </c>
      <c r="BE786" s="2">
        <v>151</v>
      </c>
    </row>
    <row r="787" spans="1:57" x14ac:dyDescent="0.25">
      <c r="A787" s="1">
        <v>44749</v>
      </c>
      <c r="B787">
        <v>50819</v>
      </c>
      <c r="C787" s="2">
        <v>181</v>
      </c>
      <c r="D787">
        <v>76498</v>
      </c>
      <c r="E787" s="2">
        <v>1019</v>
      </c>
      <c r="F787">
        <v>97613</v>
      </c>
      <c r="G787" s="2">
        <v>571</v>
      </c>
      <c r="H787">
        <v>28698</v>
      </c>
      <c r="I787" s="2">
        <v>63</v>
      </c>
      <c r="J787">
        <v>11311</v>
      </c>
      <c r="K787" s="2">
        <v>45</v>
      </c>
      <c r="L787">
        <v>27089</v>
      </c>
      <c r="M787" s="2">
        <v>268</v>
      </c>
      <c r="N787">
        <v>19296</v>
      </c>
      <c r="O787" s="2">
        <v>61</v>
      </c>
      <c r="P787">
        <v>22023</v>
      </c>
      <c r="Q787" s="2">
        <v>113</v>
      </c>
      <c r="R787">
        <v>10172</v>
      </c>
      <c r="S787" s="2">
        <v>52</v>
      </c>
      <c r="T787">
        <v>21151</v>
      </c>
      <c r="U787" s="2">
        <v>63</v>
      </c>
      <c r="V787">
        <v>17155</v>
      </c>
      <c r="W787" s="2">
        <v>42</v>
      </c>
      <c r="X787">
        <v>19868</v>
      </c>
      <c r="Y787" s="2">
        <v>60</v>
      </c>
      <c r="Z787">
        <v>30341</v>
      </c>
      <c r="AA787" s="2">
        <v>2678</v>
      </c>
      <c r="AB787">
        <v>23159</v>
      </c>
      <c r="AC787" s="2">
        <v>104</v>
      </c>
      <c r="AD787">
        <v>33448</v>
      </c>
      <c r="AE787" s="2">
        <v>120</v>
      </c>
      <c r="AF787">
        <v>105100</v>
      </c>
      <c r="AG787" s="2">
        <v>17587</v>
      </c>
      <c r="AH787">
        <v>11173</v>
      </c>
      <c r="AI787" s="2">
        <v>63</v>
      </c>
      <c r="AJ787">
        <v>34508</v>
      </c>
      <c r="AK787" s="2">
        <v>92</v>
      </c>
      <c r="AL787">
        <v>15607</v>
      </c>
      <c r="AM787" s="2">
        <v>45</v>
      </c>
      <c r="AN787">
        <v>27231</v>
      </c>
      <c r="AO787" s="2">
        <v>106</v>
      </c>
      <c r="AP787">
        <v>12996</v>
      </c>
      <c r="AQ787" s="2">
        <v>49</v>
      </c>
      <c r="AR787">
        <v>41733</v>
      </c>
      <c r="AS787" s="2">
        <v>233</v>
      </c>
      <c r="AT787">
        <v>302843</v>
      </c>
      <c r="AU787" s="2">
        <v>1925</v>
      </c>
      <c r="AV787">
        <v>53549</v>
      </c>
      <c r="AW787" s="2">
        <v>232</v>
      </c>
      <c r="AX787">
        <v>12535</v>
      </c>
      <c r="AY787" s="2">
        <v>46</v>
      </c>
      <c r="AZ787">
        <v>28432</v>
      </c>
      <c r="BA787" s="2">
        <v>507</v>
      </c>
      <c r="BB787">
        <v>23224</v>
      </c>
      <c r="BC787" s="2">
        <v>86</v>
      </c>
      <c r="BD787">
        <v>18153</v>
      </c>
      <c r="BE787" s="2">
        <v>163</v>
      </c>
    </row>
    <row r="788" spans="1:57" x14ac:dyDescent="0.25">
      <c r="A788" s="1">
        <v>44750</v>
      </c>
      <c r="B788">
        <v>50857</v>
      </c>
      <c r="C788" s="2">
        <v>219</v>
      </c>
      <c r="D788">
        <v>76578</v>
      </c>
      <c r="E788" s="2">
        <v>1043</v>
      </c>
      <c r="F788">
        <v>97711</v>
      </c>
      <c r="G788" s="2">
        <v>604</v>
      </c>
      <c r="H788">
        <v>28708</v>
      </c>
      <c r="I788" s="2">
        <v>74</v>
      </c>
      <c r="J788">
        <v>11315</v>
      </c>
      <c r="K788" s="2">
        <v>47</v>
      </c>
      <c r="L788">
        <v>27114</v>
      </c>
      <c r="M788" s="2">
        <v>293</v>
      </c>
      <c r="N788">
        <v>19305</v>
      </c>
      <c r="O788" s="2">
        <v>58</v>
      </c>
      <c r="P788">
        <v>22045</v>
      </c>
      <c r="Q788" s="2">
        <v>136</v>
      </c>
      <c r="R788">
        <v>10178</v>
      </c>
      <c r="S788" s="2">
        <v>53</v>
      </c>
      <c r="T788">
        <v>21156</v>
      </c>
      <c r="U788" s="2">
        <v>57</v>
      </c>
      <c r="V788">
        <v>17163</v>
      </c>
      <c r="W788" s="2">
        <v>48</v>
      </c>
      <c r="X788">
        <v>19880</v>
      </c>
      <c r="Y788" s="2">
        <v>69</v>
      </c>
      <c r="Z788">
        <v>30351</v>
      </c>
      <c r="AA788" s="2">
        <v>1717</v>
      </c>
      <c r="AB788">
        <v>23173</v>
      </c>
      <c r="AC788" s="2">
        <v>98</v>
      </c>
      <c r="AD788">
        <v>33459</v>
      </c>
      <c r="AE788" s="2">
        <v>112</v>
      </c>
      <c r="AF788">
        <v>105180</v>
      </c>
      <c r="AG788" s="2">
        <v>8896</v>
      </c>
      <c r="AH788">
        <v>11185</v>
      </c>
      <c r="AI788" s="2">
        <v>76</v>
      </c>
      <c r="AJ788">
        <v>34523</v>
      </c>
      <c r="AK788" s="2">
        <v>100</v>
      </c>
      <c r="AL788">
        <v>15612</v>
      </c>
      <c r="AM788" s="2">
        <v>44</v>
      </c>
      <c r="AN788">
        <v>27250</v>
      </c>
      <c r="AO788" s="2">
        <v>117</v>
      </c>
      <c r="AP788">
        <v>13002</v>
      </c>
      <c r="AQ788" s="2">
        <v>44</v>
      </c>
      <c r="AR788">
        <v>41745</v>
      </c>
      <c r="AS788" s="2">
        <v>246</v>
      </c>
      <c r="AT788">
        <v>303111</v>
      </c>
      <c r="AU788" s="2">
        <v>2183</v>
      </c>
      <c r="AV788">
        <v>53575</v>
      </c>
      <c r="AW788" s="2">
        <v>237</v>
      </c>
      <c r="AX788">
        <v>12538</v>
      </c>
      <c r="AY788" s="2">
        <v>50</v>
      </c>
      <c r="AZ788">
        <v>28458</v>
      </c>
      <c r="BA788" s="2">
        <v>528</v>
      </c>
      <c r="BB788">
        <v>23230</v>
      </c>
      <c r="BC788" s="2">
        <v>83</v>
      </c>
      <c r="BD788">
        <v>18165</v>
      </c>
      <c r="BE788" s="2">
        <v>173</v>
      </c>
    </row>
    <row r="789" spans="1:57" x14ac:dyDescent="0.25">
      <c r="A789" s="1">
        <v>44751</v>
      </c>
      <c r="B789">
        <v>50892</v>
      </c>
      <c r="C789" s="2">
        <v>255</v>
      </c>
      <c r="D789">
        <v>76670</v>
      </c>
      <c r="E789" s="2">
        <v>1106</v>
      </c>
      <c r="F789">
        <v>97799</v>
      </c>
      <c r="G789" s="2">
        <v>658</v>
      </c>
      <c r="H789">
        <v>28722</v>
      </c>
      <c r="I789" s="2">
        <v>77</v>
      </c>
      <c r="J789">
        <v>11320</v>
      </c>
      <c r="K789" s="2">
        <v>52</v>
      </c>
      <c r="L789">
        <v>27141</v>
      </c>
      <c r="M789" s="2">
        <v>320</v>
      </c>
      <c r="N789">
        <v>19314</v>
      </c>
      <c r="O789" s="2">
        <v>67</v>
      </c>
      <c r="P789">
        <v>22078</v>
      </c>
      <c r="Q789" s="2">
        <v>169</v>
      </c>
      <c r="R789">
        <v>10189</v>
      </c>
      <c r="S789" s="2">
        <v>61</v>
      </c>
      <c r="T789">
        <v>21167</v>
      </c>
      <c r="U789" s="2">
        <v>68</v>
      </c>
      <c r="V789">
        <v>17174</v>
      </c>
      <c r="W789" s="2">
        <v>55</v>
      </c>
      <c r="X789">
        <v>19901</v>
      </c>
      <c r="Y789" s="2">
        <v>78</v>
      </c>
      <c r="Z789">
        <v>30360</v>
      </c>
      <c r="AA789" s="2">
        <v>1179</v>
      </c>
      <c r="AB789">
        <v>23180</v>
      </c>
      <c r="AC789" s="2">
        <v>96</v>
      </c>
      <c r="AD789">
        <v>33471</v>
      </c>
      <c r="AE789" s="2">
        <v>112</v>
      </c>
      <c r="AF789">
        <v>105244</v>
      </c>
      <c r="AG789" s="2">
        <v>1923</v>
      </c>
      <c r="AH789">
        <v>11195</v>
      </c>
      <c r="AI789" s="2">
        <v>85</v>
      </c>
      <c r="AJ789">
        <v>34542</v>
      </c>
      <c r="AK789" s="2">
        <v>112</v>
      </c>
      <c r="AL789">
        <v>15622</v>
      </c>
      <c r="AM789" s="2">
        <v>51</v>
      </c>
      <c r="AN789">
        <v>27263</v>
      </c>
      <c r="AO789" s="2">
        <v>118</v>
      </c>
      <c r="AP789">
        <v>13009</v>
      </c>
      <c r="AQ789" s="2">
        <v>42</v>
      </c>
      <c r="AR789">
        <v>41783</v>
      </c>
      <c r="AS789" s="2">
        <v>284</v>
      </c>
      <c r="AT789">
        <v>303483</v>
      </c>
      <c r="AU789" s="2">
        <v>2239</v>
      </c>
      <c r="AV789">
        <v>53600</v>
      </c>
      <c r="AW789" s="2">
        <v>255</v>
      </c>
      <c r="AX789">
        <v>12545</v>
      </c>
      <c r="AY789" s="2">
        <v>47</v>
      </c>
      <c r="AZ789">
        <v>28479</v>
      </c>
      <c r="BA789" s="2">
        <v>533</v>
      </c>
      <c r="BB789">
        <v>23245</v>
      </c>
      <c r="BC789" s="2">
        <v>93</v>
      </c>
      <c r="BD789">
        <v>18184</v>
      </c>
      <c r="BE789" s="2">
        <v>193</v>
      </c>
    </row>
    <row r="790" spans="1:57" x14ac:dyDescent="0.25">
      <c r="A790" s="1">
        <v>44752</v>
      </c>
      <c r="B790">
        <v>50903</v>
      </c>
      <c r="C790" s="2">
        <v>266</v>
      </c>
      <c r="D790">
        <v>76729</v>
      </c>
      <c r="E790" s="2">
        <v>1165</v>
      </c>
      <c r="F790">
        <v>97852</v>
      </c>
      <c r="G790" s="2">
        <v>710</v>
      </c>
      <c r="H790">
        <v>28722</v>
      </c>
      <c r="I790" s="2">
        <v>66</v>
      </c>
      <c r="J790">
        <v>11321</v>
      </c>
      <c r="K790" s="2">
        <v>53</v>
      </c>
      <c r="L790">
        <v>27150</v>
      </c>
      <c r="M790" s="2">
        <v>330</v>
      </c>
      <c r="N790">
        <v>19316</v>
      </c>
      <c r="O790" s="2">
        <v>68</v>
      </c>
      <c r="P790">
        <v>22088</v>
      </c>
      <c r="Q790" s="2">
        <v>179</v>
      </c>
      <c r="R790">
        <v>10195</v>
      </c>
      <c r="S790" s="2">
        <v>67</v>
      </c>
      <c r="T790">
        <v>21172</v>
      </c>
      <c r="U790" s="2">
        <v>63</v>
      </c>
      <c r="V790">
        <v>17176</v>
      </c>
      <c r="W790" s="2">
        <v>57</v>
      </c>
      <c r="X790">
        <v>19904</v>
      </c>
      <c r="Y790" s="2">
        <v>81</v>
      </c>
      <c r="Z790">
        <v>30364</v>
      </c>
      <c r="AA790" s="2">
        <v>1183</v>
      </c>
      <c r="AB790">
        <v>23180</v>
      </c>
      <c r="AC790" s="2">
        <v>96</v>
      </c>
      <c r="AD790">
        <v>33476</v>
      </c>
      <c r="AE790" s="2">
        <v>116</v>
      </c>
      <c r="AF790">
        <v>105253</v>
      </c>
      <c r="AG790" s="2">
        <v>1931</v>
      </c>
      <c r="AH790">
        <v>11196</v>
      </c>
      <c r="AI790" s="2">
        <v>86</v>
      </c>
      <c r="AJ790">
        <v>34546</v>
      </c>
      <c r="AK790" s="2">
        <v>105</v>
      </c>
      <c r="AL790">
        <v>15622</v>
      </c>
      <c r="AM790" s="2">
        <v>51</v>
      </c>
      <c r="AN790">
        <v>27272</v>
      </c>
      <c r="AO790" s="2">
        <v>114</v>
      </c>
      <c r="AP790">
        <v>13012</v>
      </c>
      <c r="AQ790" s="2">
        <v>45</v>
      </c>
      <c r="AR790">
        <v>41791</v>
      </c>
      <c r="AS790" s="2">
        <v>292</v>
      </c>
      <c r="AT790">
        <v>303612</v>
      </c>
      <c r="AU790" s="2">
        <v>2368</v>
      </c>
      <c r="AV790">
        <v>53611</v>
      </c>
      <c r="AW790" s="2">
        <v>266</v>
      </c>
      <c r="AX790">
        <v>12549</v>
      </c>
      <c r="AY790" s="2">
        <v>51</v>
      </c>
      <c r="AZ790">
        <v>28483</v>
      </c>
      <c r="BA790" s="2">
        <v>536</v>
      </c>
      <c r="BB790">
        <v>23248</v>
      </c>
      <c r="BC790" s="2">
        <v>96</v>
      </c>
      <c r="BD790">
        <v>18190</v>
      </c>
      <c r="BE790" s="2">
        <v>199</v>
      </c>
    </row>
    <row r="791" spans="1:57" x14ac:dyDescent="0.25">
      <c r="A791" s="1">
        <v>44753</v>
      </c>
      <c r="B791">
        <v>50906</v>
      </c>
      <c r="C791" s="2">
        <v>269</v>
      </c>
      <c r="D791">
        <v>76748</v>
      </c>
      <c r="E791" s="2">
        <v>1180</v>
      </c>
      <c r="F791">
        <v>97903</v>
      </c>
      <c r="G791" s="2">
        <v>762</v>
      </c>
      <c r="H791">
        <v>28725</v>
      </c>
      <c r="I791" s="2">
        <v>60</v>
      </c>
      <c r="J791">
        <v>11321</v>
      </c>
      <c r="K791" s="2">
        <v>53</v>
      </c>
      <c r="L791">
        <v>27162</v>
      </c>
      <c r="M791" s="2">
        <v>342</v>
      </c>
      <c r="N791">
        <v>19324</v>
      </c>
      <c r="O791" s="2">
        <v>76</v>
      </c>
      <c r="P791">
        <v>22092</v>
      </c>
      <c r="Q791" s="2">
        <v>183</v>
      </c>
      <c r="R791">
        <v>10197</v>
      </c>
      <c r="S791" s="2">
        <v>69</v>
      </c>
      <c r="T791">
        <v>21172</v>
      </c>
      <c r="U791" s="2">
        <v>63</v>
      </c>
      <c r="V791">
        <v>17185</v>
      </c>
      <c r="W791" s="2">
        <v>66</v>
      </c>
      <c r="X791">
        <v>19904</v>
      </c>
      <c r="Y791" s="2">
        <v>81</v>
      </c>
      <c r="Z791">
        <v>30372</v>
      </c>
      <c r="AA791" s="2">
        <v>1191</v>
      </c>
      <c r="AB791">
        <v>23184</v>
      </c>
      <c r="AC791" s="2">
        <v>100</v>
      </c>
      <c r="AD791">
        <v>33480</v>
      </c>
      <c r="AE791" s="2">
        <v>120</v>
      </c>
      <c r="AF791">
        <v>105259</v>
      </c>
      <c r="AG791" s="2">
        <v>1937</v>
      </c>
      <c r="AH791">
        <v>11200</v>
      </c>
      <c r="AI791" s="2">
        <v>90</v>
      </c>
      <c r="AJ791">
        <v>34552</v>
      </c>
      <c r="AK791" s="2">
        <v>106</v>
      </c>
      <c r="AL791">
        <v>15631</v>
      </c>
      <c r="AM791" s="2">
        <v>60</v>
      </c>
      <c r="AN791">
        <v>27273</v>
      </c>
      <c r="AO791" s="2">
        <v>107</v>
      </c>
      <c r="AP791">
        <v>13013</v>
      </c>
      <c r="AQ791" s="2">
        <v>46</v>
      </c>
      <c r="AR791">
        <v>41801</v>
      </c>
      <c r="AS791" s="2">
        <v>302</v>
      </c>
      <c r="AT791">
        <v>303696</v>
      </c>
      <c r="AU791" s="2">
        <v>2447</v>
      </c>
      <c r="AV791">
        <v>53618</v>
      </c>
      <c r="AW791" s="2">
        <v>273</v>
      </c>
      <c r="AX791">
        <v>12550</v>
      </c>
      <c r="AY791" s="2">
        <v>52</v>
      </c>
      <c r="AZ791">
        <v>28483</v>
      </c>
      <c r="BA791" s="2">
        <v>536</v>
      </c>
      <c r="BB791">
        <v>23248</v>
      </c>
      <c r="BC791" s="2">
        <v>96</v>
      </c>
      <c r="BD791">
        <v>18190</v>
      </c>
      <c r="BE791" s="2">
        <v>197</v>
      </c>
    </row>
    <row r="792" spans="1:57" x14ac:dyDescent="0.25">
      <c r="A792" s="1">
        <v>44754</v>
      </c>
      <c r="B792">
        <v>50947</v>
      </c>
      <c r="C792" s="2">
        <v>310</v>
      </c>
      <c r="D792">
        <v>76794</v>
      </c>
      <c r="E792" s="2">
        <v>1177</v>
      </c>
      <c r="F792">
        <v>97999</v>
      </c>
      <c r="G792" s="2">
        <v>855</v>
      </c>
      <c r="H792">
        <v>28739</v>
      </c>
      <c r="I792" s="2">
        <v>69</v>
      </c>
      <c r="J792">
        <v>11340</v>
      </c>
      <c r="K792" s="2">
        <v>65</v>
      </c>
      <c r="L792">
        <v>27202</v>
      </c>
      <c r="M792" s="2">
        <v>360</v>
      </c>
      <c r="N792">
        <v>19347</v>
      </c>
      <c r="O792" s="2">
        <v>73</v>
      </c>
      <c r="P792">
        <v>22126</v>
      </c>
      <c r="Q792" s="2">
        <v>216</v>
      </c>
      <c r="R792">
        <v>10217</v>
      </c>
      <c r="S792" s="2">
        <v>74</v>
      </c>
      <c r="T792">
        <v>21194</v>
      </c>
      <c r="U792" s="2">
        <v>76</v>
      </c>
      <c r="V792">
        <v>17197</v>
      </c>
      <c r="W792" s="2">
        <v>68</v>
      </c>
      <c r="X792">
        <v>19926</v>
      </c>
      <c r="Y792" s="2">
        <v>92</v>
      </c>
      <c r="Z792">
        <v>30410</v>
      </c>
      <c r="AA792" s="2">
        <v>490</v>
      </c>
      <c r="AB792">
        <v>23218</v>
      </c>
      <c r="AC792" s="2">
        <v>106</v>
      </c>
      <c r="AD792">
        <v>33502</v>
      </c>
      <c r="AE792" s="2">
        <v>108</v>
      </c>
      <c r="AF792">
        <v>105397</v>
      </c>
      <c r="AG792" s="2">
        <v>602</v>
      </c>
      <c r="AH792">
        <v>11224</v>
      </c>
      <c r="AI792" s="2">
        <v>90</v>
      </c>
      <c r="AJ792">
        <v>34580</v>
      </c>
      <c r="AK792" s="2">
        <v>125</v>
      </c>
      <c r="AL792">
        <v>15646</v>
      </c>
      <c r="AM792" s="2">
        <v>68</v>
      </c>
      <c r="AN792">
        <v>27284</v>
      </c>
      <c r="AO792" s="2">
        <v>107</v>
      </c>
      <c r="AP792">
        <v>13030</v>
      </c>
      <c r="AQ792" s="2">
        <v>47</v>
      </c>
      <c r="AR792">
        <v>41848</v>
      </c>
      <c r="AS792" s="2">
        <v>345</v>
      </c>
      <c r="AT792">
        <v>304097</v>
      </c>
      <c r="AU792" s="2">
        <v>2311</v>
      </c>
      <c r="AV792">
        <v>53675</v>
      </c>
      <c r="AW792" s="2">
        <v>330</v>
      </c>
      <c r="AX792">
        <v>12563</v>
      </c>
      <c r="AY792" s="2">
        <v>65</v>
      </c>
      <c r="AZ792">
        <v>28517</v>
      </c>
      <c r="BA792" s="2">
        <v>558</v>
      </c>
      <c r="BB792">
        <v>23268</v>
      </c>
      <c r="BC792" s="2">
        <v>88</v>
      </c>
      <c r="BD792">
        <v>18210</v>
      </c>
      <c r="BE792" s="2">
        <v>216</v>
      </c>
    </row>
    <row r="793" spans="1:57" x14ac:dyDescent="0.25">
      <c r="A793" s="1">
        <v>44755</v>
      </c>
      <c r="B793">
        <v>50982</v>
      </c>
      <c r="C793" s="2">
        <v>346</v>
      </c>
      <c r="D793">
        <v>76933</v>
      </c>
      <c r="E793" s="2">
        <v>1260</v>
      </c>
      <c r="F793">
        <v>98143</v>
      </c>
      <c r="G793" s="2">
        <v>886</v>
      </c>
      <c r="H793">
        <v>28749</v>
      </c>
      <c r="I793" s="2">
        <v>77</v>
      </c>
      <c r="J793">
        <v>11346</v>
      </c>
      <c r="K793" s="2">
        <v>72</v>
      </c>
      <c r="L793">
        <v>27220</v>
      </c>
      <c r="M793" s="2">
        <v>379</v>
      </c>
      <c r="N793">
        <v>19364</v>
      </c>
      <c r="O793" s="2">
        <v>85</v>
      </c>
      <c r="P793">
        <v>22152</v>
      </c>
      <c r="Q793" s="2">
        <v>241</v>
      </c>
      <c r="R793">
        <v>10223</v>
      </c>
      <c r="S793" s="2">
        <v>81</v>
      </c>
      <c r="T793">
        <v>21203</v>
      </c>
      <c r="U793" s="2">
        <v>84</v>
      </c>
      <c r="V793">
        <v>17207</v>
      </c>
      <c r="W793" s="2">
        <v>78</v>
      </c>
      <c r="X793">
        <v>19935</v>
      </c>
      <c r="Y793" s="2">
        <v>96</v>
      </c>
      <c r="Z793">
        <v>30434</v>
      </c>
      <c r="AA793" s="2">
        <v>513</v>
      </c>
      <c r="AB793">
        <v>23243</v>
      </c>
      <c r="AC793" s="2">
        <v>126</v>
      </c>
      <c r="AD793">
        <v>33515</v>
      </c>
      <c r="AE793" s="2">
        <v>116</v>
      </c>
      <c r="AF793">
        <v>105472</v>
      </c>
      <c r="AG793" s="2">
        <v>654</v>
      </c>
      <c r="AH793">
        <v>11238</v>
      </c>
      <c r="AI793" s="2">
        <v>97</v>
      </c>
      <c r="AJ793">
        <v>34600</v>
      </c>
      <c r="AK793" s="2">
        <v>144</v>
      </c>
      <c r="AL793">
        <v>15660</v>
      </c>
      <c r="AM793" s="2">
        <v>76</v>
      </c>
      <c r="AN793">
        <v>27309</v>
      </c>
      <c r="AO793" s="2">
        <v>122</v>
      </c>
      <c r="AP793">
        <v>13037</v>
      </c>
      <c r="AQ793" s="2">
        <v>55</v>
      </c>
      <c r="AR793">
        <v>41874</v>
      </c>
      <c r="AS793" s="2">
        <v>371</v>
      </c>
      <c r="AT793">
        <v>304462</v>
      </c>
      <c r="AU793" s="2">
        <v>2550</v>
      </c>
      <c r="AV793">
        <v>53728</v>
      </c>
      <c r="AW793" s="2">
        <v>382</v>
      </c>
      <c r="AX793">
        <v>12566</v>
      </c>
      <c r="AY793" s="2">
        <v>57</v>
      </c>
      <c r="AZ793">
        <v>28540</v>
      </c>
      <c r="BA793" s="2">
        <v>543</v>
      </c>
      <c r="BB793">
        <v>23274</v>
      </c>
      <c r="BC793" s="2">
        <v>89</v>
      </c>
      <c r="BD793">
        <v>18227</v>
      </c>
      <c r="BE793" s="2">
        <v>234</v>
      </c>
    </row>
    <row r="794" spans="1:57" x14ac:dyDescent="0.25">
      <c r="A794" s="1">
        <v>44756</v>
      </c>
      <c r="B794">
        <v>51012</v>
      </c>
      <c r="C794" s="2">
        <v>377</v>
      </c>
      <c r="D794">
        <v>77035</v>
      </c>
      <c r="E794" s="2">
        <v>1339</v>
      </c>
      <c r="F794">
        <v>98243</v>
      </c>
      <c r="G794" s="2">
        <v>863</v>
      </c>
      <c r="H794">
        <v>28766</v>
      </c>
      <c r="I794" s="2">
        <v>89</v>
      </c>
      <c r="J794">
        <v>11353</v>
      </c>
      <c r="K794" s="2">
        <v>73</v>
      </c>
      <c r="L794">
        <v>27236</v>
      </c>
      <c r="M794" s="2">
        <v>395</v>
      </c>
      <c r="N794">
        <v>19382</v>
      </c>
      <c r="O794" s="2">
        <v>102</v>
      </c>
      <c r="P794">
        <v>22173</v>
      </c>
      <c r="Q794" s="2">
        <v>182</v>
      </c>
      <c r="R794">
        <v>10238</v>
      </c>
      <c r="S794" s="2">
        <v>92</v>
      </c>
      <c r="T794">
        <v>21214</v>
      </c>
      <c r="U794" s="2">
        <v>95</v>
      </c>
      <c r="V794">
        <v>17223</v>
      </c>
      <c r="W794" s="2">
        <v>84</v>
      </c>
      <c r="X794">
        <v>19955</v>
      </c>
      <c r="Y794" s="2">
        <v>116</v>
      </c>
      <c r="Z794">
        <v>30461</v>
      </c>
      <c r="AA794" s="2">
        <v>537</v>
      </c>
      <c r="AB794">
        <v>23259</v>
      </c>
      <c r="AC794" s="2">
        <v>138</v>
      </c>
      <c r="AD794">
        <v>33534</v>
      </c>
      <c r="AE794" s="2">
        <v>129</v>
      </c>
      <c r="AF794">
        <v>105562</v>
      </c>
      <c r="AG794" s="2">
        <v>741</v>
      </c>
      <c r="AH794">
        <v>11240</v>
      </c>
      <c r="AI794" s="2">
        <v>93</v>
      </c>
      <c r="AJ794">
        <v>34622</v>
      </c>
      <c r="AK794" s="2">
        <v>164</v>
      </c>
      <c r="AL794">
        <v>15678</v>
      </c>
      <c r="AM794" s="2">
        <v>91</v>
      </c>
      <c r="AN794">
        <v>27334</v>
      </c>
      <c r="AO794" s="2">
        <v>145</v>
      </c>
      <c r="AP794">
        <v>13048</v>
      </c>
      <c r="AQ794" s="2">
        <v>65</v>
      </c>
      <c r="AR794">
        <v>41913</v>
      </c>
      <c r="AS794" s="2">
        <v>405</v>
      </c>
      <c r="AT794">
        <v>304741</v>
      </c>
      <c r="AU794" s="2">
        <v>2740</v>
      </c>
      <c r="AV794">
        <v>53759</v>
      </c>
      <c r="AW794" s="2">
        <v>413</v>
      </c>
      <c r="AX794">
        <v>12580</v>
      </c>
      <c r="AY794" s="2">
        <v>71</v>
      </c>
      <c r="AZ794">
        <v>28567</v>
      </c>
      <c r="BA794" s="2">
        <v>566</v>
      </c>
      <c r="BB794">
        <v>23281</v>
      </c>
      <c r="BC794" s="2">
        <v>97</v>
      </c>
      <c r="BD794">
        <v>18248</v>
      </c>
      <c r="BE794" s="2">
        <v>255</v>
      </c>
    </row>
    <row r="795" spans="1:57" x14ac:dyDescent="0.25">
      <c r="A795" s="1">
        <v>44757</v>
      </c>
      <c r="B795">
        <v>51043</v>
      </c>
      <c r="C795" s="2">
        <v>408</v>
      </c>
      <c r="D795">
        <v>77155</v>
      </c>
      <c r="E795" s="2">
        <v>1430</v>
      </c>
      <c r="F795">
        <v>98383</v>
      </c>
      <c r="G795" s="2">
        <v>956</v>
      </c>
      <c r="H795">
        <v>28774</v>
      </c>
      <c r="I795" s="2">
        <v>91</v>
      </c>
      <c r="J795">
        <v>11358</v>
      </c>
      <c r="K795" s="2">
        <v>73</v>
      </c>
      <c r="L795">
        <v>27251</v>
      </c>
      <c r="M795" s="2">
        <v>410</v>
      </c>
      <c r="N795">
        <v>19398</v>
      </c>
      <c r="O795" s="2">
        <v>113</v>
      </c>
      <c r="P795">
        <v>22189</v>
      </c>
      <c r="Q795" s="2">
        <v>196</v>
      </c>
      <c r="R795">
        <v>10252</v>
      </c>
      <c r="S795" s="2">
        <v>96</v>
      </c>
      <c r="T795">
        <v>21225</v>
      </c>
      <c r="U795" s="2">
        <v>93</v>
      </c>
      <c r="V795">
        <v>17249</v>
      </c>
      <c r="W795" s="2">
        <v>101</v>
      </c>
      <c r="X795">
        <v>19970</v>
      </c>
      <c r="Y795" s="2">
        <v>118</v>
      </c>
      <c r="Z795">
        <v>30483</v>
      </c>
      <c r="AA795" s="2">
        <v>559</v>
      </c>
      <c r="AB795">
        <v>23281</v>
      </c>
      <c r="AC795" s="2">
        <v>144</v>
      </c>
      <c r="AD795">
        <v>33551</v>
      </c>
      <c r="AE795" s="2">
        <v>127</v>
      </c>
      <c r="AF795">
        <v>105658</v>
      </c>
      <c r="AG795" s="2">
        <v>831</v>
      </c>
      <c r="AH795">
        <v>11251</v>
      </c>
      <c r="AI795" s="2">
        <v>95</v>
      </c>
      <c r="AJ795">
        <v>34638</v>
      </c>
      <c r="AK795" s="2">
        <v>163</v>
      </c>
      <c r="AL795">
        <v>15691</v>
      </c>
      <c r="AM795" s="2">
        <v>96</v>
      </c>
      <c r="AN795">
        <v>27368</v>
      </c>
      <c r="AO795" s="2">
        <v>156</v>
      </c>
      <c r="AP795">
        <v>13056</v>
      </c>
      <c r="AQ795" s="2">
        <v>66</v>
      </c>
      <c r="AR795">
        <v>41960</v>
      </c>
      <c r="AS795" s="2">
        <v>447</v>
      </c>
      <c r="AT795">
        <v>305019</v>
      </c>
      <c r="AU795" s="2">
        <v>2668</v>
      </c>
      <c r="AV795">
        <v>53806</v>
      </c>
      <c r="AW795" s="2">
        <v>459</v>
      </c>
      <c r="AX795">
        <v>12587</v>
      </c>
      <c r="AY795" s="2">
        <v>78</v>
      </c>
      <c r="AZ795">
        <v>28601</v>
      </c>
      <c r="BA795" s="2">
        <v>577</v>
      </c>
      <c r="BB795">
        <v>23292</v>
      </c>
      <c r="BC795" s="2">
        <v>96</v>
      </c>
      <c r="BD795">
        <v>18275</v>
      </c>
      <c r="BE795" s="2">
        <v>282</v>
      </c>
    </row>
    <row r="796" spans="1:57" x14ac:dyDescent="0.25">
      <c r="A796" s="1">
        <v>44758</v>
      </c>
      <c r="B796">
        <v>51079</v>
      </c>
      <c r="C796" s="2">
        <v>297</v>
      </c>
      <c r="D796">
        <v>77249</v>
      </c>
      <c r="E796" s="2">
        <v>1485</v>
      </c>
      <c r="F796">
        <v>98481</v>
      </c>
      <c r="G796" s="2">
        <v>924</v>
      </c>
      <c r="H796">
        <v>28789</v>
      </c>
      <c r="I796" s="2">
        <v>99</v>
      </c>
      <c r="J796">
        <v>11362</v>
      </c>
      <c r="K796" s="2">
        <v>75</v>
      </c>
      <c r="L796">
        <v>27269</v>
      </c>
      <c r="M796" s="2">
        <v>427</v>
      </c>
      <c r="N796">
        <v>19419</v>
      </c>
      <c r="O796" s="2">
        <v>127</v>
      </c>
      <c r="P796">
        <v>22217</v>
      </c>
      <c r="Q796" s="2">
        <v>195</v>
      </c>
      <c r="R796">
        <v>10268</v>
      </c>
      <c r="S796" s="2">
        <v>101</v>
      </c>
      <c r="T796">
        <v>21246</v>
      </c>
      <c r="U796" s="2">
        <v>105</v>
      </c>
      <c r="V796">
        <v>17260</v>
      </c>
      <c r="W796" s="2">
        <v>105</v>
      </c>
      <c r="X796">
        <v>19985</v>
      </c>
      <c r="Y796" s="2">
        <v>120</v>
      </c>
      <c r="Z796">
        <v>30505</v>
      </c>
      <c r="AA796" s="2">
        <v>581</v>
      </c>
      <c r="AB796">
        <v>23297</v>
      </c>
      <c r="AC796" s="2">
        <v>147</v>
      </c>
      <c r="AD796">
        <v>33567</v>
      </c>
      <c r="AE796" s="2">
        <v>142</v>
      </c>
      <c r="AF796">
        <v>105757</v>
      </c>
      <c r="AG796" s="2">
        <v>927</v>
      </c>
      <c r="AH796">
        <v>11261</v>
      </c>
      <c r="AI796" s="2">
        <v>94</v>
      </c>
      <c r="AJ796">
        <v>34658</v>
      </c>
      <c r="AK796" s="2">
        <v>168</v>
      </c>
      <c r="AL796">
        <v>15713</v>
      </c>
      <c r="AM796" s="2">
        <v>114</v>
      </c>
      <c r="AN796">
        <v>27394</v>
      </c>
      <c r="AO796" s="2">
        <v>170</v>
      </c>
      <c r="AP796">
        <v>13059</v>
      </c>
      <c r="AQ796" s="2">
        <v>67</v>
      </c>
      <c r="AR796">
        <v>41990</v>
      </c>
      <c r="AS796" s="2">
        <v>474</v>
      </c>
      <c r="AT796">
        <v>305367</v>
      </c>
      <c r="AU796" s="2">
        <v>2789</v>
      </c>
      <c r="AV796">
        <v>53852</v>
      </c>
      <c r="AW796" s="2">
        <v>478</v>
      </c>
      <c r="AX796">
        <v>12598</v>
      </c>
      <c r="AY796" s="2">
        <v>89</v>
      </c>
      <c r="AZ796">
        <v>28635</v>
      </c>
      <c r="BA796" s="2">
        <v>597</v>
      </c>
      <c r="BB796">
        <v>23306</v>
      </c>
      <c r="BC796" s="2">
        <v>97</v>
      </c>
      <c r="BD796">
        <v>18294</v>
      </c>
      <c r="BE796" s="2">
        <v>299</v>
      </c>
    </row>
    <row r="797" spans="1:57" x14ac:dyDescent="0.25">
      <c r="A797" s="1">
        <v>44759</v>
      </c>
      <c r="B797">
        <v>51098</v>
      </c>
      <c r="C797" s="2">
        <v>316</v>
      </c>
      <c r="D797">
        <v>77317</v>
      </c>
      <c r="E797" s="2">
        <v>1540</v>
      </c>
      <c r="F797">
        <v>98574</v>
      </c>
      <c r="G797" s="2">
        <v>1018</v>
      </c>
      <c r="H797">
        <v>28801</v>
      </c>
      <c r="I797" s="2">
        <v>105</v>
      </c>
      <c r="J797">
        <v>11365</v>
      </c>
      <c r="K797" s="2">
        <v>77</v>
      </c>
      <c r="L797">
        <v>27277</v>
      </c>
      <c r="M797" s="2">
        <v>436</v>
      </c>
      <c r="N797">
        <v>19430</v>
      </c>
      <c r="O797" s="2">
        <v>138</v>
      </c>
      <c r="P797">
        <v>22227</v>
      </c>
      <c r="Q797" s="2">
        <v>204</v>
      </c>
      <c r="R797">
        <v>10277</v>
      </c>
      <c r="S797" s="2">
        <v>110</v>
      </c>
      <c r="T797">
        <v>21251</v>
      </c>
      <c r="U797" s="2">
        <v>110</v>
      </c>
      <c r="V797">
        <v>17260</v>
      </c>
      <c r="W797" s="2">
        <v>105</v>
      </c>
      <c r="X797">
        <v>19992</v>
      </c>
      <c r="Y797" s="2">
        <v>118</v>
      </c>
      <c r="Z797">
        <v>30516</v>
      </c>
      <c r="AA797" s="2">
        <v>592</v>
      </c>
      <c r="AB797">
        <v>23303</v>
      </c>
      <c r="AC797" s="2">
        <v>153</v>
      </c>
      <c r="AD797">
        <v>33575</v>
      </c>
      <c r="AE797" s="2">
        <v>150</v>
      </c>
      <c r="AF797">
        <v>105778</v>
      </c>
      <c r="AG797" s="2">
        <v>947</v>
      </c>
      <c r="AH797">
        <v>11262</v>
      </c>
      <c r="AI797" s="2">
        <v>95</v>
      </c>
      <c r="AJ797">
        <v>34660</v>
      </c>
      <c r="AK797" s="2">
        <v>155</v>
      </c>
      <c r="AL797">
        <v>15719</v>
      </c>
      <c r="AM797" s="2">
        <v>120</v>
      </c>
      <c r="AN797">
        <v>27415</v>
      </c>
      <c r="AO797" s="2">
        <v>175</v>
      </c>
      <c r="AP797">
        <v>13065</v>
      </c>
      <c r="AQ797" s="2">
        <v>73</v>
      </c>
      <c r="AR797">
        <v>42011</v>
      </c>
      <c r="AS797" s="2">
        <v>494</v>
      </c>
      <c r="AT797">
        <v>305525</v>
      </c>
      <c r="AU797" s="2">
        <v>2952</v>
      </c>
      <c r="AV797">
        <v>53874</v>
      </c>
      <c r="AW797" s="2">
        <v>501</v>
      </c>
      <c r="AX797">
        <v>12601</v>
      </c>
      <c r="AY797" s="2">
        <v>92</v>
      </c>
      <c r="AZ797">
        <v>28647</v>
      </c>
      <c r="BA797" s="2">
        <v>609</v>
      </c>
      <c r="BB797">
        <v>23307</v>
      </c>
      <c r="BC797" s="2">
        <v>98</v>
      </c>
      <c r="BD797">
        <v>18302</v>
      </c>
      <c r="BE797" s="2">
        <v>307</v>
      </c>
    </row>
    <row r="798" spans="1:57" x14ac:dyDescent="0.25">
      <c r="A798" s="1">
        <v>44760</v>
      </c>
      <c r="B798">
        <v>51110</v>
      </c>
      <c r="C798" s="2">
        <v>329</v>
      </c>
      <c r="D798">
        <v>77352</v>
      </c>
      <c r="E798" s="2">
        <v>1547</v>
      </c>
      <c r="F798">
        <v>98655</v>
      </c>
      <c r="G798" s="2">
        <v>1097</v>
      </c>
      <c r="H798">
        <v>28809</v>
      </c>
      <c r="I798" s="2">
        <v>100</v>
      </c>
      <c r="J798">
        <v>11365</v>
      </c>
      <c r="K798" s="2">
        <v>77</v>
      </c>
      <c r="L798">
        <v>27286</v>
      </c>
      <c r="M798" s="2">
        <v>445</v>
      </c>
      <c r="N798">
        <v>19437</v>
      </c>
      <c r="O798" s="2">
        <v>145</v>
      </c>
      <c r="P798">
        <v>22232</v>
      </c>
      <c r="Q798" s="2">
        <v>209</v>
      </c>
      <c r="R798">
        <v>10285</v>
      </c>
      <c r="S798" s="2">
        <v>118</v>
      </c>
      <c r="T798">
        <v>21255</v>
      </c>
      <c r="U798" s="2">
        <v>112</v>
      </c>
      <c r="V798">
        <v>17261</v>
      </c>
      <c r="W798" s="2">
        <v>105</v>
      </c>
      <c r="X798">
        <v>19992</v>
      </c>
      <c r="Y798" s="2">
        <v>105</v>
      </c>
      <c r="Z798">
        <v>30526</v>
      </c>
      <c r="AA798" s="2">
        <v>602</v>
      </c>
      <c r="AB798">
        <v>23306</v>
      </c>
      <c r="AC798" s="2">
        <v>155</v>
      </c>
      <c r="AD798">
        <v>33585</v>
      </c>
      <c r="AE798" s="2">
        <v>160</v>
      </c>
      <c r="AF798">
        <v>105800</v>
      </c>
      <c r="AG798" s="2">
        <v>968</v>
      </c>
      <c r="AH798">
        <v>11271</v>
      </c>
      <c r="AI798" s="2">
        <v>104</v>
      </c>
      <c r="AJ798">
        <v>34667</v>
      </c>
      <c r="AK798" s="2">
        <v>146</v>
      </c>
      <c r="AL798">
        <v>15726</v>
      </c>
      <c r="AM798" s="2">
        <v>127</v>
      </c>
      <c r="AN798">
        <v>27418</v>
      </c>
      <c r="AO798" s="2">
        <v>165</v>
      </c>
      <c r="AP798">
        <v>13068</v>
      </c>
      <c r="AQ798" s="2">
        <v>76</v>
      </c>
      <c r="AR798">
        <v>42023</v>
      </c>
      <c r="AS798" s="2">
        <v>506</v>
      </c>
      <c r="AT798">
        <v>305650</v>
      </c>
      <c r="AU798" s="2">
        <v>3081</v>
      </c>
      <c r="AV798">
        <v>53893</v>
      </c>
      <c r="AW798" s="2">
        <v>520</v>
      </c>
      <c r="AX798">
        <v>12603</v>
      </c>
      <c r="AY798" s="2">
        <v>94</v>
      </c>
      <c r="AZ798">
        <v>28657</v>
      </c>
      <c r="BA798" s="2">
        <v>619</v>
      </c>
      <c r="BB798">
        <v>23311</v>
      </c>
      <c r="BC798" s="2">
        <v>102</v>
      </c>
      <c r="BD798">
        <v>18303</v>
      </c>
      <c r="BE798" s="2">
        <v>308</v>
      </c>
    </row>
    <row r="799" spans="1:57" x14ac:dyDescent="0.25">
      <c r="A799" s="1">
        <v>44761</v>
      </c>
      <c r="B799">
        <v>51200</v>
      </c>
      <c r="C799" s="2">
        <v>309</v>
      </c>
      <c r="D799">
        <v>77418</v>
      </c>
      <c r="E799" s="2">
        <v>1472</v>
      </c>
      <c r="F799">
        <v>98842</v>
      </c>
      <c r="G799" s="2">
        <v>1195</v>
      </c>
      <c r="H799">
        <v>28830</v>
      </c>
      <c r="I799" s="2">
        <v>112</v>
      </c>
      <c r="J799">
        <v>11394</v>
      </c>
      <c r="K799" s="2">
        <v>106</v>
      </c>
      <c r="L799">
        <v>27330</v>
      </c>
      <c r="M799" s="2">
        <v>488</v>
      </c>
      <c r="N799">
        <v>19468</v>
      </c>
      <c r="O799" s="2">
        <v>153</v>
      </c>
      <c r="P799">
        <v>22270</v>
      </c>
      <c r="Q799" s="2">
        <v>191</v>
      </c>
      <c r="R799">
        <v>10321</v>
      </c>
      <c r="S799" s="2">
        <v>131</v>
      </c>
      <c r="T799">
        <v>21301</v>
      </c>
      <c r="U799" s="2">
        <v>158</v>
      </c>
      <c r="V799">
        <v>17302</v>
      </c>
      <c r="W799" s="2">
        <v>127</v>
      </c>
      <c r="X799">
        <v>20033</v>
      </c>
      <c r="Y799" s="2">
        <v>130</v>
      </c>
      <c r="Z799">
        <v>30568</v>
      </c>
      <c r="AA799" s="2">
        <v>643</v>
      </c>
      <c r="AB799">
        <v>23356</v>
      </c>
      <c r="AC799" s="2">
        <v>177</v>
      </c>
      <c r="AD799">
        <v>33627</v>
      </c>
      <c r="AE799" s="2">
        <v>159</v>
      </c>
      <c r="AF799">
        <v>106009</v>
      </c>
      <c r="AG799" s="2">
        <v>1178</v>
      </c>
      <c r="AH799">
        <v>11301</v>
      </c>
      <c r="AI799" s="2">
        <v>104</v>
      </c>
      <c r="AJ799">
        <v>34711</v>
      </c>
      <c r="AK799" s="2">
        <v>172</v>
      </c>
      <c r="AL799">
        <v>15774</v>
      </c>
      <c r="AM799" s="2">
        <v>150</v>
      </c>
      <c r="AN799">
        <v>27477</v>
      </c>
      <c r="AO799" s="2">
        <v>213</v>
      </c>
      <c r="AP799">
        <v>13102</v>
      </c>
      <c r="AQ799" s="2">
        <v>93</v>
      </c>
      <c r="AR799">
        <v>42121</v>
      </c>
      <c r="AS799" s="2">
        <v>599</v>
      </c>
      <c r="AT799">
        <v>306288</v>
      </c>
      <c r="AU799" s="2">
        <v>2933</v>
      </c>
      <c r="AV799">
        <v>54052</v>
      </c>
      <c r="AW799" s="2">
        <v>659</v>
      </c>
      <c r="AX799">
        <v>12620</v>
      </c>
      <c r="AY799" s="2">
        <v>75</v>
      </c>
      <c r="AZ799">
        <v>28729</v>
      </c>
      <c r="BA799" s="2">
        <v>678</v>
      </c>
      <c r="BB799">
        <v>23348</v>
      </c>
      <c r="BC799" s="2">
        <v>110</v>
      </c>
      <c r="BD799">
        <v>18346</v>
      </c>
      <c r="BE799" s="2">
        <v>347</v>
      </c>
    </row>
    <row r="800" spans="1:57" x14ac:dyDescent="0.25">
      <c r="A800" s="1">
        <v>44762</v>
      </c>
      <c r="B800">
        <v>51247</v>
      </c>
      <c r="C800" s="2">
        <v>347</v>
      </c>
      <c r="D800">
        <v>77609</v>
      </c>
      <c r="E800" s="2">
        <v>1659</v>
      </c>
      <c r="F800">
        <v>99049</v>
      </c>
      <c r="G800" s="2">
        <v>1308</v>
      </c>
      <c r="H800">
        <v>28855</v>
      </c>
      <c r="I800" s="2">
        <v>136</v>
      </c>
      <c r="J800">
        <v>11414</v>
      </c>
      <c r="K800" s="2">
        <v>110</v>
      </c>
      <c r="L800">
        <v>27356</v>
      </c>
      <c r="M800" s="2">
        <v>514</v>
      </c>
      <c r="N800">
        <v>19494</v>
      </c>
      <c r="O800" s="2">
        <v>171</v>
      </c>
      <c r="P800">
        <v>22323</v>
      </c>
      <c r="Q800" s="2">
        <v>236</v>
      </c>
      <c r="R800">
        <v>10347</v>
      </c>
      <c r="S800" s="2">
        <v>152</v>
      </c>
      <c r="T800">
        <v>21340</v>
      </c>
      <c r="U800" s="2">
        <v>185</v>
      </c>
      <c r="V800">
        <v>17318</v>
      </c>
      <c r="W800" s="2">
        <v>139</v>
      </c>
      <c r="X800">
        <v>20066</v>
      </c>
      <c r="Y800" s="2">
        <v>154</v>
      </c>
      <c r="Z800">
        <v>30607</v>
      </c>
      <c r="AA800" s="2">
        <v>680</v>
      </c>
      <c r="AB800">
        <v>23393</v>
      </c>
      <c r="AC800" s="2">
        <v>208</v>
      </c>
      <c r="AD800">
        <v>33654</v>
      </c>
      <c r="AE800" s="2">
        <v>186</v>
      </c>
      <c r="AF800">
        <v>106148</v>
      </c>
      <c r="AG800" s="2">
        <v>1193</v>
      </c>
      <c r="AH800">
        <v>11318</v>
      </c>
      <c r="AI800" s="2">
        <v>117</v>
      </c>
      <c r="AJ800">
        <v>34749</v>
      </c>
      <c r="AK800" s="2">
        <v>201</v>
      </c>
      <c r="AL800">
        <v>15808</v>
      </c>
      <c r="AM800" s="2">
        <v>177</v>
      </c>
      <c r="AN800">
        <v>27521</v>
      </c>
      <c r="AO800" s="2">
        <v>248</v>
      </c>
      <c r="AP800">
        <v>13123</v>
      </c>
      <c r="AQ800" s="2">
        <v>112</v>
      </c>
      <c r="AR800">
        <v>42164</v>
      </c>
      <c r="AS800" s="2">
        <v>643</v>
      </c>
      <c r="AT800">
        <v>306780</v>
      </c>
      <c r="AU800" s="2">
        <v>3314</v>
      </c>
      <c r="AV800">
        <v>54154</v>
      </c>
      <c r="AW800" s="2">
        <v>730</v>
      </c>
      <c r="AX800">
        <v>12634</v>
      </c>
      <c r="AY800" s="2">
        <v>85</v>
      </c>
      <c r="AZ800">
        <v>28778</v>
      </c>
      <c r="BA800" s="2">
        <v>725</v>
      </c>
      <c r="BB800">
        <v>23368</v>
      </c>
      <c r="BC800" s="2">
        <v>124</v>
      </c>
      <c r="BD800">
        <v>18383</v>
      </c>
      <c r="BE800" s="2">
        <v>355</v>
      </c>
    </row>
    <row r="801" spans="1:57" x14ac:dyDescent="0.25">
      <c r="A801" s="1">
        <v>44763</v>
      </c>
      <c r="B801">
        <v>51309</v>
      </c>
      <c r="C801" s="2">
        <v>408</v>
      </c>
      <c r="D801">
        <v>77744</v>
      </c>
      <c r="E801" s="2">
        <v>1743</v>
      </c>
      <c r="F801">
        <v>99234</v>
      </c>
      <c r="G801" s="2">
        <v>1478</v>
      </c>
      <c r="H801">
        <v>28882</v>
      </c>
      <c r="I801" s="2">
        <v>161</v>
      </c>
      <c r="J801">
        <v>11415</v>
      </c>
      <c r="K801" s="2">
        <v>108</v>
      </c>
      <c r="L801">
        <v>27387</v>
      </c>
      <c r="M801" s="2">
        <v>545</v>
      </c>
      <c r="N801">
        <v>19525</v>
      </c>
      <c r="O801" s="2">
        <v>192</v>
      </c>
      <c r="P801">
        <v>22348</v>
      </c>
      <c r="Q801" s="2">
        <v>213</v>
      </c>
      <c r="R801">
        <v>10375</v>
      </c>
      <c r="S801" s="2">
        <v>175</v>
      </c>
      <c r="T801">
        <v>21369</v>
      </c>
      <c r="U801" s="2">
        <v>189</v>
      </c>
      <c r="V801">
        <v>17340</v>
      </c>
      <c r="W801" s="2">
        <v>143</v>
      </c>
      <c r="X801">
        <v>20092</v>
      </c>
      <c r="Y801" s="2">
        <v>176</v>
      </c>
      <c r="Z801">
        <v>30644</v>
      </c>
      <c r="AA801" s="2">
        <v>716</v>
      </c>
      <c r="AB801">
        <v>23429</v>
      </c>
      <c r="AC801" s="2">
        <v>239</v>
      </c>
      <c r="AD801">
        <v>33678</v>
      </c>
      <c r="AE801" s="2">
        <v>205</v>
      </c>
      <c r="AF801">
        <v>106276</v>
      </c>
      <c r="AG801" s="2">
        <v>1322</v>
      </c>
      <c r="AH801">
        <v>11337</v>
      </c>
      <c r="AI801" s="2">
        <v>134</v>
      </c>
      <c r="AJ801">
        <v>34766</v>
      </c>
      <c r="AK801" s="2">
        <v>213</v>
      </c>
      <c r="AL801">
        <v>15835</v>
      </c>
      <c r="AM801" s="2">
        <v>203</v>
      </c>
      <c r="AN801">
        <v>27566</v>
      </c>
      <c r="AO801" s="2">
        <v>292</v>
      </c>
      <c r="AP801">
        <v>13135</v>
      </c>
      <c r="AQ801" s="2">
        <v>118</v>
      </c>
      <c r="AR801">
        <v>42224</v>
      </c>
      <c r="AS801" s="2">
        <v>696</v>
      </c>
      <c r="AT801">
        <v>307243</v>
      </c>
      <c r="AU801" s="2">
        <v>3700</v>
      </c>
      <c r="AV801">
        <v>54219</v>
      </c>
      <c r="AW801" s="2">
        <v>742</v>
      </c>
      <c r="AX801">
        <v>12643</v>
      </c>
      <c r="AY801" s="2">
        <v>84</v>
      </c>
      <c r="AZ801">
        <v>28821</v>
      </c>
      <c r="BA801" s="2">
        <v>697</v>
      </c>
      <c r="BB801">
        <v>23400</v>
      </c>
      <c r="BC801" s="2">
        <v>155</v>
      </c>
      <c r="BD801">
        <v>18408</v>
      </c>
      <c r="BE801" s="2">
        <v>379</v>
      </c>
    </row>
    <row r="802" spans="1:57" x14ac:dyDescent="0.25">
      <c r="A802" s="1">
        <v>44764</v>
      </c>
      <c r="B802">
        <v>51378</v>
      </c>
      <c r="C802" s="2">
        <v>477</v>
      </c>
      <c r="D802">
        <v>77877</v>
      </c>
      <c r="E802" s="2">
        <v>1741</v>
      </c>
      <c r="F802">
        <v>99422</v>
      </c>
      <c r="G802" s="2">
        <v>1664</v>
      </c>
      <c r="H802">
        <v>28899</v>
      </c>
      <c r="I802" s="2">
        <v>177</v>
      </c>
      <c r="J802">
        <v>11432</v>
      </c>
      <c r="K802" s="2">
        <v>117</v>
      </c>
      <c r="L802">
        <v>27408</v>
      </c>
      <c r="M802" s="2">
        <v>566</v>
      </c>
      <c r="N802">
        <v>19540</v>
      </c>
      <c r="O802" s="2">
        <v>184</v>
      </c>
      <c r="P802">
        <v>22377</v>
      </c>
      <c r="Q802" s="2">
        <v>222</v>
      </c>
      <c r="R802">
        <v>10403</v>
      </c>
      <c r="S802" s="2">
        <v>188</v>
      </c>
      <c r="T802">
        <v>21394</v>
      </c>
      <c r="U802" s="2">
        <v>195</v>
      </c>
      <c r="V802">
        <v>17349</v>
      </c>
      <c r="W802" s="2">
        <v>145</v>
      </c>
      <c r="X802">
        <v>20109</v>
      </c>
      <c r="Y802" s="2">
        <v>177</v>
      </c>
      <c r="Z802">
        <v>30666</v>
      </c>
      <c r="AA802" s="2">
        <v>731</v>
      </c>
      <c r="AB802">
        <v>23463</v>
      </c>
      <c r="AC802" s="2">
        <v>237</v>
      </c>
      <c r="AD802">
        <v>33704</v>
      </c>
      <c r="AE802" s="2">
        <v>206</v>
      </c>
      <c r="AF802">
        <v>106431</v>
      </c>
      <c r="AG802" s="2">
        <v>1248</v>
      </c>
      <c r="AH802">
        <v>11352</v>
      </c>
      <c r="AI802" s="2">
        <v>149</v>
      </c>
      <c r="AJ802">
        <v>34805</v>
      </c>
      <c r="AK802" s="2">
        <v>224</v>
      </c>
      <c r="AL802">
        <v>15863</v>
      </c>
      <c r="AM802" s="2">
        <v>214</v>
      </c>
      <c r="AN802">
        <v>27601</v>
      </c>
      <c r="AO802" s="2">
        <v>304</v>
      </c>
      <c r="AP802">
        <v>13154</v>
      </c>
      <c r="AQ802" s="2">
        <v>118</v>
      </c>
      <c r="AR802">
        <v>42296</v>
      </c>
      <c r="AS802" s="2">
        <v>762</v>
      </c>
      <c r="AT802">
        <v>307683</v>
      </c>
      <c r="AU802" s="2">
        <v>4151</v>
      </c>
      <c r="AV802">
        <v>54304</v>
      </c>
      <c r="AW802" s="2">
        <v>805</v>
      </c>
      <c r="AX802">
        <v>12657</v>
      </c>
      <c r="AY802" s="2">
        <v>98</v>
      </c>
      <c r="AZ802">
        <v>28865</v>
      </c>
      <c r="BA802" s="2">
        <v>733</v>
      </c>
      <c r="BB802">
        <v>23425</v>
      </c>
      <c r="BC802" s="2">
        <v>167</v>
      </c>
      <c r="BD802">
        <v>18427</v>
      </c>
      <c r="BE802" s="2">
        <v>399</v>
      </c>
    </row>
    <row r="803" spans="1:57" x14ac:dyDescent="0.25">
      <c r="A803" s="1">
        <v>44765</v>
      </c>
      <c r="B803">
        <v>51442</v>
      </c>
      <c r="C803" s="2">
        <v>543</v>
      </c>
      <c r="D803">
        <v>78022</v>
      </c>
      <c r="E803" s="2">
        <v>1813</v>
      </c>
      <c r="F803">
        <v>99594</v>
      </c>
      <c r="G803" s="2">
        <v>1794</v>
      </c>
      <c r="H803">
        <v>28929</v>
      </c>
      <c r="I803" s="2">
        <v>188</v>
      </c>
      <c r="J803">
        <v>11443</v>
      </c>
      <c r="K803" s="2">
        <v>122</v>
      </c>
      <c r="L803">
        <v>27444</v>
      </c>
      <c r="M803" s="2">
        <v>601</v>
      </c>
      <c r="N803">
        <v>19568</v>
      </c>
      <c r="O803" s="2">
        <v>193</v>
      </c>
      <c r="P803">
        <v>22414</v>
      </c>
      <c r="Q803" s="2">
        <v>239</v>
      </c>
      <c r="R803">
        <v>10427</v>
      </c>
      <c r="S803" s="2">
        <v>207</v>
      </c>
      <c r="T803">
        <v>21420</v>
      </c>
      <c r="U803" s="2">
        <v>221</v>
      </c>
      <c r="V803">
        <v>17382</v>
      </c>
      <c r="W803" s="2">
        <v>165</v>
      </c>
      <c r="X803">
        <v>20140</v>
      </c>
      <c r="Y803" s="2">
        <v>200</v>
      </c>
      <c r="Z803">
        <v>30708</v>
      </c>
      <c r="AA803" s="2">
        <v>771</v>
      </c>
      <c r="AB803">
        <v>23500</v>
      </c>
      <c r="AC803" s="2">
        <v>248</v>
      </c>
      <c r="AD803">
        <v>33747</v>
      </c>
      <c r="AE803" s="2">
        <v>233</v>
      </c>
      <c r="AF803">
        <v>106580</v>
      </c>
      <c r="AG803" s="2">
        <v>1138</v>
      </c>
      <c r="AH803">
        <v>11374</v>
      </c>
      <c r="AI803" s="2">
        <v>170</v>
      </c>
      <c r="AJ803">
        <v>34839</v>
      </c>
      <c r="AK803" s="2">
        <v>241</v>
      </c>
      <c r="AL803">
        <v>15882</v>
      </c>
      <c r="AM803" s="2">
        <v>222</v>
      </c>
      <c r="AN803">
        <v>27659</v>
      </c>
      <c r="AO803" s="2">
        <v>340</v>
      </c>
      <c r="AP803">
        <v>13169</v>
      </c>
      <c r="AQ803" s="2">
        <v>125</v>
      </c>
      <c r="AR803">
        <v>42356</v>
      </c>
      <c r="AS803" s="2">
        <v>820</v>
      </c>
      <c r="AT803">
        <v>308131</v>
      </c>
      <c r="AU803" s="2">
        <v>4501</v>
      </c>
      <c r="AV803">
        <v>54418</v>
      </c>
      <c r="AW803" s="2">
        <v>891</v>
      </c>
      <c r="AX803">
        <v>12668</v>
      </c>
      <c r="AY803" s="2">
        <v>91</v>
      </c>
      <c r="AZ803">
        <v>28913</v>
      </c>
      <c r="BA803" s="2">
        <v>749</v>
      </c>
      <c r="BB803">
        <v>23446</v>
      </c>
      <c r="BC803" s="2">
        <v>178</v>
      </c>
      <c r="BD803">
        <v>18446</v>
      </c>
      <c r="BE803" s="2">
        <v>420</v>
      </c>
    </row>
    <row r="804" spans="1:57" x14ac:dyDescent="0.25">
      <c r="A804" s="1">
        <v>44766</v>
      </c>
      <c r="B804">
        <v>51479</v>
      </c>
      <c r="C804" s="2">
        <v>579</v>
      </c>
      <c r="D804">
        <v>78115</v>
      </c>
      <c r="E804" s="2">
        <v>1888</v>
      </c>
      <c r="F804">
        <v>99682</v>
      </c>
      <c r="G804" s="2">
        <v>1883</v>
      </c>
      <c r="H804">
        <v>28948</v>
      </c>
      <c r="I804" s="2">
        <v>207</v>
      </c>
      <c r="J804">
        <v>11444</v>
      </c>
      <c r="K804" s="2">
        <v>123</v>
      </c>
      <c r="L804">
        <v>27453</v>
      </c>
      <c r="M804" s="2">
        <v>610</v>
      </c>
      <c r="N804">
        <v>19578</v>
      </c>
      <c r="O804" s="2">
        <v>203</v>
      </c>
      <c r="P804">
        <v>22422</v>
      </c>
      <c r="Q804" s="2">
        <v>246</v>
      </c>
      <c r="R804">
        <v>10441</v>
      </c>
      <c r="S804" s="2">
        <v>221</v>
      </c>
      <c r="T804">
        <v>21435</v>
      </c>
      <c r="U804" s="2">
        <v>235</v>
      </c>
      <c r="V804">
        <v>17391</v>
      </c>
      <c r="W804" s="2">
        <v>173</v>
      </c>
      <c r="X804">
        <v>20141</v>
      </c>
      <c r="Y804" s="2">
        <v>201</v>
      </c>
      <c r="Z804">
        <v>30723</v>
      </c>
      <c r="AA804" s="2">
        <v>786</v>
      </c>
      <c r="AB804">
        <v>23512</v>
      </c>
      <c r="AC804" s="2">
        <v>260</v>
      </c>
      <c r="AD804">
        <v>33757</v>
      </c>
      <c r="AE804" s="2">
        <v>243</v>
      </c>
      <c r="AF804">
        <v>106624</v>
      </c>
      <c r="AG804" s="2">
        <v>1183</v>
      </c>
      <c r="AH804">
        <v>11380</v>
      </c>
      <c r="AI804" s="2">
        <v>176</v>
      </c>
      <c r="AJ804">
        <v>34848</v>
      </c>
      <c r="AK804" s="2">
        <v>230</v>
      </c>
      <c r="AL804">
        <v>15894</v>
      </c>
      <c r="AM804" s="2">
        <v>234</v>
      </c>
      <c r="AN804">
        <v>27686</v>
      </c>
      <c r="AO804" s="2">
        <v>344</v>
      </c>
      <c r="AP804">
        <v>13178</v>
      </c>
      <c r="AQ804" s="2">
        <v>129</v>
      </c>
      <c r="AR804">
        <v>42384</v>
      </c>
      <c r="AS804" s="2">
        <v>846</v>
      </c>
      <c r="AT804">
        <v>308406</v>
      </c>
      <c r="AU804" s="2">
        <v>4782</v>
      </c>
      <c r="AV804">
        <v>54454</v>
      </c>
      <c r="AW804" s="2">
        <v>928</v>
      </c>
      <c r="AX804">
        <v>12670</v>
      </c>
      <c r="AY804" s="2">
        <v>93</v>
      </c>
      <c r="AZ804">
        <v>28923</v>
      </c>
      <c r="BA804" s="2">
        <v>760</v>
      </c>
      <c r="BB804">
        <v>23454</v>
      </c>
      <c r="BC804" s="2">
        <v>186</v>
      </c>
      <c r="BD804">
        <v>18461</v>
      </c>
      <c r="BE804" s="2">
        <v>435</v>
      </c>
    </row>
    <row r="805" spans="1:57" x14ac:dyDescent="0.25">
      <c r="A805" s="1">
        <v>44767</v>
      </c>
      <c r="B805">
        <v>51489</v>
      </c>
      <c r="C805" s="2">
        <v>589</v>
      </c>
      <c r="D805">
        <v>78154</v>
      </c>
      <c r="E805" s="2">
        <v>1888</v>
      </c>
      <c r="F805">
        <v>99760</v>
      </c>
      <c r="G805" s="2">
        <v>1962</v>
      </c>
      <c r="H805">
        <v>28955</v>
      </c>
      <c r="I805" s="2">
        <v>194</v>
      </c>
      <c r="J805">
        <v>11455</v>
      </c>
      <c r="K805" s="2">
        <v>133</v>
      </c>
      <c r="L805">
        <v>27468</v>
      </c>
      <c r="M805" s="2">
        <v>625</v>
      </c>
      <c r="N805">
        <v>19585</v>
      </c>
      <c r="O805" s="2">
        <v>210</v>
      </c>
      <c r="P805">
        <v>22429</v>
      </c>
      <c r="Q805" s="2">
        <v>253</v>
      </c>
      <c r="R805">
        <v>10446</v>
      </c>
      <c r="S805" s="2">
        <v>226</v>
      </c>
      <c r="T805">
        <v>21435</v>
      </c>
      <c r="U805" s="2">
        <v>235</v>
      </c>
      <c r="V805">
        <v>17394</v>
      </c>
      <c r="W805" s="2">
        <v>176</v>
      </c>
      <c r="X805">
        <v>20141</v>
      </c>
      <c r="Y805" s="2">
        <v>168</v>
      </c>
      <c r="Z805">
        <v>30737</v>
      </c>
      <c r="AA805" s="2">
        <v>799</v>
      </c>
      <c r="AB805">
        <v>23526</v>
      </c>
      <c r="AC805" s="2">
        <v>273</v>
      </c>
      <c r="AD805">
        <v>33770</v>
      </c>
      <c r="AE805" s="2">
        <v>256</v>
      </c>
      <c r="AF805">
        <v>106637</v>
      </c>
      <c r="AG805" s="2">
        <v>1196</v>
      </c>
      <c r="AH805">
        <v>11391</v>
      </c>
      <c r="AI805" s="2">
        <v>187</v>
      </c>
      <c r="AJ805">
        <v>34856</v>
      </c>
      <c r="AK805" s="2">
        <v>219</v>
      </c>
      <c r="AL805">
        <v>15910</v>
      </c>
      <c r="AM805" s="2">
        <v>250</v>
      </c>
      <c r="AN805">
        <v>27693</v>
      </c>
      <c r="AO805" s="2">
        <v>326</v>
      </c>
      <c r="AP805">
        <v>13182</v>
      </c>
      <c r="AQ805" s="2">
        <v>133</v>
      </c>
      <c r="AR805">
        <v>42397</v>
      </c>
      <c r="AS805" s="2">
        <v>858</v>
      </c>
      <c r="AT805">
        <v>308555</v>
      </c>
      <c r="AU805" s="2">
        <v>4938</v>
      </c>
      <c r="AV805">
        <v>54477</v>
      </c>
      <c r="AW805" s="2">
        <v>950</v>
      </c>
      <c r="AX805">
        <v>12674</v>
      </c>
      <c r="AY805" s="2">
        <v>96</v>
      </c>
      <c r="AZ805">
        <v>28933</v>
      </c>
      <c r="BA805" s="2">
        <v>770</v>
      </c>
      <c r="BB805">
        <v>23460</v>
      </c>
      <c r="BC805" s="2">
        <v>192</v>
      </c>
      <c r="BD805">
        <v>18463</v>
      </c>
      <c r="BE805" s="2">
        <v>436</v>
      </c>
    </row>
    <row r="806" spans="1:57" x14ac:dyDescent="0.25">
      <c r="A806" s="1">
        <v>44768</v>
      </c>
      <c r="B806">
        <v>51622</v>
      </c>
      <c r="C806" s="2">
        <v>546</v>
      </c>
      <c r="D806">
        <v>78231</v>
      </c>
      <c r="E806" s="2">
        <v>1892</v>
      </c>
      <c r="F806">
        <v>99982</v>
      </c>
      <c r="G806" s="2">
        <v>2162</v>
      </c>
      <c r="H806">
        <v>29002</v>
      </c>
      <c r="I806" s="2">
        <v>212</v>
      </c>
      <c r="J806">
        <v>11474</v>
      </c>
      <c r="K806" s="2">
        <v>153</v>
      </c>
      <c r="L806">
        <v>27519</v>
      </c>
      <c r="M806" s="2">
        <v>678</v>
      </c>
      <c r="N806">
        <v>19631</v>
      </c>
      <c r="O806" s="2">
        <v>213</v>
      </c>
      <c r="P806">
        <v>22494</v>
      </c>
      <c r="Q806" s="2">
        <v>269</v>
      </c>
      <c r="R806">
        <v>10496</v>
      </c>
      <c r="S806" s="2">
        <v>234</v>
      </c>
      <c r="T806">
        <v>21487</v>
      </c>
      <c r="U806" s="2">
        <v>247</v>
      </c>
      <c r="V806">
        <v>17443</v>
      </c>
      <c r="W806" s="2">
        <v>179</v>
      </c>
      <c r="X806">
        <v>20189</v>
      </c>
      <c r="Y806" s="2">
        <v>193</v>
      </c>
      <c r="Z806">
        <v>30853</v>
      </c>
      <c r="AA806" s="2">
        <v>912</v>
      </c>
      <c r="AB806">
        <v>23587</v>
      </c>
      <c r="AC806" s="2">
        <v>270</v>
      </c>
      <c r="AD806">
        <v>33821</v>
      </c>
      <c r="AE806" s="2">
        <v>260</v>
      </c>
      <c r="AF806">
        <v>106940</v>
      </c>
      <c r="AG806" s="2">
        <v>1390</v>
      </c>
      <c r="AH806">
        <v>11438</v>
      </c>
      <c r="AI806" s="2">
        <v>230</v>
      </c>
      <c r="AJ806">
        <v>34920</v>
      </c>
      <c r="AK806" s="2">
        <v>262</v>
      </c>
      <c r="AL806">
        <v>15984</v>
      </c>
      <c r="AM806" s="2">
        <v>274</v>
      </c>
      <c r="AN806">
        <v>27764</v>
      </c>
      <c r="AO806" s="2">
        <v>365</v>
      </c>
      <c r="AP806">
        <v>13218</v>
      </c>
      <c r="AQ806" s="2">
        <v>155</v>
      </c>
      <c r="AR806">
        <v>42489</v>
      </c>
      <c r="AS806" s="2">
        <v>945</v>
      </c>
      <c r="AT806">
        <v>309407</v>
      </c>
      <c r="AU806" s="2">
        <v>5376</v>
      </c>
      <c r="AV806">
        <v>54627</v>
      </c>
      <c r="AW806" s="2">
        <v>1077</v>
      </c>
      <c r="AX806">
        <v>12702</v>
      </c>
      <c r="AY806" s="2">
        <v>101</v>
      </c>
      <c r="AZ806">
        <v>29031</v>
      </c>
      <c r="BA806" s="2">
        <v>807</v>
      </c>
      <c r="BB806">
        <v>23501</v>
      </c>
      <c r="BC806" s="2">
        <v>198</v>
      </c>
      <c r="BD806">
        <v>18507</v>
      </c>
      <c r="BE806" s="2">
        <v>481</v>
      </c>
    </row>
    <row r="807" spans="1:57" x14ac:dyDescent="0.25">
      <c r="A807" s="1">
        <v>44769</v>
      </c>
      <c r="B807">
        <v>51725</v>
      </c>
      <c r="C807" s="2">
        <v>650</v>
      </c>
      <c r="D807">
        <v>78445</v>
      </c>
      <c r="E807" s="2">
        <v>2091</v>
      </c>
      <c r="F807">
        <v>100155</v>
      </c>
      <c r="G807" s="2">
        <v>1785</v>
      </c>
      <c r="H807">
        <v>29038</v>
      </c>
      <c r="I807" s="2">
        <v>237</v>
      </c>
      <c r="J807">
        <v>11480</v>
      </c>
      <c r="K807" s="2">
        <v>145</v>
      </c>
      <c r="L807">
        <v>27553</v>
      </c>
      <c r="M807" s="2">
        <v>613</v>
      </c>
      <c r="N807">
        <v>19670</v>
      </c>
      <c r="O807" s="2">
        <v>234</v>
      </c>
      <c r="P807">
        <v>22527</v>
      </c>
      <c r="Q807" s="2">
        <v>297</v>
      </c>
      <c r="R807">
        <v>10528</v>
      </c>
      <c r="S807" s="2">
        <v>259</v>
      </c>
      <c r="T807">
        <v>21519</v>
      </c>
      <c r="U807" s="2">
        <v>269</v>
      </c>
      <c r="V807">
        <v>17463</v>
      </c>
      <c r="W807" s="2">
        <v>193</v>
      </c>
      <c r="X807">
        <v>20212</v>
      </c>
      <c r="Y807" s="2">
        <v>203</v>
      </c>
      <c r="Z807">
        <v>30917</v>
      </c>
      <c r="AA807" s="2">
        <v>973</v>
      </c>
      <c r="AB807">
        <v>23624</v>
      </c>
      <c r="AC807" s="2">
        <v>298</v>
      </c>
      <c r="AD807">
        <v>33852</v>
      </c>
      <c r="AE807" s="2">
        <v>278</v>
      </c>
      <c r="AF807">
        <v>107155</v>
      </c>
      <c r="AG807" s="2">
        <v>1599</v>
      </c>
      <c r="AH807">
        <v>11464</v>
      </c>
      <c r="AI807" s="2">
        <v>254</v>
      </c>
      <c r="AJ807">
        <v>34966</v>
      </c>
      <c r="AK807" s="2">
        <v>304</v>
      </c>
      <c r="AL807">
        <v>16027</v>
      </c>
      <c r="AM807" s="2">
        <v>312</v>
      </c>
      <c r="AN807">
        <v>27815</v>
      </c>
      <c r="AO807" s="2">
        <v>407</v>
      </c>
      <c r="AP807">
        <v>13231</v>
      </c>
      <c r="AQ807" s="2">
        <v>160</v>
      </c>
      <c r="AR807">
        <v>42550</v>
      </c>
      <c r="AS807" s="2">
        <v>1011</v>
      </c>
      <c r="AT807">
        <v>309992</v>
      </c>
      <c r="AU807" s="2">
        <v>5497</v>
      </c>
      <c r="AV807">
        <v>54730</v>
      </c>
      <c r="AW807" s="2">
        <v>1126</v>
      </c>
      <c r="AX807">
        <v>12724</v>
      </c>
      <c r="AY807" s="2">
        <v>119</v>
      </c>
      <c r="AZ807">
        <v>29100</v>
      </c>
      <c r="BA807" s="2">
        <v>817</v>
      </c>
      <c r="BB807">
        <v>23551</v>
      </c>
      <c r="BC807" s="2">
        <v>244</v>
      </c>
      <c r="BD807">
        <v>18537</v>
      </c>
      <c r="BE807" s="2">
        <v>513</v>
      </c>
    </row>
    <row r="808" spans="1:57" x14ac:dyDescent="0.25">
      <c r="A808" s="1">
        <v>44770</v>
      </c>
      <c r="B808">
        <v>51832</v>
      </c>
      <c r="C808" s="2">
        <v>754</v>
      </c>
      <c r="D808">
        <v>78587</v>
      </c>
      <c r="E808" s="2">
        <v>2175</v>
      </c>
      <c r="F808">
        <v>100327</v>
      </c>
      <c r="G808" s="2">
        <v>1816</v>
      </c>
      <c r="H808">
        <v>29052</v>
      </c>
      <c r="I808" s="2">
        <v>249</v>
      </c>
      <c r="J808">
        <v>11491</v>
      </c>
      <c r="K808" s="2">
        <v>143</v>
      </c>
      <c r="L808">
        <v>27594</v>
      </c>
      <c r="M808" s="2">
        <v>629</v>
      </c>
      <c r="N808">
        <v>19712</v>
      </c>
      <c r="O808" s="2">
        <v>268</v>
      </c>
      <c r="P808">
        <v>22565</v>
      </c>
      <c r="Q808" s="2">
        <v>277</v>
      </c>
      <c r="R808">
        <v>10561</v>
      </c>
      <c r="S808" s="2">
        <v>283</v>
      </c>
      <c r="T808">
        <v>21550</v>
      </c>
      <c r="U808" s="2">
        <v>285</v>
      </c>
      <c r="V808">
        <v>17491</v>
      </c>
      <c r="W808" s="2">
        <v>188</v>
      </c>
      <c r="X808">
        <v>20232</v>
      </c>
      <c r="Y808" s="2">
        <v>214</v>
      </c>
      <c r="Z808">
        <v>30973</v>
      </c>
      <c r="AA808" s="2">
        <v>1028</v>
      </c>
      <c r="AB808">
        <v>23660</v>
      </c>
      <c r="AC808" s="2">
        <v>320</v>
      </c>
      <c r="AD808">
        <v>33887</v>
      </c>
      <c r="AE808" s="2">
        <v>309</v>
      </c>
      <c r="AF808">
        <v>107325</v>
      </c>
      <c r="AG808" s="2">
        <v>1767</v>
      </c>
      <c r="AH808">
        <v>11483</v>
      </c>
      <c r="AI808" s="2">
        <v>274</v>
      </c>
      <c r="AJ808">
        <v>35003</v>
      </c>
      <c r="AK808" s="2">
        <v>329</v>
      </c>
      <c r="AL808">
        <v>16069</v>
      </c>
      <c r="AM808" s="2">
        <v>348</v>
      </c>
      <c r="AN808">
        <v>27866</v>
      </c>
      <c r="AO808" s="2">
        <v>446</v>
      </c>
      <c r="AP808">
        <v>13237</v>
      </c>
      <c r="AQ808" s="2">
        <v>160</v>
      </c>
      <c r="AR808">
        <v>42626</v>
      </c>
      <c r="AS808" s="2">
        <v>1081</v>
      </c>
      <c r="AT808">
        <v>310481</v>
      </c>
      <c r="AU808" s="2">
        <v>5564</v>
      </c>
      <c r="AV808">
        <v>54847</v>
      </c>
      <c r="AW808" s="2">
        <v>1231</v>
      </c>
      <c r="AX808">
        <v>12743</v>
      </c>
      <c r="AY808" s="2">
        <v>126</v>
      </c>
      <c r="AZ808">
        <v>29148</v>
      </c>
      <c r="BA808" s="2">
        <v>848</v>
      </c>
      <c r="BB808">
        <v>23586</v>
      </c>
      <c r="BC808" s="2">
        <v>271</v>
      </c>
      <c r="BD808">
        <v>18566</v>
      </c>
      <c r="BE808" s="2">
        <v>541</v>
      </c>
    </row>
    <row r="809" spans="1:57" x14ac:dyDescent="0.25">
      <c r="A809" s="1">
        <v>44771</v>
      </c>
      <c r="B809">
        <v>51919</v>
      </c>
      <c r="C809" s="2">
        <v>840</v>
      </c>
      <c r="D809">
        <v>78699</v>
      </c>
      <c r="E809" s="2">
        <v>2184</v>
      </c>
      <c r="F809">
        <v>100478</v>
      </c>
      <c r="G809" s="2">
        <v>1924</v>
      </c>
      <c r="H809">
        <v>29073</v>
      </c>
      <c r="I809" s="2">
        <v>247</v>
      </c>
      <c r="J809">
        <v>11497</v>
      </c>
      <c r="K809" s="2">
        <v>143</v>
      </c>
      <c r="L809">
        <v>27647</v>
      </c>
      <c r="M809" s="2">
        <v>638</v>
      </c>
      <c r="N809">
        <v>19749</v>
      </c>
      <c r="O809" s="2">
        <v>272</v>
      </c>
      <c r="P809">
        <v>22597</v>
      </c>
      <c r="Q809" s="2">
        <v>279</v>
      </c>
      <c r="R809">
        <v>10582</v>
      </c>
      <c r="S809" s="2">
        <v>267</v>
      </c>
      <c r="T809">
        <v>21575</v>
      </c>
      <c r="U809" s="2">
        <v>266</v>
      </c>
      <c r="V809">
        <v>17531</v>
      </c>
      <c r="W809" s="2">
        <v>210</v>
      </c>
      <c r="X809">
        <v>20255</v>
      </c>
      <c r="Y809" s="2">
        <v>209</v>
      </c>
      <c r="Z809">
        <v>31027</v>
      </c>
      <c r="AA809" s="2">
        <v>1072</v>
      </c>
      <c r="AB809">
        <v>23696</v>
      </c>
      <c r="AC809" s="2">
        <v>352</v>
      </c>
      <c r="AD809">
        <v>33918</v>
      </c>
      <c r="AE809" s="2">
        <v>307</v>
      </c>
      <c r="AF809">
        <v>107480</v>
      </c>
      <c r="AG809" s="2">
        <v>1918</v>
      </c>
      <c r="AH809">
        <v>11505</v>
      </c>
      <c r="AI809" s="2">
        <v>293</v>
      </c>
      <c r="AJ809">
        <v>35035</v>
      </c>
      <c r="AK809" s="2">
        <v>322</v>
      </c>
      <c r="AL809">
        <v>16101</v>
      </c>
      <c r="AM809" s="2">
        <v>331</v>
      </c>
      <c r="AN809">
        <v>27921</v>
      </c>
      <c r="AO809" s="2">
        <v>441</v>
      </c>
      <c r="AP809">
        <v>13258</v>
      </c>
      <c r="AQ809" s="2">
        <v>148</v>
      </c>
      <c r="AR809">
        <v>42675</v>
      </c>
      <c r="AS809" s="2">
        <v>1129</v>
      </c>
      <c r="AT809">
        <v>310958</v>
      </c>
      <c r="AU809" s="2">
        <v>5793</v>
      </c>
      <c r="AV809">
        <v>54941</v>
      </c>
      <c r="AW809" s="2">
        <v>1308</v>
      </c>
      <c r="AX809">
        <v>12757</v>
      </c>
      <c r="AY809" s="2">
        <v>141</v>
      </c>
      <c r="AZ809">
        <v>29180</v>
      </c>
      <c r="BA809" s="2">
        <v>812</v>
      </c>
      <c r="BB809">
        <v>23617</v>
      </c>
      <c r="BC809" s="2">
        <v>276</v>
      </c>
      <c r="BD809">
        <v>18593</v>
      </c>
      <c r="BE809" s="2">
        <v>567</v>
      </c>
    </row>
    <row r="810" spans="1:57" x14ac:dyDescent="0.25">
      <c r="A810" s="1">
        <v>44772</v>
      </c>
      <c r="B810">
        <v>52001</v>
      </c>
      <c r="C810" s="2">
        <v>924</v>
      </c>
      <c r="D810">
        <v>78823</v>
      </c>
      <c r="E810" s="2">
        <v>2263</v>
      </c>
      <c r="F810">
        <v>100591</v>
      </c>
      <c r="G810" s="2">
        <v>1909</v>
      </c>
      <c r="H810">
        <v>29098</v>
      </c>
      <c r="I810" s="2">
        <v>243</v>
      </c>
      <c r="J810">
        <v>11508</v>
      </c>
      <c r="K810" s="2">
        <v>146</v>
      </c>
      <c r="L810">
        <v>27678</v>
      </c>
      <c r="M810" s="2">
        <v>668</v>
      </c>
      <c r="N810">
        <v>19777</v>
      </c>
      <c r="O810" s="2">
        <v>278</v>
      </c>
      <c r="P810">
        <v>22638</v>
      </c>
      <c r="Q810" s="2">
        <v>285</v>
      </c>
      <c r="R810">
        <v>10604</v>
      </c>
      <c r="S810" s="2">
        <v>269</v>
      </c>
      <c r="T810">
        <v>21614</v>
      </c>
      <c r="U810" s="2">
        <v>271</v>
      </c>
      <c r="V810">
        <v>17560</v>
      </c>
      <c r="W810" s="2">
        <v>222</v>
      </c>
      <c r="X810">
        <v>20278</v>
      </c>
      <c r="Y810" s="2">
        <v>207</v>
      </c>
      <c r="Z810">
        <v>31077</v>
      </c>
      <c r="AA810" s="2">
        <v>1120</v>
      </c>
      <c r="AB810">
        <v>23734</v>
      </c>
      <c r="AC810" s="2">
        <v>319</v>
      </c>
      <c r="AD810">
        <v>33935</v>
      </c>
      <c r="AE810" s="2">
        <v>295</v>
      </c>
      <c r="AF810">
        <v>107618</v>
      </c>
      <c r="AG810" s="2">
        <v>1939</v>
      </c>
      <c r="AH810">
        <v>11517</v>
      </c>
      <c r="AI810" s="2">
        <v>198</v>
      </c>
      <c r="AJ810">
        <v>35070</v>
      </c>
      <c r="AK810" s="2">
        <v>326</v>
      </c>
      <c r="AL810">
        <v>16137</v>
      </c>
      <c r="AM810" s="2">
        <v>347</v>
      </c>
      <c r="AN810">
        <v>27975</v>
      </c>
      <c r="AO810" s="2">
        <v>450</v>
      </c>
      <c r="AP810">
        <v>13279</v>
      </c>
      <c r="AQ810" s="2">
        <v>156</v>
      </c>
      <c r="AR810">
        <v>42724</v>
      </c>
      <c r="AS810" s="2">
        <v>1176</v>
      </c>
      <c r="AT810">
        <v>311415</v>
      </c>
      <c r="AU810" s="2">
        <v>6236</v>
      </c>
      <c r="AV810">
        <v>55040</v>
      </c>
      <c r="AW810" s="2">
        <v>1362</v>
      </c>
      <c r="AX810">
        <v>12777</v>
      </c>
      <c r="AY810" s="2">
        <v>139</v>
      </c>
      <c r="AZ810">
        <v>29241</v>
      </c>
      <c r="BA810" s="2">
        <v>870</v>
      </c>
      <c r="BB810">
        <v>23640</v>
      </c>
      <c r="BC810" s="2">
        <v>278</v>
      </c>
      <c r="BD810">
        <v>18617</v>
      </c>
      <c r="BE810" s="2">
        <v>592</v>
      </c>
    </row>
    <row r="811" spans="1:57" x14ac:dyDescent="0.25">
      <c r="A811" s="1">
        <v>44773</v>
      </c>
      <c r="B811">
        <v>52029</v>
      </c>
      <c r="C811" s="2">
        <v>952</v>
      </c>
      <c r="D811">
        <v>78895</v>
      </c>
      <c r="E811" s="2">
        <v>2336</v>
      </c>
      <c r="F811">
        <v>100689</v>
      </c>
      <c r="G811" s="2">
        <v>2004</v>
      </c>
      <c r="H811">
        <v>29102</v>
      </c>
      <c r="I811" s="2">
        <v>247</v>
      </c>
      <c r="J811">
        <v>11513</v>
      </c>
      <c r="K811" s="2">
        <v>150</v>
      </c>
      <c r="L811">
        <v>27699</v>
      </c>
      <c r="M811" s="2">
        <v>686</v>
      </c>
      <c r="N811">
        <v>19789</v>
      </c>
      <c r="O811" s="2">
        <v>290</v>
      </c>
      <c r="P811">
        <v>22650</v>
      </c>
      <c r="Q811" s="2">
        <v>270</v>
      </c>
      <c r="R811">
        <v>10609</v>
      </c>
      <c r="S811" s="2">
        <v>274</v>
      </c>
      <c r="T811">
        <v>21631</v>
      </c>
      <c r="U811" s="2">
        <v>288</v>
      </c>
      <c r="V811">
        <v>17569</v>
      </c>
      <c r="W811" s="2">
        <v>230</v>
      </c>
      <c r="X811">
        <v>20280</v>
      </c>
      <c r="Y811" s="2">
        <v>209</v>
      </c>
      <c r="Z811">
        <v>31092</v>
      </c>
      <c r="AA811" s="2">
        <v>1135</v>
      </c>
      <c r="AB811">
        <v>23743</v>
      </c>
      <c r="AC811" s="2">
        <v>328</v>
      </c>
      <c r="AD811">
        <v>33953</v>
      </c>
      <c r="AE811" s="2">
        <v>312</v>
      </c>
      <c r="AF811">
        <v>107658</v>
      </c>
      <c r="AG811" s="2">
        <v>1979</v>
      </c>
      <c r="AH811">
        <v>11525</v>
      </c>
      <c r="AI811" s="2">
        <v>206</v>
      </c>
      <c r="AJ811">
        <v>35080</v>
      </c>
      <c r="AK811" s="2">
        <v>310</v>
      </c>
      <c r="AL811">
        <v>16148</v>
      </c>
      <c r="AM811" s="2">
        <v>326</v>
      </c>
      <c r="AN811">
        <v>27997</v>
      </c>
      <c r="AO811" s="2">
        <v>438</v>
      </c>
      <c r="AP811">
        <v>13282</v>
      </c>
      <c r="AQ811" s="2">
        <v>153</v>
      </c>
      <c r="AR811">
        <v>42747</v>
      </c>
      <c r="AS811" s="2">
        <v>1195</v>
      </c>
      <c r="AT811">
        <v>311622</v>
      </c>
      <c r="AU811" s="2">
        <v>6457</v>
      </c>
      <c r="AV811">
        <v>55071</v>
      </c>
      <c r="AW811" s="2">
        <v>1393</v>
      </c>
      <c r="AX811">
        <v>12783</v>
      </c>
      <c r="AY811" s="2">
        <v>145</v>
      </c>
      <c r="AZ811">
        <v>29251</v>
      </c>
      <c r="BA811" s="2">
        <v>879</v>
      </c>
      <c r="BB811">
        <v>23645</v>
      </c>
      <c r="BC811" s="2">
        <v>283</v>
      </c>
      <c r="BD811">
        <v>18636</v>
      </c>
      <c r="BE811" s="2">
        <v>610</v>
      </c>
    </row>
    <row r="812" spans="1:57" x14ac:dyDescent="0.25">
      <c r="A812" s="1" t="s">
        <v>57</v>
      </c>
      <c r="C812" s="2">
        <f>SUM(C781:C811)</f>
        <v>12629</v>
      </c>
      <c r="D812" s="2"/>
      <c r="E812" s="2">
        <f t="shared" ref="E812:BE812" si="49">SUM(E781:E811)</f>
        <v>45661</v>
      </c>
      <c r="F812" s="2"/>
      <c r="G812" s="2">
        <f t="shared" si="49"/>
        <v>35362</v>
      </c>
      <c r="H812" s="2"/>
      <c r="I812" s="2">
        <f t="shared" si="49"/>
        <v>3942</v>
      </c>
      <c r="J812" s="2"/>
      <c r="K812" s="2">
        <f t="shared" si="49"/>
        <v>2703</v>
      </c>
      <c r="L812" s="2"/>
      <c r="M812" s="2">
        <f t="shared" si="49"/>
        <v>13536</v>
      </c>
      <c r="N812" s="2"/>
      <c r="O812" s="2">
        <f t="shared" si="49"/>
        <v>4408</v>
      </c>
      <c r="P812" s="2"/>
      <c r="Q812" s="2">
        <f t="shared" si="49"/>
        <v>6110</v>
      </c>
      <c r="R812" s="2"/>
      <c r="S812" s="2">
        <f t="shared" si="49"/>
        <v>4066</v>
      </c>
      <c r="T812" s="2"/>
      <c r="U812" s="2">
        <f t="shared" si="49"/>
        <v>4312</v>
      </c>
      <c r="V812" s="2"/>
      <c r="W812" s="2">
        <f t="shared" si="49"/>
        <v>3408</v>
      </c>
      <c r="X812" s="2"/>
      <c r="Y812" s="2">
        <f t="shared" si="49"/>
        <v>3955</v>
      </c>
      <c r="Z812" s="2"/>
      <c r="AA812" s="2">
        <f t="shared" si="49"/>
        <v>48566</v>
      </c>
      <c r="AB812" s="2"/>
      <c r="AC812" s="2">
        <f t="shared" si="49"/>
        <v>5494</v>
      </c>
      <c r="AD812" s="2"/>
      <c r="AE812" s="2">
        <f t="shared" si="49"/>
        <v>5355</v>
      </c>
      <c r="AF812" s="2"/>
      <c r="AG812" s="2">
        <f t="shared" si="49"/>
        <v>330963</v>
      </c>
      <c r="AH812" s="2"/>
      <c r="AI812" s="2">
        <f t="shared" si="49"/>
        <v>3780</v>
      </c>
      <c r="AJ812" s="2"/>
      <c r="AK812" s="2">
        <f t="shared" si="49"/>
        <v>5309</v>
      </c>
      <c r="AL812" s="2"/>
      <c r="AM812" s="2">
        <f t="shared" si="49"/>
        <v>4568</v>
      </c>
      <c r="AN812" s="2"/>
      <c r="AO812" s="2">
        <f t="shared" si="49"/>
        <v>6693</v>
      </c>
      <c r="AP812" s="2"/>
      <c r="AQ812" s="2">
        <f t="shared" si="49"/>
        <v>2740</v>
      </c>
      <c r="AR812" s="2"/>
      <c r="AS812" s="2">
        <f t="shared" si="49"/>
        <v>17103</v>
      </c>
      <c r="AT812" s="2"/>
      <c r="AU812" s="2">
        <f t="shared" si="49"/>
        <v>101864</v>
      </c>
      <c r="AV812" s="2"/>
      <c r="AW812" s="2">
        <f t="shared" si="49"/>
        <v>18645</v>
      </c>
      <c r="AX812" s="2"/>
      <c r="AY812" s="2">
        <f t="shared" si="49"/>
        <v>2400</v>
      </c>
      <c r="AZ812" s="2"/>
      <c r="BA812" s="2">
        <f t="shared" si="49"/>
        <v>19754</v>
      </c>
      <c r="BB812" s="2"/>
      <c r="BC812" s="2">
        <f t="shared" si="49"/>
        <v>4126</v>
      </c>
      <c r="BD812" s="2"/>
      <c r="BE812" s="2">
        <f t="shared" si="49"/>
        <v>9685</v>
      </c>
    </row>
    <row r="813" spans="1:57" x14ac:dyDescent="0.25">
      <c r="A813" s="1">
        <v>44774</v>
      </c>
      <c r="B813">
        <v>52052</v>
      </c>
      <c r="C813" s="2">
        <v>976</v>
      </c>
      <c r="D813">
        <v>78939</v>
      </c>
      <c r="E813" s="2">
        <v>2362</v>
      </c>
      <c r="F813">
        <v>100748</v>
      </c>
      <c r="G813" s="2">
        <v>2062</v>
      </c>
      <c r="H813">
        <v>29111</v>
      </c>
      <c r="I813" s="2">
        <v>210</v>
      </c>
      <c r="J813">
        <v>11513</v>
      </c>
      <c r="K813" s="2">
        <v>150</v>
      </c>
      <c r="L813">
        <v>27701</v>
      </c>
      <c r="M813" s="2">
        <v>688</v>
      </c>
      <c r="N813">
        <v>19796</v>
      </c>
      <c r="O813" s="2">
        <v>297</v>
      </c>
      <c r="P813">
        <v>22655</v>
      </c>
      <c r="Q813" s="2">
        <v>275</v>
      </c>
      <c r="R813">
        <v>10616</v>
      </c>
      <c r="S813" s="2">
        <v>280</v>
      </c>
      <c r="T813">
        <v>21643</v>
      </c>
      <c r="U813" s="2">
        <v>300</v>
      </c>
      <c r="V813">
        <v>17574</v>
      </c>
      <c r="W813" s="2">
        <v>235</v>
      </c>
      <c r="X813">
        <v>20280</v>
      </c>
      <c r="Y813" s="2">
        <v>173</v>
      </c>
      <c r="Z813">
        <v>31110</v>
      </c>
      <c r="AA813" s="2">
        <v>1153</v>
      </c>
      <c r="AB813">
        <v>23751</v>
      </c>
      <c r="AC813" s="2">
        <v>336</v>
      </c>
      <c r="AD813">
        <v>33968</v>
      </c>
      <c r="AE813" s="2">
        <v>327</v>
      </c>
      <c r="AF813">
        <v>107685</v>
      </c>
      <c r="AG813" s="2">
        <v>1792</v>
      </c>
      <c r="AH813">
        <v>11527</v>
      </c>
      <c r="AI813" s="2">
        <v>206</v>
      </c>
      <c r="AJ813">
        <v>35097</v>
      </c>
      <c r="AK813" s="2">
        <v>296</v>
      </c>
      <c r="AL813">
        <v>16162</v>
      </c>
      <c r="AM813" s="2">
        <v>340</v>
      </c>
      <c r="AN813">
        <v>28006</v>
      </c>
      <c r="AO813" s="2">
        <v>409</v>
      </c>
      <c r="AP813">
        <v>13283</v>
      </c>
      <c r="AQ813" s="2">
        <v>154</v>
      </c>
      <c r="AR813">
        <v>42761</v>
      </c>
      <c r="AS813" s="2">
        <v>1210</v>
      </c>
      <c r="AT813">
        <v>311761</v>
      </c>
      <c r="AU813" s="2">
        <v>6599</v>
      </c>
      <c r="AV813">
        <v>55090</v>
      </c>
      <c r="AW813" s="2">
        <v>1412</v>
      </c>
      <c r="AX813">
        <v>12785</v>
      </c>
      <c r="AY813" s="2">
        <v>147</v>
      </c>
      <c r="AZ813">
        <v>29259</v>
      </c>
      <c r="BA813" s="2">
        <v>887</v>
      </c>
      <c r="BB813">
        <v>23654</v>
      </c>
      <c r="BC813" s="2">
        <v>292</v>
      </c>
      <c r="BD813">
        <v>18640</v>
      </c>
      <c r="BE813" s="2">
        <v>613</v>
      </c>
    </row>
    <row r="814" spans="1:57" x14ac:dyDescent="0.25">
      <c r="A814" s="1">
        <v>44775</v>
      </c>
      <c r="B814">
        <v>52166</v>
      </c>
      <c r="C814" s="2">
        <v>729</v>
      </c>
      <c r="D814">
        <v>79027</v>
      </c>
      <c r="E814" s="2">
        <v>2293</v>
      </c>
      <c r="F814">
        <v>100890</v>
      </c>
      <c r="G814" s="2">
        <v>2113</v>
      </c>
      <c r="H814">
        <v>29159</v>
      </c>
      <c r="I814" s="2">
        <v>231</v>
      </c>
      <c r="J814">
        <v>11537</v>
      </c>
      <c r="K814" s="2">
        <v>146</v>
      </c>
      <c r="L814">
        <v>27777</v>
      </c>
      <c r="M814" s="2">
        <v>763</v>
      </c>
      <c r="N814">
        <v>19837</v>
      </c>
      <c r="O814" s="2">
        <v>267</v>
      </c>
      <c r="P814">
        <v>22704</v>
      </c>
      <c r="Q814" s="2">
        <v>275</v>
      </c>
      <c r="R814">
        <v>10662</v>
      </c>
      <c r="S814" s="2">
        <v>246</v>
      </c>
      <c r="T814">
        <v>21695</v>
      </c>
      <c r="U814" s="2">
        <v>273</v>
      </c>
      <c r="V814">
        <v>17621</v>
      </c>
      <c r="W814" s="2">
        <v>219</v>
      </c>
      <c r="X814">
        <v>20322</v>
      </c>
      <c r="Y814" s="2">
        <v>182</v>
      </c>
      <c r="Z814">
        <v>31221</v>
      </c>
      <c r="AA814" s="2">
        <v>1261</v>
      </c>
      <c r="AB814">
        <v>23802</v>
      </c>
      <c r="AC814" s="2">
        <v>378</v>
      </c>
      <c r="AD814">
        <v>34037</v>
      </c>
      <c r="AE814" s="2">
        <v>310</v>
      </c>
      <c r="AF814">
        <v>107929</v>
      </c>
      <c r="AG814" s="2">
        <v>2031</v>
      </c>
      <c r="AH814">
        <v>11570</v>
      </c>
      <c r="AI814" s="2">
        <v>248</v>
      </c>
      <c r="AJ814">
        <v>35154</v>
      </c>
      <c r="AK814" s="2">
        <v>322</v>
      </c>
      <c r="AL814">
        <v>16224</v>
      </c>
      <c r="AM814" s="2">
        <v>348</v>
      </c>
      <c r="AN814">
        <v>28075</v>
      </c>
      <c r="AO814" s="2">
        <v>405</v>
      </c>
      <c r="AP814">
        <v>13309</v>
      </c>
      <c r="AQ814" s="2">
        <v>137</v>
      </c>
      <c r="AR814">
        <v>42880</v>
      </c>
      <c r="AS814" s="2">
        <v>1320</v>
      </c>
      <c r="AT814">
        <v>312405</v>
      </c>
      <c r="AU814" s="2">
        <v>7239</v>
      </c>
      <c r="AV814">
        <v>55239</v>
      </c>
      <c r="AW814" s="2">
        <v>1426</v>
      </c>
      <c r="AX814">
        <v>12816</v>
      </c>
      <c r="AY814" s="2">
        <v>152</v>
      </c>
      <c r="AZ814">
        <v>29342</v>
      </c>
      <c r="BA814" s="2">
        <v>925</v>
      </c>
      <c r="BB814">
        <v>23694</v>
      </c>
      <c r="BC814" s="2">
        <v>262</v>
      </c>
      <c r="BD814">
        <v>18683</v>
      </c>
      <c r="BE814" s="2">
        <v>656</v>
      </c>
    </row>
    <row r="815" spans="1:57" x14ac:dyDescent="0.25">
      <c r="A815" s="1">
        <v>44776</v>
      </c>
      <c r="B815">
        <v>52235</v>
      </c>
      <c r="C815" s="2">
        <v>769</v>
      </c>
      <c r="D815">
        <v>79206</v>
      </c>
      <c r="E815" s="2">
        <v>2368</v>
      </c>
      <c r="F815">
        <v>101050</v>
      </c>
      <c r="G815" s="2">
        <v>2145</v>
      </c>
      <c r="H815">
        <v>29203</v>
      </c>
      <c r="I815" s="2">
        <v>254</v>
      </c>
      <c r="J815">
        <v>11551</v>
      </c>
      <c r="K815" s="2">
        <v>144</v>
      </c>
      <c r="L815">
        <v>27815</v>
      </c>
      <c r="M815" s="2">
        <v>798</v>
      </c>
      <c r="N815">
        <v>19863</v>
      </c>
      <c r="O815" s="2">
        <v>280</v>
      </c>
      <c r="P815">
        <v>22747</v>
      </c>
      <c r="Q815" s="2">
        <v>306</v>
      </c>
      <c r="R815">
        <v>10696</v>
      </c>
      <c r="S815" s="2">
        <v>263</v>
      </c>
      <c r="T815">
        <v>21738</v>
      </c>
      <c r="U815" s="2">
        <v>301</v>
      </c>
      <c r="V815">
        <v>17646</v>
      </c>
      <c r="W815" s="2">
        <v>235</v>
      </c>
      <c r="X815">
        <v>20356</v>
      </c>
      <c r="Y815" s="2">
        <v>206</v>
      </c>
      <c r="Z815">
        <v>31266</v>
      </c>
      <c r="AA815" s="2">
        <v>1304</v>
      </c>
      <c r="AB815">
        <v>23843</v>
      </c>
      <c r="AC815" s="2">
        <v>418</v>
      </c>
      <c r="AD815">
        <v>34061</v>
      </c>
      <c r="AE815" s="2">
        <v>318</v>
      </c>
      <c r="AF815">
        <v>108060</v>
      </c>
      <c r="AG815" s="2">
        <v>1814</v>
      </c>
      <c r="AH815">
        <v>11594</v>
      </c>
      <c r="AI815" s="2">
        <v>203</v>
      </c>
      <c r="AJ815">
        <v>35197</v>
      </c>
      <c r="AK815" s="2">
        <v>362</v>
      </c>
      <c r="AL815">
        <v>16275</v>
      </c>
      <c r="AM815" s="2">
        <v>381</v>
      </c>
      <c r="AN815">
        <v>28126</v>
      </c>
      <c r="AO815" s="2">
        <v>440</v>
      </c>
      <c r="AP815">
        <v>13332</v>
      </c>
      <c r="AQ815" s="2">
        <v>144</v>
      </c>
      <c r="AR815">
        <v>42934</v>
      </c>
      <c r="AS815" s="2">
        <v>1370</v>
      </c>
      <c r="AT815">
        <v>312895</v>
      </c>
      <c r="AU815" s="2">
        <v>7727</v>
      </c>
      <c r="AV815">
        <v>55363</v>
      </c>
      <c r="AW815" s="2">
        <v>1440</v>
      </c>
      <c r="AX815">
        <v>12827</v>
      </c>
      <c r="AY815" s="2">
        <v>161</v>
      </c>
      <c r="AZ815">
        <v>29389</v>
      </c>
      <c r="BA815" s="2">
        <v>835</v>
      </c>
      <c r="BB815">
        <v>23732</v>
      </c>
      <c r="BC815" s="2">
        <v>290</v>
      </c>
      <c r="BD815">
        <v>18728</v>
      </c>
      <c r="BE815" s="2">
        <v>697</v>
      </c>
    </row>
    <row r="816" spans="1:57" x14ac:dyDescent="0.25">
      <c r="A816" s="1">
        <v>44777</v>
      </c>
      <c r="B816">
        <v>52344</v>
      </c>
      <c r="C816" s="2">
        <v>876</v>
      </c>
      <c r="D816">
        <v>79330</v>
      </c>
      <c r="E816" s="2">
        <v>2301</v>
      </c>
      <c r="F816">
        <v>101186</v>
      </c>
      <c r="G816" s="2">
        <v>2053</v>
      </c>
      <c r="H816">
        <v>29232</v>
      </c>
      <c r="I816" s="2">
        <v>279</v>
      </c>
      <c r="J816">
        <v>11570</v>
      </c>
      <c r="K816" s="2">
        <v>154</v>
      </c>
      <c r="L816">
        <v>27851</v>
      </c>
      <c r="M816" s="2">
        <v>834</v>
      </c>
      <c r="N816">
        <v>19900</v>
      </c>
      <c r="O816" s="2">
        <v>303</v>
      </c>
      <c r="P816">
        <v>22776</v>
      </c>
      <c r="Q816" s="2">
        <v>330</v>
      </c>
      <c r="R816">
        <v>10732</v>
      </c>
      <c r="S816" s="2">
        <v>291</v>
      </c>
      <c r="T816">
        <v>21777</v>
      </c>
      <c r="U816" s="2">
        <v>334</v>
      </c>
      <c r="V816">
        <v>17663</v>
      </c>
      <c r="W816" s="2">
        <v>211</v>
      </c>
      <c r="X816">
        <v>20386</v>
      </c>
      <c r="Y816" s="2">
        <v>224</v>
      </c>
      <c r="Z816">
        <v>31315</v>
      </c>
      <c r="AA816" s="2">
        <v>1271</v>
      </c>
      <c r="AB816">
        <v>23875</v>
      </c>
      <c r="AC816" s="2">
        <v>375</v>
      </c>
      <c r="AD816">
        <v>34097</v>
      </c>
      <c r="AE816" s="2">
        <v>337</v>
      </c>
      <c r="AF816">
        <v>108199</v>
      </c>
      <c r="AG816" s="2">
        <v>1803</v>
      </c>
      <c r="AH816">
        <v>11603</v>
      </c>
      <c r="AI816" s="2">
        <v>212</v>
      </c>
      <c r="AJ816">
        <v>35233</v>
      </c>
      <c r="AK816" s="2">
        <v>380</v>
      </c>
      <c r="AL816">
        <v>16317</v>
      </c>
      <c r="AM816" s="2">
        <v>417</v>
      </c>
      <c r="AN816">
        <v>28178</v>
      </c>
      <c r="AO816" s="2">
        <v>479</v>
      </c>
      <c r="AP816">
        <v>13345</v>
      </c>
      <c r="AQ816" s="2">
        <v>146</v>
      </c>
      <c r="AR816">
        <v>43002</v>
      </c>
      <c r="AS816" s="2">
        <v>1436</v>
      </c>
      <c r="AT816">
        <v>313284</v>
      </c>
      <c r="AU816" s="2">
        <v>8113</v>
      </c>
      <c r="AV816">
        <v>55440</v>
      </c>
      <c r="AW816" s="2">
        <v>1454</v>
      </c>
      <c r="AX816">
        <v>12843</v>
      </c>
      <c r="AY816" s="2">
        <v>144</v>
      </c>
      <c r="AZ816">
        <v>29430</v>
      </c>
      <c r="BA816" s="2">
        <v>874</v>
      </c>
      <c r="BB816">
        <v>23757</v>
      </c>
      <c r="BC816" s="2">
        <v>312</v>
      </c>
      <c r="BD816">
        <v>18764</v>
      </c>
      <c r="BE816" s="2">
        <v>639</v>
      </c>
    </row>
    <row r="817" spans="1:57" x14ac:dyDescent="0.25">
      <c r="A817" s="1">
        <v>44778</v>
      </c>
      <c r="B817">
        <v>52396</v>
      </c>
      <c r="C817" s="2">
        <v>929</v>
      </c>
      <c r="D817">
        <v>79444</v>
      </c>
      <c r="E817" s="2">
        <v>2196</v>
      </c>
      <c r="F817">
        <v>101286</v>
      </c>
      <c r="G817" s="2">
        <v>1914</v>
      </c>
      <c r="H817">
        <v>29269</v>
      </c>
      <c r="I817" s="2">
        <v>273</v>
      </c>
      <c r="J817">
        <v>11580</v>
      </c>
      <c r="K817" s="2">
        <v>148</v>
      </c>
      <c r="L817">
        <v>27890</v>
      </c>
      <c r="M817" s="2">
        <v>868</v>
      </c>
      <c r="N817">
        <v>19923</v>
      </c>
      <c r="O817" s="2">
        <v>282</v>
      </c>
      <c r="P817">
        <v>22808</v>
      </c>
      <c r="Q817" s="2">
        <v>267</v>
      </c>
      <c r="R817">
        <v>10748</v>
      </c>
      <c r="S817" s="2">
        <v>262</v>
      </c>
      <c r="T817">
        <v>21825</v>
      </c>
      <c r="U817" s="2">
        <v>377</v>
      </c>
      <c r="V817">
        <v>17678</v>
      </c>
      <c r="W817" s="2">
        <v>208</v>
      </c>
      <c r="X817">
        <v>20393</v>
      </c>
      <c r="Y817" s="2">
        <v>204</v>
      </c>
      <c r="Z817">
        <v>31362</v>
      </c>
      <c r="AA817" s="2">
        <v>941</v>
      </c>
      <c r="AB817">
        <v>23896</v>
      </c>
      <c r="AC817" s="2">
        <v>305</v>
      </c>
      <c r="AD817">
        <v>34147</v>
      </c>
      <c r="AE817" s="2">
        <v>337</v>
      </c>
      <c r="AF817">
        <v>108327</v>
      </c>
      <c r="AG817" s="2">
        <v>1927</v>
      </c>
      <c r="AH817">
        <v>11616</v>
      </c>
      <c r="AI817" s="2">
        <v>225</v>
      </c>
      <c r="AJ817">
        <v>35273</v>
      </c>
      <c r="AK817" s="2">
        <v>360</v>
      </c>
      <c r="AL817">
        <v>16357</v>
      </c>
      <c r="AM817" s="2">
        <v>384</v>
      </c>
      <c r="AN817">
        <v>28226</v>
      </c>
      <c r="AO817" s="2">
        <v>451</v>
      </c>
      <c r="AP817">
        <v>13358</v>
      </c>
      <c r="AQ817" s="2">
        <v>133</v>
      </c>
      <c r="AR817">
        <v>43046</v>
      </c>
      <c r="AS817" s="2">
        <v>1486</v>
      </c>
      <c r="AT817">
        <v>313637</v>
      </c>
      <c r="AU817" s="2">
        <v>8460</v>
      </c>
      <c r="AV817">
        <v>55525</v>
      </c>
      <c r="AW817" s="2">
        <v>1383</v>
      </c>
      <c r="AX817">
        <v>12868</v>
      </c>
      <c r="AY817" s="2">
        <v>152</v>
      </c>
      <c r="AZ817">
        <v>29478</v>
      </c>
      <c r="BA817" s="2">
        <v>917</v>
      </c>
      <c r="BB817">
        <v>23784</v>
      </c>
      <c r="BC817" s="2">
        <v>284</v>
      </c>
      <c r="BD817">
        <v>18785</v>
      </c>
      <c r="BE817" s="2">
        <v>646</v>
      </c>
    </row>
    <row r="818" spans="1:57" x14ac:dyDescent="0.25">
      <c r="A818" s="1">
        <v>44779</v>
      </c>
      <c r="B818">
        <v>52506</v>
      </c>
      <c r="C818" s="2">
        <v>834</v>
      </c>
      <c r="D818">
        <v>79577</v>
      </c>
      <c r="E818" s="2">
        <v>2281</v>
      </c>
      <c r="F818">
        <v>101402</v>
      </c>
      <c r="G818" s="2">
        <v>1824</v>
      </c>
      <c r="H818">
        <v>29292</v>
      </c>
      <c r="I818" s="2">
        <v>262</v>
      </c>
      <c r="J818">
        <v>11596</v>
      </c>
      <c r="K818" s="2">
        <v>153</v>
      </c>
      <c r="L818">
        <v>27930</v>
      </c>
      <c r="M818" s="2">
        <v>906</v>
      </c>
      <c r="N818">
        <v>19946</v>
      </c>
      <c r="O818" s="2">
        <v>275</v>
      </c>
      <c r="P818">
        <v>22830</v>
      </c>
      <c r="Q818" s="2">
        <v>255</v>
      </c>
      <c r="R818">
        <v>10780</v>
      </c>
      <c r="S818" s="2">
        <v>267</v>
      </c>
      <c r="T818">
        <v>21867</v>
      </c>
      <c r="U818" s="2">
        <v>342</v>
      </c>
      <c r="V818">
        <v>17704</v>
      </c>
      <c r="W818" s="2">
        <v>204</v>
      </c>
      <c r="X818">
        <v>20419</v>
      </c>
      <c r="Y818" s="2">
        <v>209</v>
      </c>
      <c r="Z818">
        <v>31405</v>
      </c>
      <c r="AA818" s="2">
        <v>887</v>
      </c>
      <c r="AB818">
        <v>23932</v>
      </c>
      <c r="AC818" s="2">
        <v>300</v>
      </c>
      <c r="AD818">
        <v>34193</v>
      </c>
      <c r="AE818" s="2">
        <v>344</v>
      </c>
      <c r="AF818">
        <v>108432</v>
      </c>
      <c r="AG818" s="2">
        <v>1784</v>
      </c>
      <c r="AH818">
        <v>11635</v>
      </c>
      <c r="AI818" s="2">
        <v>242</v>
      </c>
      <c r="AJ818">
        <v>35307</v>
      </c>
      <c r="AK818" s="2">
        <v>356</v>
      </c>
      <c r="AL818">
        <v>16393</v>
      </c>
      <c r="AM818" s="2">
        <v>369</v>
      </c>
      <c r="AN818">
        <v>28261</v>
      </c>
      <c r="AO818" s="2">
        <v>436</v>
      </c>
      <c r="AP818">
        <v>13368</v>
      </c>
      <c r="AQ818" s="2">
        <v>127</v>
      </c>
      <c r="AR818">
        <v>43129</v>
      </c>
      <c r="AS818" s="2">
        <v>1563</v>
      </c>
      <c r="AT818">
        <v>313937</v>
      </c>
      <c r="AU818" s="2">
        <v>8761</v>
      </c>
      <c r="AV818">
        <v>55609</v>
      </c>
      <c r="AW818" s="2">
        <v>1426</v>
      </c>
      <c r="AX818">
        <v>12878</v>
      </c>
      <c r="AY818" s="2">
        <v>141</v>
      </c>
      <c r="AZ818">
        <v>29538</v>
      </c>
      <c r="BA818" s="2">
        <v>975</v>
      </c>
      <c r="BB818">
        <v>23809</v>
      </c>
      <c r="BC818" s="2">
        <v>271</v>
      </c>
      <c r="BD818">
        <v>18816</v>
      </c>
      <c r="BE818" s="2">
        <v>654</v>
      </c>
    </row>
    <row r="819" spans="1:57" x14ac:dyDescent="0.25">
      <c r="A819" s="1">
        <v>44780</v>
      </c>
      <c r="B819">
        <v>52533</v>
      </c>
      <c r="C819" s="2">
        <v>861</v>
      </c>
      <c r="D819">
        <v>79663</v>
      </c>
      <c r="E819" s="2">
        <v>2354</v>
      </c>
      <c r="F819">
        <v>101481</v>
      </c>
      <c r="G819" s="2">
        <v>1902</v>
      </c>
      <c r="H819">
        <v>29302</v>
      </c>
      <c r="I819" s="2">
        <v>274</v>
      </c>
      <c r="J819">
        <v>11600</v>
      </c>
      <c r="K819" s="2">
        <v>156</v>
      </c>
      <c r="L819">
        <v>27943</v>
      </c>
      <c r="M819" s="2">
        <v>919</v>
      </c>
      <c r="N819">
        <v>19953</v>
      </c>
      <c r="O819" s="2">
        <v>282</v>
      </c>
      <c r="P819">
        <v>22844</v>
      </c>
      <c r="Q819" s="2">
        <v>268</v>
      </c>
      <c r="R819">
        <v>10791</v>
      </c>
      <c r="S819" s="2">
        <v>278</v>
      </c>
      <c r="T819">
        <v>21885</v>
      </c>
      <c r="U819" s="2">
        <v>361</v>
      </c>
      <c r="V819">
        <v>17716</v>
      </c>
      <c r="W819" s="2">
        <v>216</v>
      </c>
      <c r="X819">
        <v>20421</v>
      </c>
      <c r="Y819" s="2">
        <v>191</v>
      </c>
      <c r="Z819">
        <v>31416</v>
      </c>
      <c r="AA819" s="2">
        <v>894</v>
      </c>
      <c r="AB819">
        <v>23943</v>
      </c>
      <c r="AC819" s="2">
        <v>311</v>
      </c>
      <c r="AD819">
        <v>34213</v>
      </c>
      <c r="AE819" s="2">
        <v>365</v>
      </c>
      <c r="AF819">
        <v>108467</v>
      </c>
      <c r="AG819" s="2">
        <v>1816</v>
      </c>
      <c r="AH819">
        <v>11643</v>
      </c>
      <c r="AI819" s="2">
        <v>250</v>
      </c>
      <c r="AJ819">
        <v>35318</v>
      </c>
      <c r="AK819" s="2">
        <v>367</v>
      </c>
      <c r="AL819">
        <v>16407</v>
      </c>
      <c r="AM819" s="2">
        <v>383</v>
      </c>
      <c r="AN819">
        <v>28280</v>
      </c>
      <c r="AO819" s="2">
        <v>408</v>
      </c>
      <c r="AP819">
        <v>13376</v>
      </c>
      <c r="AQ819" s="2">
        <v>129</v>
      </c>
      <c r="AR819">
        <v>43150</v>
      </c>
      <c r="AS819" s="2">
        <v>1581</v>
      </c>
      <c r="AT819">
        <v>314087</v>
      </c>
      <c r="AU819" s="2">
        <v>8923</v>
      </c>
      <c r="AV819">
        <v>55636</v>
      </c>
      <c r="AW819" s="2">
        <v>1452</v>
      </c>
      <c r="AX819">
        <v>12883</v>
      </c>
      <c r="AY819" s="2">
        <v>146</v>
      </c>
      <c r="AZ819">
        <v>29550</v>
      </c>
      <c r="BA819" s="2">
        <v>987</v>
      </c>
      <c r="BB819">
        <v>23812</v>
      </c>
      <c r="BC819" s="2">
        <v>274</v>
      </c>
      <c r="BD819">
        <v>18841</v>
      </c>
      <c r="BE819" s="2">
        <v>678</v>
      </c>
    </row>
    <row r="820" spans="1:57" x14ac:dyDescent="0.25">
      <c r="A820" s="1">
        <v>44781</v>
      </c>
      <c r="B820">
        <v>52555</v>
      </c>
      <c r="C820" s="2">
        <v>882</v>
      </c>
      <c r="D820">
        <v>79696</v>
      </c>
      <c r="E820" s="2">
        <v>2300</v>
      </c>
      <c r="F820">
        <v>101522</v>
      </c>
      <c r="G820" s="2">
        <v>1941</v>
      </c>
      <c r="H820">
        <v>29317</v>
      </c>
      <c r="I820" s="2">
        <v>244</v>
      </c>
      <c r="J820">
        <v>11600</v>
      </c>
      <c r="K820" s="2">
        <v>156</v>
      </c>
      <c r="L820">
        <v>27951</v>
      </c>
      <c r="M820" s="2">
        <v>927</v>
      </c>
      <c r="N820">
        <v>19956</v>
      </c>
      <c r="O820" s="2">
        <v>285</v>
      </c>
      <c r="P820">
        <v>22852</v>
      </c>
      <c r="Q820" s="2">
        <v>276</v>
      </c>
      <c r="R820">
        <v>10794</v>
      </c>
      <c r="S820" s="2">
        <v>281</v>
      </c>
      <c r="T820">
        <v>21886</v>
      </c>
      <c r="U820" s="2">
        <v>362</v>
      </c>
      <c r="V820">
        <v>17718</v>
      </c>
      <c r="W820" s="2">
        <v>218</v>
      </c>
      <c r="X820">
        <v>20421</v>
      </c>
      <c r="Y820" s="2">
        <v>168</v>
      </c>
      <c r="Z820">
        <v>31435</v>
      </c>
      <c r="AA820" s="2">
        <v>913</v>
      </c>
      <c r="AB820">
        <v>23948</v>
      </c>
      <c r="AC820" s="2">
        <v>314</v>
      </c>
      <c r="AD820">
        <v>34221</v>
      </c>
      <c r="AE820" s="2">
        <v>374</v>
      </c>
      <c r="AF820">
        <v>108482</v>
      </c>
      <c r="AG820" s="2">
        <v>1831</v>
      </c>
      <c r="AH820">
        <v>11652</v>
      </c>
      <c r="AI820" s="2">
        <v>259</v>
      </c>
      <c r="AJ820">
        <v>35333</v>
      </c>
      <c r="AK820" s="2">
        <v>313</v>
      </c>
      <c r="AL820">
        <v>16418</v>
      </c>
      <c r="AM820" s="2">
        <v>394</v>
      </c>
      <c r="AN820">
        <v>28288</v>
      </c>
      <c r="AO820" s="2">
        <v>361</v>
      </c>
      <c r="AP820">
        <v>13382</v>
      </c>
      <c r="AQ820" s="2">
        <v>135</v>
      </c>
      <c r="AR820">
        <v>43169</v>
      </c>
      <c r="AS820" s="2">
        <v>1599</v>
      </c>
      <c r="AT820">
        <v>314193</v>
      </c>
      <c r="AU820" s="2">
        <v>9027</v>
      </c>
      <c r="AV820">
        <v>55668</v>
      </c>
      <c r="AW820" s="2">
        <v>1484</v>
      </c>
      <c r="AX820">
        <v>12884</v>
      </c>
      <c r="AY820" s="2">
        <v>147</v>
      </c>
      <c r="AZ820">
        <v>29558</v>
      </c>
      <c r="BA820" s="2">
        <v>995</v>
      </c>
      <c r="BB820">
        <v>23824</v>
      </c>
      <c r="BC820" s="2">
        <v>286</v>
      </c>
      <c r="BD820">
        <v>18842</v>
      </c>
      <c r="BE820" s="2">
        <v>679</v>
      </c>
    </row>
    <row r="821" spans="1:57" x14ac:dyDescent="0.25">
      <c r="A821" s="1">
        <v>44782</v>
      </c>
      <c r="B821">
        <v>52686</v>
      </c>
      <c r="C821" s="2">
        <v>1015</v>
      </c>
      <c r="D821">
        <v>79777</v>
      </c>
      <c r="E821" s="2">
        <v>2171</v>
      </c>
      <c r="F821">
        <v>101621</v>
      </c>
      <c r="G821" s="2">
        <v>1746</v>
      </c>
      <c r="H821">
        <v>29368</v>
      </c>
      <c r="I821" s="2">
        <v>274</v>
      </c>
      <c r="J821">
        <v>11618</v>
      </c>
      <c r="K821" s="2">
        <v>163</v>
      </c>
      <c r="L821">
        <v>28008</v>
      </c>
      <c r="M821" s="2">
        <v>983</v>
      </c>
      <c r="N821">
        <v>20003</v>
      </c>
      <c r="O821" s="2">
        <v>232</v>
      </c>
      <c r="P821">
        <v>22903</v>
      </c>
      <c r="Q821" s="2">
        <v>244</v>
      </c>
      <c r="R821">
        <v>10814</v>
      </c>
      <c r="S821" s="2">
        <v>220</v>
      </c>
      <c r="T821">
        <v>21943</v>
      </c>
      <c r="U821" s="2">
        <v>358</v>
      </c>
      <c r="V821">
        <v>17750</v>
      </c>
      <c r="W821" s="2">
        <v>177</v>
      </c>
      <c r="X821">
        <v>20462</v>
      </c>
      <c r="Y821" s="2">
        <v>182</v>
      </c>
      <c r="Z821">
        <v>31522</v>
      </c>
      <c r="AA821" s="2">
        <v>961</v>
      </c>
      <c r="AB821">
        <v>23980</v>
      </c>
      <c r="AC821" s="2">
        <v>269</v>
      </c>
      <c r="AD821">
        <v>34274</v>
      </c>
      <c r="AE821" s="2">
        <v>360</v>
      </c>
      <c r="AF821">
        <v>108732</v>
      </c>
      <c r="AG821" s="2">
        <v>1969</v>
      </c>
      <c r="AH821">
        <v>11667</v>
      </c>
      <c r="AI821" s="2">
        <v>149</v>
      </c>
      <c r="AJ821">
        <v>35397</v>
      </c>
      <c r="AK821" s="2">
        <v>331</v>
      </c>
      <c r="AL821">
        <v>16468</v>
      </c>
      <c r="AM821" s="2">
        <v>327</v>
      </c>
      <c r="AN821">
        <v>28368</v>
      </c>
      <c r="AO821" s="2">
        <v>382</v>
      </c>
      <c r="AP821">
        <v>13406</v>
      </c>
      <c r="AQ821" s="2">
        <v>125</v>
      </c>
      <c r="AR821">
        <v>43283</v>
      </c>
      <c r="AS821" s="2">
        <v>1709</v>
      </c>
      <c r="AT821">
        <v>314729</v>
      </c>
      <c r="AU821" s="2">
        <v>8052</v>
      </c>
      <c r="AV821">
        <v>55789</v>
      </c>
      <c r="AW821" s="2">
        <v>1387</v>
      </c>
      <c r="AX821">
        <v>12902</v>
      </c>
      <c r="AY821" s="2">
        <v>124</v>
      </c>
      <c r="AZ821">
        <v>29650</v>
      </c>
      <c r="BA821" s="2">
        <v>1013</v>
      </c>
      <c r="BB821">
        <v>23870</v>
      </c>
      <c r="BC821" s="2">
        <v>266</v>
      </c>
      <c r="BD821">
        <v>18893</v>
      </c>
      <c r="BE821" s="2">
        <v>726</v>
      </c>
    </row>
    <row r="822" spans="1:57" x14ac:dyDescent="0.25">
      <c r="A822" s="1">
        <v>44783</v>
      </c>
      <c r="B822">
        <v>52769</v>
      </c>
      <c r="C822" s="2">
        <v>1094</v>
      </c>
      <c r="D822">
        <v>79936</v>
      </c>
      <c r="E822" s="2">
        <v>2247</v>
      </c>
      <c r="F822">
        <v>101727</v>
      </c>
      <c r="G822" s="2">
        <v>1600</v>
      </c>
      <c r="H822">
        <v>29398</v>
      </c>
      <c r="I822" s="2">
        <v>296</v>
      </c>
      <c r="J822">
        <v>11637</v>
      </c>
      <c r="K822" s="2">
        <v>164</v>
      </c>
      <c r="L822">
        <v>28040</v>
      </c>
      <c r="M822" s="2">
        <v>1012</v>
      </c>
      <c r="N822">
        <v>20016</v>
      </c>
      <c r="O822" s="2">
        <v>231</v>
      </c>
      <c r="P822">
        <v>22929</v>
      </c>
      <c r="Q822" s="2">
        <v>260</v>
      </c>
      <c r="R822">
        <v>10838</v>
      </c>
      <c r="S822" s="2">
        <v>237</v>
      </c>
      <c r="T822">
        <v>21971</v>
      </c>
      <c r="U822" s="2">
        <v>328</v>
      </c>
      <c r="V822">
        <v>17772</v>
      </c>
      <c r="W822" s="2">
        <v>191</v>
      </c>
      <c r="X822">
        <v>20494</v>
      </c>
      <c r="Y822" s="2">
        <v>209</v>
      </c>
      <c r="Z822">
        <v>31560</v>
      </c>
      <c r="AA822" s="2">
        <v>899</v>
      </c>
      <c r="AB822">
        <v>24016</v>
      </c>
      <c r="AC822" s="2">
        <v>303</v>
      </c>
      <c r="AD822">
        <v>34314</v>
      </c>
      <c r="AE822" s="2">
        <v>384</v>
      </c>
      <c r="AF822">
        <v>108872</v>
      </c>
      <c r="AG822" s="2">
        <v>2109</v>
      </c>
      <c r="AH822">
        <v>11693</v>
      </c>
      <c r="AI822" s="2">
        <v>157</v>
      </c>
      <c r="AJ822">
        <v>35449</v>
      </c>
      <c r="AK822" s="2">
        <v>366</v>
      </c>
      <c r="AL822">
        <v>16492</v>
      </c>
      <c r="AM822" s="2">
        <v>337</v>
      </c>
      <c r="AN822">
        <v>28418</v>
      </c>
      <c r="AO822" s="2">
        <v>413</v>
      </c>
      <c r="AP822">
        <v>13434</v>
      </c>
      <c r="AQ822" s="2">
        <v>147</v>
      </c>
      <c r="AR822">
        <v>43393</v>
      </c>
      <c r="AS822" s="2">
        <v>1671</v>
      </c>
      <c r="AT822">
        <v>315063</v>
      </c>
      <c r="AU822" s="2">
        <v>6924</v>
      </c>
      <c r="AV822">
        <v>55857</v>
      </c>
      <c r="AW822" s="2">
        <v>1338</v>
      </c>
      <c r="AX822">
        <v>12913</v>
      </c>
      <c r="AY822" s="2">
        <v>129</v>
      </c>
      <c r="AZ822">
        <v>29694</v>
      </c>
      <c r="BA822" s="2">
        <v>907</v>
      </c>
      <c r="BB822">
        <v>23896</v>
      </c>
      <c r="BC822" s="2">
        <v>274</v>
      </c>
      <c r="BD822">
        <v>18928</v>
      </c>
      <c r="BE822" s="2">
        <v>762</v>
      </c>
    </row>
    <row r="823" spans="1:57" x14ac:dyDescent="0.25">
      <c r="A823" s="1">
        <v>44784</v>
      </c>
      <c r="B823">
        <v>52835</v>
      </c>
      <c r="C823" s="2">
        <v>1158</v>
      </c>
      <c r="D823">
        <v>80053</v>
      </c>
      <c r="E823" s="2">
        <v>2294</v>
      </c>
      <c r="F823">
        <v>101813</v>
      </c>
      <c r="G823" s="2">
        <v>1600</v>
      </c>
      <c r="H823">
        <v>29435</v>
      </c>
      <c r="I823" s="2">
        <v>322</v>
      </c>
      <c r="J823">
        <v>11647</v>
      </c>
      <c r="K823" s="2">
        <v>174</v>
      </c>
      <c r="L823">
        <v>28076</v>
      </c>
      <c r="M823" s="2">
        <v>1049</v>
      </c>
      <c r="N823">
        <v>20043</v>
      </c>
      <c r="O823" s="2">
        <v>248</v>
      </c>
      <c r="P823">
        <v>22963</v>
      </c>
      <c r="Q823" s="2">
        <v>235</v>
      </c>
      <c r="R823">
        <v>10849</v>
      </c>
      <c r="S823" s="2">
        <v>241</v>
      </c>
      <c r="T823">
        <v>21998</v>
      </c>
      <c r="U823" s="2">
        <v>335</v>
      </c>
      <c r="V823">
        <v>17795</v>
      </c>
      <c r="W823" s="2">
        <v>173</v>
      </c>
      <c r="X823">
        <v>20514</v>
      </c>
      <c r="Y823" s="2">
        <v>222</v>
      </c>
      <c r="Z823">
        <v>31617</v>
      </c>
      <c r="AA823" s="2">
        <v>892</v>
      </c>
      <c r="AB823">
        <v>24047</v>
      </c>
      <c r="AC823" s="2">
        <v>280</v>
      </c>
      <c r="AD823">
        <v>34351</v>
      </c>
      <c r="AE823" s="2">
        <v>396</v>
      </c>
      <c r="AF823">
        <v>108987</v>
      </c>
      <c r="AG823" s="2">
        <v>2208</v>
      </c>
      <c r="AH823">
        <v>11721</v>
      </c>
      <c r="AI823" s="2">
        <v>178</v>
      </c>
      <c r="AJ823">
        <v>35508</v>
      </c>
      <c r="AK823" s="2">
        <v>341</v>
      </c>
      <c r="AL823">
        <v>16540</v>
      </c>
      <c r="AM823" s="2">
        <v>376</v>
      </c>
      <c r="AN823">
        <v>28449</v>
      </c>
      <c r="AO823" s="2">
        <v>436</v>
      </c>
      <c r="AP823">
        <v>13450</v>
      </c>
      <c r="AQ823" s="2">
        <v>154</v>
      </c>
      <c r="AR823">
        <v>43431</v>
      </c>
      <c r="AS823" s="2">
        <v>1642</v>
      </c>
      <c r="AT823">
        <v>315379</v>
      </c>
      <c r="AU823" s="2">
        <v>4389</v>
      </c>
      <c r="AV823">
        <v>55927</v>
      </c>
      <c r="AW823" s="2">
        <v>1343</v>
      </c>
      <c r="AX823">
        <v>12923</v>
      </c>
      <c r="AY823" s="2">
        <v>116</v>
      </c>
      <c r="AZ823">
        <v>29732</v>
      </c>
      <c r="BA823" s="2">
        <v>835</v>
      </c>
      <c r="BB823">
        <v>23911</v>
      </c>
      <c r="BC823" s="2">
        <v>282</v>
      </c>
      <c r="BD823">
        <v>18954</v>
      </c>
      <c r="BE823" s="2">
        <v>788</v>
      </c>
    </row>
    <row r="824" spans="1:57" x14ac:dyDescent="0.25">
      <c r="A824" s="1">
        <v>44785</v>
      </c>
      <c r="B824">
        <v>52892</v>
      </c>
      <c r="C824" s="2">
        <v>1109</v>
      </c>
      <c r="D824">
        <v>80134</v>
      </c>
      <c r="E824" s="2">
        <v>2278</v>
      </c>
      <c r="F824">
        <v>101907</v>
      </c>
      <c r="G824" s="2">
        <v>1190</v>
      </c>
      <c r="H824">
        <v>29458</v>
      </c>
      <c r="I824" s="2">
        <v>298</v>
      </c>
      <c r="J824">
        <v>11665</v>
      </c>
      <c r="K824" s="2">
        <v>171</v>
      </c>
      <c r="L824">
        <v>28117</v>
      </c>
      <c r="M824" s="2">
        <v>1088</v>
      </c>
      <c r="N824">
        <v>20061</v>
      </c>
      <c r="O824" s="2">
        <v>226</v>
      </c>
      <c r="P824">
        <v>22984</v>
      </c>
      <c r="Q824" s="2">
        <v>229</v>
      </c>
      <c r="R824">
        <v>10863</v>
      </c>
      <c r="S824" s="2">
        <v>209</v>
      </c>
      <c r="T824">
        <v>22028</v>
      </c>
      <c r="U824" s="2">
        <v>363</v>
      </c>
      <c r="V824">
        <v>17817</v>
      </c>
      <c r="W824" s="2">
        <v>167</v>
      </c>
      <c r="X824">
        <v>20535</v>
      </c>
      <c r="Y824" s="2">
        <v>204</v>
      </c>
      <c r="Z824">
        <v>31658</v>
      </c>
      <c r="AA824" s="2">
        <v>921</v>
      </c>
      <c r="AB824">
        <v>24083</v>
      </c>
      <c r="AC824" s="2">
        <v>268</v>
      </c>
      <c r="AD824">
        <v>34387</v>
      </c>
      <c r="AE824" s="2">
        <v>366</v>
      </c>
      <c r="AF824">
        <v>109099</v>
      </c>
      <c r="AG824" s="2">
        <v>2318</v>
      </c>
      <c r="AH824">
        <v>11733</v>
      </c>
      <c r="AI824" s="2">
        <v>163</v>
      </c>
      <c r="AJ824">
        <v>35541</v>
      </c>
      <c r="AK824" s="2">
        <v>356</v>
      </c>
      <c r="AL824">
        <v>16577</v>
      </c>
      <c r="AM824" s="2">
        <v>344</v>
      </c>
      <c r="AN824">
        <v>28489</v>
      </c>
      <c r="AO824" s="2">
        <v>401</v>
      </c>
      <c r="AP824">
        <v>13474</v>
      </c>
      <c r="AQ824" s="2">
        <v>152</v>
      </c>
      <c r="AR824">
        <v>43488</v>
      </c>
      <c r="AS824" s="2">
        <v>1103</v>
      </c>
      <c r="AT824">
        <v>315624</v>
      </c>
      <c r="AU824" s="2">
        <v>3303</v>
      </c>
      <c r="AV824">
        <v>55993</v>
      </c>
      <c r="AW824" s="2">
        <v>1353</v>
      </c>
      <c r="AX824">
        <v>12932</v>
      </c>
      <c r="AY824" s="2">
        <v>112</v>
      </c>
      <c r="AZ824">
        <v>29780</v>
      </c>
      <c r="BA824" s="2">
        <v>880</v>
      </c>
      <c r="BB824">
        <v>23929</v>
      </c>
      <c r="BC824" s="2">
        <v>259</v>
      </c>
      <c r="BD824">
        <v>18974</v>
      </c>
      <c r="BE824" s="2">
        <v>640</v>
      </c>
    </row>
    <row r="825" spans="1:57" x14ac:dyDescent="0.25">
      <c r="A825" s="1">
        <v>44786</v>
      </c>
      <c r="B825">
        <v>52958</v>
      </c>
      <c r="C825" s="2">
        <v>1173</v>
      </c>
      <c r="D825">
        <v>80199</v>
      </c>
      <c r="E825" s="2">
        <v>2272</v>
      </c>
      <c r="F825">
        <v>101978</v>
      </c>
      <c r="G825" s="2">
        <v>935</v>
      </c>
      <c r="H825">
        <v>29481</v>
      </c>
      <c r="I825" s="2">
        <v>283</v>
      </c>
      <c r="J825">
        <v>11675</v>
      </c>
      <c r="K825" s="2">
        <v>175</v>
      </c>
      <c r="L825">
        <v>28138</v>
      </c>
      <c r="M825" s="2">
        <v>1110</v>
      </c>
      <c r="N825">
        <v>20072</v>
      </c>
      <c r="O825" s="2">
        <v>210</v>
      </c>
      <c r="P825">
        <v>23011</v>
      </c>
      <c r="Q825" s="2">
        <v>228</v>
      </c>
      <c r="R825">
        <v>10878</v>
      </c>
      <c r="S825" s="2">
        <v>191</v>
      </c>
      <c r="T825">
        <v>22047</v>
      </c>
      <c r="U825" s="2">
        <v>296</v>
      </c>
      <c r="V825">
        <v>17842</v>
      </c>
      <c r="W825" s="2">
        <v>174</v>
      </c>
      <c r="X825">
        <v>20558</v>
      </c>
      <c r="Y825" s="2">
        <v>203</v>
      </c>
      <c r="Z825">
        <v>31699</v>
      </c>
      <c r="AA825" s="2">
        <v>956</v>
      </c>
      <c r="AB825">
        <v>24108</v>
      </c>
      <c r="AC825" s="2">
        <v>255</v>
      </c>
      <c r="AD825">
        <v>34427</v>
      </c>
      <c r="AE825" s="2">
        <v>370</v>
      </c>
      <c r="AF825">
        <v>109197</v>
      </c>
      <c r="AG825" s="2">
        <v>1751</v>
      </c>
      <c r="AH825">
        <v>11746</v>
      </c>
      <c r="AI825" s="2">
        <v>176</v>
      </c>
      <c r="AJ825">
        <v>35582</v>
      </c>
      <c r="AK825" s="2">
        <v>354</v>
      </c>
      <c r="AL825">
        <v>16604</v>
      </c>
      <c r="AM825" s="2">
        <v>323</v>
      </c>
      <c r="AN825">
        <v>28526</v>
      </c>
      <c r="AO825" s="2">
        <v>389</v>
      </c>
      <c r="AP825">
        <v>13483</v>
      </c>
      <c r="AQ825" s="2">
        <v>146</v>
      </c>
      <c r="AR825">
        <v>43534</v>
      </c>
      <c r="AS825" s="2">
        <v>779</v>
      </c>
      <c r="AT825">
        <v>315746</v>
      </c>
      <c r="AU825" s="2">
        <v>3002</v>
      </c>
      <c r="AV825">
        <v>56064</v>
      </c>
      <c r="AW825" s="2">
        <v>1290</v>
      </c>
      <c r="AX825">
        <v>12936</v>
      </c>
      <c r="AY825" s="2">
        <v>94</v>
      </c>
      <c r="AZ825">
        <v>29809</v>
      </c>
      <c r="BA825" s="2">
        <v>904</v>
      </c>
      <c r="BB825">
        <v>23947</v>
      </c>
      <c r="BC825" s="2">
        <v>239</v>
      </c>
      <c r="BD825">
        <v>19001</v>
      </c>
      <c r="BE825" s="2">
        <v>667</v>
      </c>
    </row>
    <row r="826" spans="1:57" x14ac:dyDescent="0.25">
      <c r="A826" s="1">
        <v>44787</v>
      </c>
      <c r="B826">
        <v>53004</v>
      </c>
      <c r="C826" s="2">
        <v>1220</v>
      </c>
      <c r="D826">
        <v>80275</v>
      </c>
      <c r="E826" s="2">
        <v>2342</v>
      </c>
      <c r="F826">
        <v>102042</v>
      </c>
      <c r="G826" s="2">
        <v>995</v>
      </c>
      <c r="H826">
        <v>29493</v>
      </c>
      <c r="I826" s="2">
        <v>262</v>
      </c>
      <c r="J826">
        <v>11680</v>
      </c>
      <c r="K826" s="2">
        <v>180</v>
      </c>
      <c r="L826">
        <v>28148</v>
      </c>
      <c r="M826" s="2">
        <v>1120</v>
      </c>
      <c r="N826">
        <v>20074</v>
      </c>
      <c r="O826" s="2">
        <v>212</v>
      </c>
      <c r="P826">
        <v>23020</v>
      </c>
      <c r="Q826" s="2">
        <v>237</v>
      </c>
      <c r="R826">
        <v>10887</v>
      </c>
      <c r="S826" s="2">
        <v>200</v>
      </c>
      <c r="T826">
        <v>22069</v>
      </c>
      <c r="U826" s="2">
        <v>317</v>
      </c>
      <c r="V826">
        <v>17857</v>
      </c>
      <c r="W826" s="2">
        <v>189</v>
      </c>
      <c r="X826">
        <v>20570</v>
      </c>
      <c r="Y826" s="2">
        <v>216</v>
      </c>
      <c r="Z826">
        <v>31723</v>
      </c>
      <c r="AA826" s="2">
        <v>980</v>
      </c>
      <c r="AB826">
        <v>24121</v>
      </c>
      <c r="AC826" s="2">
        <v>267</v>
      </c>
      <c r="AD826">
        <v>34439</v>
      </c>
      <c r="AE826" s="2">
        <v>381</v>
      </c>
      <c r="AF826">
        <v>109246</v>
      </c>
      <c r="AG826" s="2">
        <v>1799</v>
      </c>
      <c r="AH826">
        <v>11758</v>
      </c>
      <c r="AI826" s="2">
        <v>188</v>
      </c>
      <c r="AJ826">
        <v>35594</v>
      </c>
      <c r="AK826" s="2">
        <v>347</v>
      </c>
      <c r="AL826">
        <v>16619</v>
      </c>
      <c r="AM826" s="2">
        <v>298</v>
      </c>
      <c r="AN826">
        <v>28550</v>
      </c>
      <c r="AO826" s="2">
        <v>366</v>
      </c>
      <c r="AP826">
        <v>13492</v>
      </c>
      <c r="AQ826" s="2">
        <v>142</v>
      </c>
      <c r="AR826">
        <v>43578</v>
      </c>
      <c r="AS826" s="2">
        <v>822</v>
      </c>
      <c r="AT826">
        <v>315968</v>
      </c>
      <c r="AU826" s="2">
        <v>3224</v>
      </c>
      <c r="AV826">
        <v>56113</v>
      </c>
      <c r="AW826" s="2">
        <v>1339</v>
      </c>
      <c r="AX826">
        <v>12942</v>
      </c>
      <c r="AY826" s="2">
        <v>100</v>
      </c>
      <c r="AZ826">
        <v>29832</v>
      </c>
      <c r="BA826" s="2">
        <v>927</v>
      </c>
      <c r="BB826">
        <v>23956</v>
      </c>
      <c r="BC826" s="2">
        <v>248</v>
      </c>
      <c r="BD826">
        <v>19014</v>
      </c>
      <c r="BE826" s="2">
        <v>678</v>
      </c>
    </row>
    <row r="827" spans="1:57" x14ac:dyDescent="0.25">
      <c r="A827" s="1">
        <v>44788</v>
      </c>
      <c r="B827">
        <v>53020</v>
      </c>
      <c r="C827" s="2">
        <v>1235</v>
      </c>
      <c r="D827">
        <v>80296</v>
      </c>
      <c r="E827" s="2">
        <v>2309</v>
      </c>
      <c r="F827">
        <v>102086</v>
      </c>
      <c r="G827" s="2">
        <v>1039</v>
      </c>
      <c r="H827">
        <v>29499</v>
      </c>
      <c r="I827" s="2">
        <v>234</v>
      </c>
      <c r="J827">
        <v>11681</v>
      </c>
      <c r="K827" s="2">
        <v>181</v>
      </c>
      <c r="L827">
        <v>28166</v>
      </c>
      <c r="M827" s="2">
        <v>1138</v>
      </c>
      <c r="N827">
        <v>20075</v>
      </c>
      <c r="O827" s="2">
        <v>213</v>
      </c>
      <c r="P827">
        <v>23024</v>
      </c>
      <c r="Q827" s="2">
        <v>241</v>
      </c>
      <c r="R827">
        <v>10897</v>
      </c>
      <c r="S827" s="2">
        <v>209</v>
      </c>
      <c r="T827">
        <v>22073</v>
      </c>
      <c r="U827" s="2">
        <v>321</v>
      </c>
      <c r="V827">
        <v>17864</v>
      </c>
      <c r="W827" s="2">
        <v>196</v>
      </c>
      <c r="X827">
        <v>20571</v>
      </c>
      <c r="Y827" s="2">
        <v>187</v>
      </c>
      <c r="Z827">
        <v>31738</v>
      </c>
      <c r="AA827" s="2">
        <v>996</v>
      </c>
      <c r="AB827">
        <v>24131</v>
      </c>
      <c r="AC827" s="2">
        <v>276</v>
      </c>
      <c r="AD827">
        <v>34455</v>
      </c>
      <c r="AE827" s="2">
        <v>397</v>
      </c>
      <c r="AF827">
        <v>109255</v>
      </c>
      <c r="AG827" s="2">
        <v>1807</v>
      </c>
      <c r="AH827">
        <v>11763</v>
      </c>
      <c r="AI827" s="2">
        <v>192</v>
      </c>
      <c r="AJ827">
        <v>35597</v>
      </c>
      <c r="AK827" s="2">
        <v>303</v>
      </c>
      <c r="AL827">
        <v>16626</v>
      </c>
      <c r="AM827" s="2">
        <v>305</v>
      </c>
      <c r="AN827">
        <v>28559</v>
      </c>
      <c r="AO827" s="2">
        <v>327</v>
      </c>
      <c r="AP827">
        <v>13502</v>
      </c>
      <c r="AQ827" s="2">
        <v>152</v>
      </c>
      <c r="AR827">
        <v>43594</v>
      </c>
      <c r="AS827" s="2">
        <v>839</v>
      </c>
      <c r="AT827">
        <v>316054</v>
      </c>
      <c r="AU827" s="2">
        <v>3309</v>
      </c>
      <c r="AV827">
        <v>56127</v>
      </c>
      <c r="AW827" s="2">
        <v>1353</v>
      </c>
      <c r="AX827">
        <v>12943</v>
      </c>
      <c r="AY827" s="2">
        <v>101</v>
      </c>
      <c r="AZ827">
        <v>29837</v>
      </c>
      <c r="BA827" s="2">
        <v>932</v>
      </c>
      <c r="BB827">
        <v>23968</v>
      </c>
      <c r="BC827" s="2">
        <v>260</v>
      </c>
      <c r="BD827">
        <v>19018</v>
      </c>
      <c r="BE827" s="2">
        <v>682</v>
      </c>
    </row>
    <row r="828" spans="1:57" x14ac:dyDescent="0.25">
      <c r="A828" s="1">
        <v>44789</v>
      </c>
      <c r="B828">
        <v>53106</v>
      </c>
      <c r="C828" s="2">
        <v>1322</v>
      </c>
      <c r="D828">
        <v>80365</v>
      </c>
      <c r="E828" s="2">
        <v>2169</v>
      </c>
      <c r="F828">
        <v>102140</v>
      </c>
      <c r="G828" s="2">
        <v>1093</v>
      </c>
      <c r="H828">
        <v>29539</v>
      </c>
      <c r="I828" s="2">
        <v>251</v>
      </c>
      <c r="J828">
        <v>11709</v>
      </c>
      <c r="K828" s="2">
        <v>194</v>
      </c>
      <c r="L828">
        <v>28225</v>
      </c>
      <c r="M828" s="2">
        <v>1192</v>
      </c>
      <c r="N828">
        <v>20113</v>
      </c>
      <c r="O828" s="2">
        <v>173</v>
      </c>
      <c r="P828">
        <v>23056</v>
      </c>
      <c r="Q828" s="2">
        <v>216</v>
      </c>
      <c r="R828">
        <v>10911</v>
      </c>
      <c r="S828" s="2">
        <v>143</v>
      </c>
      <c r="T828">
        <v>22130</v>
      </c>
      <c r="U828" s="2">
        <v>259</v>
      </c>
      <c r="V828">
        <v>17903</v>
      </c>
      <c r="W828" s="2">
        <v>179</v>
      </c>
      <c r="X828">
        <v>20603</v>
      </c>
      <c r="Y828" s="2">
        <v>186</v>
      </c>
      <c r="Z828">
        <v>31814</v>
      </c>
      <c r="AA828" s="2">
        <v>1056</v>
      </c>
      <c r="AB828">
        <v>24174</v>
      </c>
      <c r="AC828" s="2">
        <v>240</v>
      </c>
      <c r="AD828">
        <v>34520</v>
      </c>
      <c r="AE828" s="2">
        <v>375</v>
      </c>
      <c r="AF828">
        <v>109491</v>
      </c>
      <c r="AG828" s="2">
        <v>2037</v>
      </c>
      <c r="AH828">
        <v>11787</v>
      </c>
      <c r="AI828" s="2">
        <v>155</v>
      </c>
      <c r="AJ828">
        <v>35658</v>
      </c>
      <c r="AK828" s="2">
        <v>333</v>
      </c>
      <c r="AL828">
        <v>16650</v>
      </c>
      <c r="AM828" s="2">
        <v>250</v>
      </c>
      <c r="AN828">
        <v>28600</v>
      </c>
      <c r="AO828" s="2">
        <v>333</v>
      </c>
      <c r="AP828">
        <v>13537</v>
      </c>
      <c r="AQ828" s="2">
        <v>169</v>
      </c>
      <c r="AR828">
        <v>43674</v>
      </c>
      <c r="AS828" s="2">
        <v>918</v>
      </c>
      <c r="AT828">
        <v>316392</v>
      </c>
      <c r="AU828" s="2">
        <v>3636</v>
      </c>
      <c r="AV828">
        <v>56248</v>
      </c>
      <c r="AW828" s="2">
        <v>1211</v>
      </c>
      <c r="AX828">
        <v>12963</v>
      </c>
      <c r="AY828" s="2">
        <v>83</v>
      </c>
      <c r="AZ828">
        <v>29912</v>
      </c>
      <c r="BA828" s="2">
        <v>830</v>
      </c>
      <c r="BB828">
        <v>24005</v>
      </c>
      <c r="BC828" s="2">
        <v>249</v>
      </c>
      <c r="BD828">
        <v>19058</v>
      </c>
      <c r="BE828" s="2">
        <v>721</v>
      </c>
    </row>
    <row r="829" spans="1:57" x14ac:dyDescent="0.25">
      <c r="A829" s="1">
        <v>44790</v>
      </c>
      <c r="B829">
        <v>53187</v>
      </c>
      <c r="C829" s="2">
        <v>1156</v>
      </c>
      <c r="D829">
        <v>80474</v>
      </c>
      <c r="E829" s="2">
        <v>2224</v>
      </c>
      <c r="F829">
        <v>102221</v>
      </c>
      <c r="G829" s="2">
        <v>1173</v>
      </c>
      <c r="H829">
        <v>29560</v>
      </c>
      <c r="I829" s="2">
        <v>255</v>
      </c>
      <c r="J829">
        <v>11726</v>
      </c>
      <c r="K829" s="2">
        <v>188</v>
      </c>
      <c r="L829">
        <v>28255</v>
      </c>
      <c r="M829" s="2">
        <v>1223</v>
      </c>
      <c r="N829">
        <v>20128</v>
      </c>
      <c r="O829" s="2">
        <v>178</v>
      </c>
      <c r="P829">
        <v>23086</v>
      </c>
      <c r="Q829" s="2">
        <v>227</v>
      </c>
      <c r="R829">
        <v>10927</v>
      </c>
      <c r="S829" s="2">
        <v>147</v>
      </c>
      <c r="T829">
        <v>22155</v>
      </c>
      <c r="U829" s="2">
        <v>267</v>
      </c>
      <c r="V829">
        <v>17927</v>
      </c>
      <c r="W829" s="2">
        <v>200</v>
      </c>
      <c r="X829">
        <v>20631</v>
      </c>
      <c r="Y829" s="2">
        <v>198</v>
      </c>
      <c r="Z829">
        <v>31849</v>
      </c>
      <c r="AA829" s="2">
        <v>1091</v>
      </c>
      <c r="AB829">
        <v>24200</v>
      </c>
      <c r="AC829" s="2">
        <v>255</v>
      </c>
      <c r="AD829">
        <v>34551</v>
      </c>
      <c r="AE829" s="2">
        <v>347</v>
      </c>
      <c r="AF829">
        <v>109605</v>
      </c>
      <c r="AG829" s="2">
        <v>2147</v>
      </c>
      <c r="AH829">
        <v>11794</v>
      </c>
      <c r="AI829" s="2">
        <v>161</v>
      </c>
      <c r="AJ829">
        <v>35701</v>
      </c>
      <c r="AK829" s="2">
        <v>367</v>
      </c>
      <c r="AL829">
        <v>16681</v>
      </c>
      <c r="AM829" s="2">
        <v>265</v>
      </c>
      <c r="AN829">
        <v>28635</v>
      </c>
      <c r="AO829" s="2">
        <v>346</v>
      </c>
      <c r="AP829">
        <v>13551</v>
      </c>
      <c r="AQ829" s="2">
        <v>172</v>
      </c>
      <c r="AR829">
        <v>43729</v>
      </c>
      <c r="AS829" s="2">
        <v>706</v>
      </c>
      <c r="AT829">
        <v>316657</v>
      </c>
      <c r="AU829" s="2">
        <v>2989</v>
      </c>
      <c r="AV829">
        <v>56342</v>
      </c>
      <c r="AW829" s="2">
        <v>1180</v>
      </c>
      <c r="AX829">
        <v>12973</v>
      </c>
      <c r="AY829" s="2">
        <v>93</v>
      </c>
      <c r="AZ829">
        <v>29948</v>
      </c>
      <c r="BA829" s="2">
        <v>749</v>
      </c>
      <c r="BB829">
        <v>24053</v>
      </c>
      <c r="BC829" s="2">
        <v>270</v>
      </c>
      <c r="BD829">
        <v>19087</v>
      </c>
      <c r="BE829" s="2">
        <v>696</v>
      </c>
    </row>
    <row r="830" spans="1:57" x14ac:dyDescent="0.25">
      <c r="A830" s="1">
        <v>44791</v>
      </c>
      <c r="B830">
        <v>53264</v>
      </c>
      <c r="C830" s="2">
        <v>1233</v>
      </c>
      <c r="D830">
        <v>80553</v>
      </c>
      <c r="E830" s="2">
        <v>2273</v>
      </c>
      <c r="F830">
        <v>102296</v>
      </c>
      <c r="G830" s="2">
        <v>1038</v>
      </c>
      <c r="H830">
        <v>29584</v>
      </c>
      <c r="I830" s="2">
        <v>267</v>
      </c>
      <c r="J830">
        <v>11743</v>
      </c>
      <c r="K830" s="2">
        <v>187</v>
      </c>
      <c r="L830">
        <v>28291</v>
      </c>
      <c r="M830" s="2">
        <v>1257</v>
      </c>
      <c r="N830">
        <v>20154</v>
      </c>
      <c r="O830" s="2">
        <v>194</v>
      </c>
      <c r="P830">
        <v>23113</v>
      </c>
      <c r="Q830" s="2">
        <v>207</v>
      </c>
      <c r="R830">
        <v>10932</v>
      </c>
      <c r="S830" s="2">
        <v>149</v>
      </c>
      <c r="T830">
        <v>22191</v>
      </c>
      <c r="U830" s="2">
        <v>296</v>
      </c>
      <c r="V830">
        <v>17942</v>
      </c>
      <c r="W830" s="2">
        <v>189</v>
      </c>
      <c r="X830">
        <v>20648</v>
      </c>
      <c r="Y830" s="2">
        <v>212</v>
      </c>
      <c r="Z830">
        <v>31887</v>
      </c>
      <c r="AA830" s="2">
        <v>1126</v>
      </c>
      <c r="AB830">
        <v>24228</v>
      </c>
      <c r="AC830" s="2">
        <v>272</v>
      </c>
      <c r="AD830">
        <v>34588</v>
      </c>
      <c r="AE830" s="2">
        <v>374</v>
      </c>
      <c r="AF830">
        <v>109688</v>
      </c>
      <c r="AG830" s="2">
        <v>1344</v>
      </c>
      <c r="AH830">
        <v>11807</v>
      </c>
      <c r="AI830" s="2">
        <v>158</v>
      </c>
      <c r="AJ830">
        <v>35754</v>
      </c>
      <c r="AK830" s="2">
        <v>406</v>
      </c>
      <c r="AL830">
        <v>16701</v>
      </c>
      <c r="AM830" s="2">
        <v>285</v>
      </c>
      <c r="AN830">
        <v>28656</v>
      </c>
      <c r="AO830" s="2">
        <v>349</v>
      </c>
      <c r="AP830">
        <v>13571</v>
      </c>
      <c r="AQ830" s="2">
        <v>187</v>
      </c>
      <c r="AR830">
        <v>43778</v>
      </c>
      <c r="AS830" s="2">
        <v>586</v>
      </c>
      <c r="AT830">
        <v>316867</v>
      </c>
      <c r="AU830" s="2">
        <v>2759</v>
      </c>
      <c r="AV830">
        <v>56415</v>
      </c>
      <c r="AW830" s="2">
        <v>1089</v>
      </c>
      <c r="AX830">
        <v>12977</v>
      </c>
      <c r="AY830" s="2">
        <v>80</v>
      </c>
      <c r="AZ830">
        <v>29999</v>
      </c>
      <c r="BA830" s="2">
        <v>789</v>
      </c>
      <c r="BB830">
        <v>24079</v>
      </c>
      <c r="BC830" s="2">
        <v>281</v>
      </c>
      <c r="BD830">
        <v>19116</v>
      </c>
      <c r="BE830" s="2">
        <v>722</v>
      </c>
    </row>
    <row r="831" spans="1:57" x14ac:dyDescent="0.25">
      <c r="A831" s="1">
        <v>44792</v>
      </c>
      <c r="B831">
        <v>53341</v>
      </c>
      <c r="C831" s="2">
        <v>1308</v>
      </c>
      <c r="D831">
        <v>80632</v>
      </c>
      <c r="E831" s="2">
        <v>2151</v>
      </c>
      <c r="F831">
        <v>102359</v>
      </c>
      <c r="G831" s="2">
        <v>623</v>
      </c>
      <c r="H831">
        <v>29602</v>
      </c>
      <c r="I831" s="2">
        <v>218</v>
      </c>
      <c r="J831">
        <v>11754</v>
      </c>
      <c r="K831" s="2">
        <v>179</v>
      </c>
      <c r="L831">
        <v>28322</v>
      </c>
      <c r="M831" s="2">
        <v>1286</v>
      </c>
      <c r="N831">
        <v>20176</v>
      </c>
      <c r="O831" s="2">
        <v>180</v>
      </c>
      <c r="P831">
        <v>23132</v>
      </c>
      <c r="Q831" s="2">
        <v>154</v>
      </c>
      <c r="R831">
        <v>10945</v>
      </c>
      <c r="S831" s="2">
        <v>115</v>
      </c>
      <c r="T831">
        <v>22207</v>
      </c>
      <c r="U831" s="2">
        <v>221</v>
      </c>
      <c r="V831">
        <v>17971</v>
      </c>
      <c r="W831" s="2">
        <v>151</v>
      </c>
      <c r="X831">
        <v>20674</v>
      </c>
      <c r="Y831" s="2">
        <v>155</v>
      </c>
      <c r="Z831">
        <v>31931</v>
      </c>
      <c r="AA831" s="2">
        <v>1166</v>
      </c>
      <c r="AB831">
        <v>24254</v>
      </c>
      <c r="AC831" s="2">
        <v>218</v>
      </c>
      <c r="AD831">
        <v>34604</v>
      </c>
      <c r="AE831" s="2">
        <v>306</v>
      </c>
      <c r="AF831">
        <v>109792</v>
      </c>
      <c r="AG831" s="2">
        <v>1089</v>
      </c>
      <c r="AH831">
        <v>11816</v>
      </c>
      <c r="AI831" s="2">
        <v>89</v>
      </c>
      <c r="AJ831">
        <v>35785</v>
      </c>
      <c r="AK831" s="2">
        <v>352</v>
      </c>
      <c r="AL831">
        <v>16723</v>
      </c>
      <c r="AM831" s="2">
        <v>213</v>
      </c>
      <c r="AN831">
        <v>28681</v>
      </c>
      <c r="AO831" s="2">
        <v>259</v>
      </c>
      <c r="AP831">
        <v>13587</v>
      </c>
      <c r="AQ831" s="2">
        <v>126</v>
      </c>
      <c r="AR831">
        <v>43825</v>
      </c>
      <c r="AS831" s="2">
        <v>631</v>
      </c>
      <c r="AT831">
        <v>317040</v>
      </c>
      <c r="AU831" s="2">
        <v>2423</v>
      </c>
      <c r="AV831">
        <v>56501</v>
      </c>
      <c r="AW831" s="2">
        <v>1152</v>
      </c>
      <c r="AX831">
        <v>12987</v>
      </c>
      <c r="AY831" s="2">
        <v>54</v>
      </c>
      <c r="AZ831">
        <v>30036</v>
      </c>
      <c r="BA831" s="2">
        <v>821</v>
      </c>
      <c r="BB831">
        <v>24096</v>
      </c>
      <c r="BC831" s="2">
        <v>256</v>
      </c>
      <c r="BD831">
        <v>19136</v>
      </c>
      <c r="BE831" s="2">
        <v>739</v>
      </c>
    </row>
    <row r="832" spans="1:57" x14ac:dyDescent="0.25">
      <c r="A832" s="1">
        <v>44793</v>
      </c>
      <c r="B832">
        <v>53411</v>
      </c>
      <c r="C832" s="2">
        <v>1379</v>
      </c>
      <c r="D832">
        <v>80718</v>
      </c>
      <c r="E832" s="2">
        <v>2066</v>
      </c>
      <c r="F832">
        <v>102426</v>
      </c>
      <c r="G832" s="2">
        <v>418</v>
      </c>
      <c r="H832">
        <v>29618</v>
      </c>
      <c r="I832" s="2">
        <v>140</v>
      </c>
      <c r="J832">
        <v>11764</v>
      </c>
      <c r="K832" s="2">
        <v>163</v>
      </c>
      <c r="L832">
        <v>28358</v>
      </c>
      <c r="M832" s="2">
        <v>1322</v>
      </c>
      <c r="N832">
        <v>20196</v>
      </c>
      <c r="O832" s="2">
        <v>143</v>
      </c>
      <c r="P832">
        <v>23154</v>
      </c>
      <c r="Q832" s="2">
        <v>133</v>
      </c>
      <c r="R832">
        <v>10959</v>
      </c>
      <c r="S832" s="2">
        <v>88</v>
      </c>
      <c r="T832">
        <v>22231</v>
      </c>
      <c r="U832" s="2">
        <v>166</v>
      </c>
      <c r="V832">
        <v>17988</v>
      </c>
      <c r="W832" s="2">
        <v>134</v>
      </c>
      <c r="X832">
        <v>20693</v>
      </c>
      <c r="Y832" s="2">
        <v>141</v>
      </c>
      <c r="Z832">
        <v>31970</v>
      </c>
      <c r="AA832" s="2">
        <v>1168</v>
      </c>
      <c r="AB832">
        <v>24289</v>
      </c>
      <c r="AC832" s="2">
        <v>178</v>
      </c>
      <c r="AD832">
        <v>34618</v>
      </c>
      <c r="AE832" s="2">
        <v>206</v>
      </c>
      <c r="AF832">
        <v>109897</v>
      </c>
      <c r="AG832" s="2">
        <v>1190</v>
      </c>
      <c r="AH832">
        <v>11827</v>
      </c>
      <c r="AI832" s="2">
        <v>83</v>
      </c>
      <c r="AJ832">
        <v>35821</v>
      </c>
      <c r="AK832" s="2">
        <v>254</v>
      </c>
      <c r="AL832">
        <v>16749</v>
      </c>
      <c r="AM832" s="2">
        <v>141</v>
      </c>
      <c r="AN832">
        <v>28709</v>
      </c>
      <c r="AO832" s="2">
        <v>182</v>
      </c>
      <c r="AP832">
        <v>13598</v>
      </c>
      <c r="AQ832" s="2">
        <v>113</v>
      </c>
      <c r="AR832">
        <v>43869</v>
      </c>
      <c r="AS832" s="2">
        <v>674</v>
      </c>
      <c r="AT832">
        <v>317250</v>
      </c>
      <c r="AU832" s="2">
        <v>2297</v>
      </c>
      <c r="AV832">
        <v>56574</v>
      </c>
      <c r="AW832" s="2">
        <v>1059</v>
      </c>
      <c r="AX832">
        <v>13004</v>
      </c>
      <c r="AY832" s="2">
        <v>65</v>
      </c>
      <c r="AZ832">
        <v>30071</v>
      </c>
      <c r="BA832" s="2">
        <v>858</v>
      </c>
      <c r="BB832">
        <v>24125</v>
      </c>
      <c r="BC832" s="2">
        <v>283</v>
      </c>
      <c r="BD832">
        <v>19163</v>
      </c>
      <c r="BE832" s="2">
        <v>766</v>
      </c>
    </row>
    <row r="833" spans="1:57" x14ac:dyDescent="0.25">
      <c r="A833" s="1">
        <v>44794</v>
      </c>
      <c r="B833">
        <v>53425</v>
      </c>
      <c r="C833" s="2">
        <v>1394</v>
      </c>
      <c r="D833">
        <v>80765</v>
      </c>
      <c r="E833" s="2">
        <v>2026</v>
      </c>
      <c r="F833">
        <v>102465</v>
      </c>
      <c r="G833" s="2">
        <v>460</v>
      </c>
      <c r="H833">
        <v>29622</v>
      </c>
      <c r="I833" s="2">
        <v>144</v>
      </c>
      <c r="J833">
        <v>11765</v>
      </c>
      <c r="K833" s="2">
        <v>164</v>
      </c>
      <c r="L833">
        <v>28369</v>
      </c>
      <c r="M833" s="2">
        <v>1333</v>
      </c>
      <c r="N833">
        <v>20204</v>
      </c>
      <c r="O833" s="2">
        <v>151</v>
      </c>
      <c r="P833">
        <v>23162</v>
      </c>
      <c r="Q833" s="2">
        <v>133</v>
      </c>
      <c r="R833">
        <v>10961</v>
      </c>
      <c r="S833" s="2">
        <v>90</v>
      </c>
      <c r="T833">
        <v>22236</v>
      </c>
      <c r="U833" s="2">
        <v>171</v>
      </c>
      <c r="V833">
        <v>17994</v>
      </c>
      <c r="W833" s="2">
        <v>140</v>
      </c>
      <c r="X833">
        <v>20702</v>
      </c>
      <c r="Y833" s="2">
        <v>150</v>
      </c>
      <c r="Z833">
        <v>31979</v>
      </c>
      <c r="AA833" s="2">
        <v>1175</v>
      </c>
      <c r="AB833">
        <v>24297</v>
      </c>
      <c r="AC833" s="2">
        <v>186</v>
      </c>
      <c r="AD833">
        <v>34628</v>
      </c>
      <c r="AE833" s="2">
        <v>216</v>
      </c>
      <c r="AF833">
        <v>109935</v>
      </c>
      <c r="AG833" s="2">
        <v>1229</v>
      </c>
      <c r="AH833">
        <v>11830</v>
      </c>
      <c r="AI833" s="2">
        <v>86</v>
      </c>
      <c r="AJ833">
        <v>35832</v>
      </c>
      <c r="AK833" s="2">
        <v>248</v>
      </c>
      <c r="AL833">
        <v>16754</v>
      </c>
      <c r="AM833" s="2">
        <v>134</v>
      </c>
      <c r="AN833">
        <v>28718</v>
      </c>
      <c r="AO833" s="2">
        <v>185</v>
      </c>
      <c r="AP833">
        <v>13607</v>
      </c>
      <c r="AQ833" s="2">
        <v>118</v>
      </c>
      <c r="AR833">
        <v>43881</v>
      </c>
      <c r="AS833" s="2">
        <v>687</v>
      </c>
      <c r="AT833">
        <v>317348</v>
      </c>
      <c r="AU833" s="2">
        <v>2391</v>
      </c>
      <c r="AV833">
        <v>56596</v>
      </c>
      <c r="AW833" s="2">
        <v>1082</v>
      </c>
      <c r="AX833">
        <v>13005</v>
      </c>
      <c r="AY833" s="2">
        <v>66</v>
      </c>
      <c r="AZ833">
        <v>30081</v>
      </c>
      <c r="BA833" s="2">
        <v>868</v>
      </c>
      <c r="BB833">
        <v>24133</v>
      </c>
      <c r="BC833" s="2">
        <v>290</v>
      </c>
      <c r="BD833">
        <v>19176</v>
      </c>
      <c r="BE833" s="2">
        <v>779</v>
      </c>
    </row>
    <row r="834" spans="1:57" x14ac:dyDescent="0.25">
      <c r="A834" s="1">
        <v>44795</v>
      </c>
      <c r="B834">
        <v>53432</v>
      </c>
      <c r="C834" s="2">
        <v>1401</v>
      </c>
      <c r="D834">
        <v>80796</v>
      </c>
      <c r="E834" s="2">
        <v>2032</v>
      </c>
      <c r="F834">
        <v>102495</v>
      </c>
      <c r="G834" s="2">
        <v>488</v>
      </c>
      <c r="H834">
        <v>29638</v>
      </c>
      <c r="I834" s="2">
        <v>149</v>
      </c>
      <c r="J834">
        <v>11774</v>
      </c>
      <c r="K834" s="2">
        <v>173</v>
      </c>
      <c r="L834">
        <v>28377</v>
      </c>
      <c r="M834" s="2">
        <v>1341</v>
      </c>
      <c r="N834">
        <v>20207</v>
      </c>
      <c r="O834" s="2">
        <v>154</v>
      </c>
      <c r="P834">
        <v>23166</v>
      </c>
      <c r="Q834" s="2">
        <v>137</v>
      </c>
      <c r="R834">
        <v>10962</v>
      </c>
      <c r="S834" s="2">
        <v>91</v>
      </c>
      <c r="T834">
        <v>22236</v>
      </c>
      <c r="U834" s="2">
        <v>171</v>
      </c>
      <c r="V834">
        <v>17994</v>
      </c>
      <c r="W834" s="2">
        <v>140</v>
      </c>
      <c r="X834">
        <v>20704</v>
      </c>
      <c r="Y834" s="2">
        <v>150</v>
      </c>
      <c r="Z834">
        <v>31987</v>
      </c>
      <c r="AA834" s="2">
        <v>1183</v>
      </c>
      <c r="AB834">
        <v>24306</v>
      </c>
      <c r="AC834" s="2">
        <v>195</v>
      </c>
      <c r="AD834">
        <v>34630</v>
      </c>
      <c r="AE834" s="2">
        <v>219</v>
      </c>
      <c r="AF834">
        <v>109951</v>
      </c>
      <c r="AG834" s="2">
        <v>1214</v>
      </c>
      <c r="AH834">
        <v>11830</v>
      </c>
      <c r="AI834" s="2">
        <v>86</v>
      </c>
      <c r="AJ834">
        <v>35851</v>
      </c>
      <c r="AK834" s="2">
        <v>265</v>
      </c>
      <c r="AL834">
        <v>16762</v>
      </c>
      <c r="AM834" s="2">
        <v>141</v>
      </c>
      <c r="AN834">
        <v>28722</v>
      </c>
      <c r="AO834" s="2">
        <v>182</v>
      </c>
      <c r="AP834">
        <v>13607</v>
      </c>
      <c r="AQ834" s="2">
        <v>109</v>
      </c>
      <c r="AR834">
        <v>43889</v>
      </c>
      <c r="AS834" s="2">
        <v>697</v>
      </c>
      <c r="AT834">
        <v>317433</v>
      </c>
      <c r="AU834" s="2">
        <v>2476</v>
      </c>
      <c r="AV834">
        <v>56605</v>
      </c>
      <c r="AW834" s="2">
        <v>1090</v>
      </c>
      <c r="AX834">
        <v>13008</v>
      </c>
      <c r="AY834" s="2">
        <v>68</v>
      </c>
      <c r="AZ834">
        <v>30088</v>
      </c>
      <c r="BA834" s="2">
        <v>875</v>
      </c>
      <c r="BB834">
        <v>24134</v>
      </c>
      <c r="BC834" s="2">
        <v>291</v>
      </c>
      <c r="BD834">
        <v>19176</v>
      </c>
      <c r="BE834" s="2">
        <v>779</v>
      </c>
    </row>
    <row r="835" spans="1:57" x14ac:dyDescent="0.25">
      <c r="A835" s="1">
        <v>44796</v>
      </c>
      <c r="B835">
        <v>53539</v>
      </c>
      <c r="C835" s="2">
        <v>600</v>
      </c>
      <c r="D835">
        <v>80845</v>
      </c>
      <c r="E835" s="2">
        <v>1931</v>
      </c>
      <c r="F835">
        <v>102562</v>
      </c>
      <c r="G835" s="2">
        <v>410</v>
      </c>
      <c r="H835">
        <v>29684</v>
      </c>
      <c r="I835" s="2">
        <v>159</v>
      </c>
      <c r="J835">
        <v>11805</v>
      </c>
      <c r="K835" s="2">
        <v>187</v>
      </c>
      <c r="L835">
        <v>28421</v>
      </c>
      <c r="M835" s="2">
        <v>1384</v>
      </c>
      <c r="N835">
        <v>20249</v>
      </c>
      <c r="O835" s="2">
        <v>147</v>
      </c>
      <c r="P835">
        <v>23204</v>
      </c>
      <c r="Q835" s="2">
        <v>113</v>
      </c>
      <c r="R835">
        <v>10973</v>
      </c>
      <c r="S835" s="2">
        <v>77</v>
      </c>
      <c r="T835">
        <v>22285</v>
      </c>
      <c r="U835" s="2">
        <v>160</v>
      </c>
      <c r="V835">
        <v>18039</v>
      </c>
      <c r="W835" s="2">
        <v>130</v>
      </c>
      <c r="X835">
        <v>20738</v>
      </c>
      <c r="Y835" s="2">
        <v>141</v>
      </c>
      <c r="Z835">
        <v>32030</v>
      </c>
      <c r="AA835" s="2">
        <v>1226</v>
      </c>
      <c r="AB835">
        <v>24333</v>
      </c>
      <c r="AC835" s="2">
        <v>221</v>
      </c>
      <c r="AD835">
        <v>34689</v>
      </c>
      <c r="AE835" s="2">
        <v>185</v>
      </c>
      <c r="AF835">
        <v>110138</v>
      </c>
      <c r="AG835" s="2">
        <v>1389</v>
      </c>
      <c r="AH835">
        <v>11840</v>
      </c>
      <c r="AI835" s="2">
        <v>68</v>
      </c>
      <c r="AJ835">
        <v>35913</v>
      </c>
      <c r="AK835" s="2">
        <v>258</v>
      </c>
      <c r="AL835">
        <v>16781</v>
      </c>
      <c r="AM835" s="2">
        <v>128</v>
      </c>
      <c r="AN835">
        <v>28767</v>
      </c>
      <c r="AO835" s="2">
        <v>171</v>
      </c>
      <c r="AP835">
        <v>13628</v>
      </c>
      <c r="AQ835" s="2">
        <v>118</v>
      </c>
      <c r="AR835">
        <v>43962</v>
      </c>
      <c r="AS835" s="2">
        <v>728</v>
      </c>
      <c r="AT835">
        <v>317777</v>
      </c>
      <c r="AU835" s="2">
        <v>1842</v>
      </c>
      <c r="AV835">
        <v>56741</v>
      </c>
      <c r="AW835" s="2">
        <v>1033</v>
      </c>
      <c r="AX835">
        <v>13024</v>
      </c>
      <c r="AY835" s="2">
        <v>57</v>
      </c>
      <c r="AZ835">
        <v>30156</v>
      </c>
      <c r="BA835" s="2">
        <v>868</v>
      </c>
      <c r="BB835">
        <v>24185</v>
      </c>
      <c r="BC835" s="2">
        <v>318</v>
      </c>
      <c r="BD835">
        <v>19202</v>
      </c>
      <c r="BE835" s="2">
        <v>804</v>
      </c>
    </row>
    <row r="836" spans="1:57" x14ac:dyDescent="0.25">
      <c r="A836" s="1">
        <v>44797</v>
      </c>
      <c r="B836">
        <v>53594</v>
      </c>
      <c r="C836" s="2">
        <v>597</v>
      </c>
      <c r="D836">
        <v>80964</v>
      </c>
      <c r="E836" s="2">
        <v>1987</v>
      </c>
      <c r="F836">
        <v>102639</v>
      </c>
      <c r="G836" s="2">
        <v>400</v>
      </c>
      <c r="H836">
        <v>29718</v>
      </c>
      <c r="I836" s="2">
        <v>171</v>
      </c>
      <c r="J836">
        <v>11819</v>
      </c>
      <c r="K836" s="2">
        <v>175</v>
      </c>
      <c r="L836">
        <v>28450</v>
      </c>
      <c r="M836" s="2">
        <v>1408</v>
      </c>
      <c r="N836">
        <v>20264</v>
      </c>
      <c r="O836" s="2">
        <v>147</v>
      </c>
      <c r="P836">
        <v>23224</v>
      </c>
      <c r="Q836" s="2">
        <v>103</v>
      </c>
      <c r="R836">
        <v>10979</v>
      </c>
      <c r="S836" s="2">
        <v>66</v>
      </c>
      <c r="T836">
        <v>22310</v>
      </c>
      <c r="U836" s="2">
        <v>162</v>
      </c>
      <c r="V836">
        <v>18063</v>
      </c>
      <c r="W836" s="2">
        <v>136</v>
      </c>
      <c r="X836">
        <v>20764</v>
      </c>
      <c r="Y836" s="2">
        <v>143</v>
      </c>
      <c r="Z836">
        <v>32063</v>
      </c>
      <c r="AA836" s="2">
        <v>1258</v>
      </c>
      <c r="AB836">
        <v>24352</v>
      </c>
      <c r="AC836" s="2">
        <v>156</v>
      </c>
      <c r="AD836">
        <v>34712</v>
      </c>
      <c r="AE836" s="2">
        <v>175</v>
      </c>
      <c r="AF836">
        <v>110198</v>
      </c>
      <c r="AG836" s="2">
        <v>950</v>
      </c>
      <c r="AH836">
        <v>11847</v>
      </c>
      <c r="AI836" s="2">
        <v>63</v>
      </c>
      <c r="AJ836">
        <v>35956</v>
      </c>
      <c r="AK836" s="2">
        <v>261</v>
      </c>
      <c r="AL836">
        <v>16799</v>
      </c>
      <c r="AM836" s="2">
        <v>124</v>
      </c>
      <c r="AN836">
        <v>28798</v>
      </c>
      <c r="AO836" s="2">
        <v>177</v>
      </c>
      <c r="AP836">
        <v>13648</v>
      </c>
      <c r="AQ836" s="2">
        <v>95</v>
      </c>
      <c r="AR836">
        <v>44001</v>
      </c>
      <c r="AS836" s="2">
        <v>398</v>
      </c>
      <c r="AT836">
        <v>317981</v>
      </c>
      <c r="AU836" s="2">
        <v>1454</v>
      </c>
      <c r="AV836">
        <v>56828</v>
      </c>
      <c r="AW836" s="2">
        <v>874</v>
      </c>
      <c r="AX836">
        <v>13036</v>
      </c>
      <c r="AY836" s="2">
        <v>64</v>
      </c>
      <c r="AZ836">
        <v>30194</v>
      </c>
      <c r="BA836" s="2">
        <v>853</v>
      </c>
      <c r="BB836">
        <v>24222</v>
      </c>
      <c r="BC836" s="2">
        <v>323</v>
      </c>
      <c r="BD836">
        <v>19237</v>
      </c>
      <c r="BE836" s="2">
        <v>673</v>
      </c>
    </row>
    <row r="837" spans="1:57" x14ac:dyDescent="0.25">
      <c r="A837" s="1">
        <v>44798</v>
      </c>
      <c r="B837">
        <v>53646</v>
      </c>
      <c r="C837" s="2">
        <v>454</v>
      </c>
      <c r="D837">
        <v>81027</v>
      </c>
      <c r="E837" s="2">
        <v>1960</v>
      </c>
      <c r="F837">
        <v>102688</v>
      </c>
      <c r="G837" s="2">
        <v>381</v>
      </c>
      <c r="H837">
        <v>29737</v>
      </c>
      <c r="I837" s="2">
        <v>165</v>
      </c>
      <c r="J837">
        <v>11833</v>
      </c>
      <c r="K837" s="2">
        <v>175</v>
      </c>
      <c r="L837">
        <v>28483</v>
      </c>
      <c r="M837" s="2">
        <v>1440</v>
      </c>
      <c r="N837">
        <v>20284</v>
      </c>
      <c r="O837" s="2">
        <v>145</v>
      </c>
      <c r="P837">
        <v>23239</v>
      </c>
      <c r="Q837" s="2">
        <v>106</v>
      </c>
      <c r="R837">
        <v>10991</v>
      </c>
      <c r="S837" s="2">
        <v>60</v>
      </c>
      <c r="T837">
        <v>22330</v>
      </c>
      <c r="U837" s="2">
        <v>143</v>
      </c>
      <c r="V837">
        <v>18073</v>
      </c>
      <c r="W837" s="2">
        <v>117</v>
      </c>
      <c r="X837">
        <v>20783</v>
      </c>
      <c r="Y837" s="2">
        <v>137</v>
      </c>
      <c r="Z837">
        <v>32091</v>
      </c>
      <c r="AA837" s="2">
        <v>1259</v>
      </c>
      <c r="AB837">
        <v>24378</v>
      </c>
      <c r="AC837" s="2">
        <v>158</v>
      </c>
      <c r="AD837">
        <v>34736</v>
      </c>
      <c r="AE837" s="2">
        <v>169</v>
      </c>
      <c r="AF837">
        <v>110271</v>
      </c>
      <c r="AG837" s="2">
        <v>922</v>
      </c>
      <c r="AH837">
        <v>11851</v>
      </c>
      <c r="AI837" s="2">
        <v>49</v>
      </c>
      <c r="AJ837">
        <v>35997</v>
      </c>
      <c r="AK837" s="2">
        <v>253</v>
      </c>
      <c r="AL837">
        <v>16822</v>
      </c>
      <c r="AM837" s="2">
        <v>124</v>
      </c>
      <c r="AN837">
        <v>28832</v>
      </c>
      <c r="AO837" s="2">
        <v>185</v>
      </c>
      <c r="AP837">
        <v>13666</v>
      </c>
      <c r="AQ837" s="2">
        <v>96</v>
      </c>
      <c r="AR837">
        <v>44042</v>
      </c>
      <c r="AS837" s="2">
        <v>270</v>
      </c>
      <c r="AT837">
        <v>318148</v>
      </c>
      <c r="AU837" s="2">
        <v>1435</v>
      </c>
      <c r="AV837">
        <v>56890</v>
      </c>
      <c r="AW837" s="2">
        <v>792</v>
      </c>
      <c r="AX837">
        <v>13046</v>
      </c>
      <c r="AY837" s="2">
        <v>65</v>
      </c>
      <c r="AZ837">
        <v>30230</v>
      </c>
      <c r="BA837" s="2">
        <v>846</v>
      </c>
      <c r="BB837">
        <v>24255</v>
      </c>
      <c r="BC837" s="2">
        <v>217</v>
      </c>
      <c r="BD837">
        <v>19259</v>
      </c>
      <c r="BE837" s="2">
        <v>617</v>
      </c>
    </row>
    <row r="838" spans="1:57" x14ac:dyDescent="0.25">
      <c r="A838" s="1">
        <v>44799</v>
      </c>
      <c r="B838">
        <v>53701</v>
      </c>
      <c r="C838" s="2">
        <v>388</v>
      </c>
      <c r="D838">
        <v>81099</v>
      </c>
      <c r="E838" s="2">
        <v>1970</v>
      </c>
      <c r="F838">
        <v>102741</v>
      </c>
      <c r="G838" s="2">
        <v>381</v>
      </c>
      <c r="H838">
        <v>29752</v>
      </c>
      <c r="I838" s="2">
        <v>162</v>
      </c>
      <c r="J838">
        <v>11845</v>
      </c>
      <c r="K838" s="2">
        <v>186</v>
      </c>
      <c r="L838">
        <v>28507</v>
      </c>
      <c r="M838" s="2">
        <v>1462</v>
      </c>
      <c r="N838">
        <v>20294</v>
      </c>
      <c r="O838" s="2">
        <v>127</v>
      </c>
      <c r="P838">
        <v>23247</v>
      </c>
      <c r="Q838" s="2">
        <v>93</v>
      </c>
      <c r="R838">
        <v>10994</v>
      </c>
      <c r="S838" s="2">
        <v>50</v>
      </c>
      <c r="T838">
        <v>22357</v>
      </c>
      <c r="U838" s="2">
        <v>160</v>
      </c>
      <c r="V838">
        <v>18086</v>
      </c>
      <c r="W838" s="2">
        <v>118</v>
      </c>
      <c r="X838">
        <v>20793</v>
      </c>
      <c r="Y838" s="2">
        <v>120</v>
      </c>
      <c r="Z838">
        <v>32115</v>
      </c>
      <c r="AA838" s="2">
        <v>1282</v>
      </c>
      <c r="AB838">
        <v>24395</v>
      </c>
      <c r="AC838" s="2">
        <v>150</v>
      </c>
      <c r="AD838">
        <v>34773</v>
      </c>
      <c r="AE838" s="2">
        <v>185</v>
      </c>
      <c r="AF838">
        <v>110348</v>
      </c>
      <c r="AG838" s="2">
        <v>997</v>
      </c>
      <c r="AH838">
        <v>11862</v>
      </c>
      <c r="AI838" s="2">
        <v>57</v>
      </c>
      <c r="AJ838">
        <v>36027</v>
      </c>
      <c r="AK838" s="2">
        <v>258</v>
      </c>
      <c r="AL838">
        <v>16834</v>
      </c>
      <c r="AM838" s="2">
        <v>109</v>
      </c>
      <c r="AN838">
        <v>28859</v>
      </c>
      <c r="AO838" s="2">
        <v>188</v>
      </c>
      <c r="AP838">
        <v>13675</v>
      </c>
      <c r="AQ838" s="2">
        <v>94</v>
      </c>
      <c r="AR838">
        <v>44065</v>
      </c>
      <c r="AS838" s="2">
        <v>258</v>
      </c>
      <c r="AT838">
        <v>318332</v>
      </c>
      <c r="AU838" s="2">
        <v>1407</v>
      </c>
      <c r="AV838">
        <v>56957</v>
      </c>
      <c r="AW838" s="2">
        <v>773</v>
      </c>
      <c r="AX838">
        <v>13056</v>
      </c>
      <c r="AY838" s="2">
        <v>58</v>
      </c>
      <c r="AZ838">
        <v>30260</v>
      </c>
      <c r="BA838" s="2">
        <v>817</v>
      </c>
      <c r="BB838">
        <v>24281</v>
      </c>
      <c r="BC838" s="2">
        <v>226</v>
      </c>
      <c r="BD838">
        <v>19276</v>
      </c>
      <c r="BE838" s="2">
        <v>597</v>
      </c>
    </row>
    <row r="839" spans="1:57" x14ac:dyDescent="0.25">
      <c r="A839" s="1">
        <v>44800</v>
      </c>
      <c r="B839">
        <v>53743</v>
      </c>
      <c r="C839" s="2">
        <v>425</v>
      </c>
      <c r="D839">
        <v>81158</v>
      </c>
      <c r="E839" s="2">
        <v>1902</v>
      </c>
      <c r="F839">
        <v>102782</v>
      </c>
      <c r="G839" s="2">
        <v>364</v>
      </c>
      <c r="H839">
        <v>29771</v>
      </c>
      <c r="I839" s="2">
        <v>156</v>
      </c>
      <c r="J839">
        <v>11860</v>
      </c>
      <c r="K839" s="2">
        <v>186</v>
      </c>
      <c r="L839">
        <v>28544</v>
      </c>
      <c r="M839" s="2">
        <v>1502</v>
      </c>
      <c r="N839">
        <v>20303</v>
      </c>
      <c r="O839" s="2">
        <v>120</v>
      </c>
      <c r="P839">
        <v>23255</v>
      </c>
      <c r="Q839" s="2">
        <v>94</v>
      </c>
      <c r="R839">
        <v>10998</v>
      </c>
      <c r="S839" s="2">
        <v>53</v>
      </c>
      <c r="T839">
        <v>22380</v>
      </c>
      <c r="U839" s="2">
        <v>154</v>
      </c>
      <c r="V839">
        <v>18110</v>
      </c>
      <c r="W839" s="2">
        <v>135</v>
      </c>
      <c r="X839">
        <v>20808</v>
      </c>
      <c r="Y839" s="2">
        <v>105</v>
      </c>
      <c r="Z839">
        <v>32143</v>
      </c>
      <c r="AA839" s="2">
        <v>1309</v>
      </c>
      <c r="AB839">
        <v>24422</v>
      </c>
      <c r="AC839" s="2">
        <v>146</v>
      </c>
      <c r="AD839">
        <v>34793</v>
      </c>
      <c r="AE839" s="2">
        <v>185</v>
      </c>
      <c r="AF839">
        <v>110421</v>
      </c>
      <c r="AG839" s="2">
        <v>1054</v>
      </c>
      <c r="AH839">
        <v>11865</v>
      </c>
      <c r="AI839" s="2">
        <v>48</v>
      </c>
      <c r="AJ839">
        <v>36060</v>
      </c>
      <c r="AK839" s="2">
        <v>250</v>
      </c>
      <c r="AL839">
        <v>16845</v>
      </c>
      <c r="AM839" s="2">
        <v>94</v>
      </c>
      <c r="AN839">
        <v>28881</v>
      </c>
      <c r="AO839" s="2">
        <v>178</v>
      </c>
      <c r="AP839">
        <v>13690</v>
      </c>
      <c r="AQ839" s="2">
        <v>94</v>
      </c>
      <c r="AR839">
        <v>44092</v>
      </c>
      <c r="AS839" s="2">
        <v>284</v>
      </c>
      <c r="AT839">
        <v>318482</v>
      </c>
      <c r="AU839" s="2">
        <v>1366</v>
      </c>
      <c r="AV839">
        <v>57029</v>
      </c>
      <c r="AW839" s="2">
        <v>789</v>
      </c>
      <c r="AX839">
        <v>13068</v>
      </c>
      <c r="AY839" s="2">
        <v>69</v>
      </c>
      <c r="AZ839">
        <v>30292</v>
      </c>
      <c r="BA839" s="2">
        <v>794</v>
      </c>
      <c r="BB839">
        <v>24295</v>
      </c>
      <c r="BC839" s="2">
        <v>207</v>
      </c>
      <c r="BD839">
        <v>19292</v>
      </c>
      <c r="BE839" s="2">
        <v>614</v>
      </c>
    </row>
    <row r="840" spans="1:57" x14ac:dyDescent="0.25">
      <c r="A840" s="1">
        <v>44801</v>
      </c>
      <c r="B840">
        <v>53766</v>
      </c>
      <c r="C840" s="2">
        <v>448</v>
      </c>
      <c r="D840">
        <v>81200</v>
      </c>
      <c r="E840" s="2">
        <v>1945</v>
      </c>
      <c r="F840">
        <v>102808</v>
      </c>
      <c r="G840" s="2">
        <v>390</v>
      </c>
      <c r="H840">
        <v>29778</v>
      </c>
      <c r="I840" s="2">
        <v>163</v>
      </c>
      <c r="J840">
        <v>11860</v>
      </c>
      <c r="K840" s="2">
        <v>186</v>
      </c>
      <c r="L840">
        <v>28549</v>
      </c>
      <c r="M840" s="2">
        <v>1507</v>
      </c>
      <c r="N840">
        <v>20316</v>
      </c>
      <c r="O840" s="2">
        <v>133</v>
      </c>
      <c r="P840">
        <v>23259</v>
      </c>
      <c r="Q840" s="2">
        <v>98</v>
      </c>
      <c r="R840">
        <v>10999</v>
      </c>
      <c r="S840" s="2">
        <v>54</v>
      </c>
      <c r="T840">
        <v>22391</v>
      </c>
      <c r="U840" s="2">
        <v>165</v>
      </c>
      <c r="V840">
        <v>18112</v>
      </c>
      <c r="W840" s="2">
        <v>137</v>
      </c>
      <c r="X840">
        <v>20810</v>
      </c>
      <c r="Y840" s="2">
        <v>107</v>
      </c>
      <c r="Z840">
        <v>32152</v>
      </c>
      <c r="AA840" s="2">
        <v>1316</v>
      </c>
      <c r="AB840">
        <v>24423</v>
      </c>
      <c r="AC840" s="2">
        <v>147</v>
      </c>
      <c r="AD840">
        <v>34798</v>
      </c>
      <c r="AE840" s="2">
        <v>190</v>
      </c>
      <c r="AF840">
        <v>110438</v>
      </c>
      <c r="AG840" s="2">
        <v>1071</v>
      </c>
      <c r="AH840">
        <v>11865</v>
      </c>
      <c r="AI840" s="2">
        <v>48</v>
      </c>
      <c r="AJ840">
        <v>36065</v>
      </c>
      <c r="AK840" s="2">
        <v>235</v>
      </c>
      <c r="AL840">
        <v>16845</v>
      </c>
      <c r="AM840" s="2">
        <v>87</v>
      </c>
      <c r="AN840">
        <v>28891</v>
      </c>
      <c r="AO840" s="2">
        <v>180</v>
      </c>
      <c r="AP840">
        <v>13702</v>
      </c>
      <c r="AQ840" s="2">
        <v>97</v>
      </c>
      <c r="AR840">
        <v>44100</v>
      </c>
      <c r="AS840" s="2">
        <v>291</v>
      </c>
      <c r="AT840">
        <v>318556</v>
      </c>
      <c r="AU840" s="2">
        <v>1440</v>
      </c>
      <c r="AV840">
        <v>57042</v>
      </c>
      <c r="AW840" s="2">
        <v>802</v>
      </c>
      <c r="AX840">
        <v>13069</v>
      </c>
      <c r="AY840" s="2">
        <v>71</v>
      </c>
      <c r="AZ840">
        <v>30296</v>
      </c>
      <c r="BA840" s="2">
        <v>795</v>
      </c>
      <c r="BB840">
        <v>24297</v>
      </c>
      <c r="BC840" s="2">
        <v>209</v>
      </c>
      <c r="BD840">
        <v>19294</v>
      </c>
      <c r="BE840" s="2">
        <v>616</v>
      </c>
    </row>
    <row r="841" spans="1:57" x14ac:dyDescent="0.25">
      <c r="A841" s="1">
        <v>44802</v>
      </c>
      <c r="B841">
        <v>53776</v>
      </c>
      <c r="C841" s="2">
        <v>458</v>
      </c>
      <c r="D841">
        <v>81223</v>
      </c>
      <c r="E841" s="2">
        <v>1964</v>
      </c>
      <c r="F841">
        <v>102824</v>
      </c>
      <c r="G841" s="2">
        <v>407</v>
      </c>
      <c r="H841">
        <v>29785</v>
      </c>
      <c r="I841" s="2">
        <v>148</v>
      </c>
      <c r="J841">
        <v>11866</v>
      </c>
      <c r="K841" s="2">
        <v>192</v>
      </c>
      <c r="L841">
        <v>28553</v>
      </c>
      <c r="M841" s="2">
        <v>1511</v>
      </c>
      <c r="N841">
        <v>20320</v>
      </c>
      <c r="O841" s="2">
        <v>138</v>
      </c>
      <c r="P841">
        <v>23261</v>
      </c>
      <c r="Q841" s="2">
        <v>101</v>
      </c>
      <c r="R841">
        <v>11002</v>
      </c>
      <c r="S841" s="2">
        <v>57</v>
      </c>
      <c r="T841">
        <v>22392</v>
      </c>
      <c r="U841" s="2">
        <v>166</v>
      </c>
      <c r="V841">
        <v>18115</v>
      </c>
      <c r="W841" s="2">
        <v>140</v>
      </c>
      <c r="X841">
        <v>20811</v>
      </c>
      <c r="Y841" s="2">
        <v>102</v>
      </c>
      <c r="Z841">
        <v>32155</v>
      </c>
      <c r="AA841" s="2">
        <v>1319</v>
      </c>
      <c r="AB841">
        <v>24432</v>
      </c>
      <c r="AC841" s="2">
        <v>155</v>
      </c>
      <c r="AD841">
        <v>34802</v>
      </c>
      <c r="AE841" s="2">
        <v>194</v>
      </c>
      <c r="AF841">
        <v>110443</v>
      </c>
      <c r="AG841" s="2">
        <v>1077</v>
      </c>
      <c r="AH841">
        <v>11865</v>
      </c>
      <c r="AI841" s="2">
        <v>48</v>
      </c>
      <c r="AJ841">
        <v>36077</v>
      </c>
      <c r="AK841" s="2">
        <v>233</v>
      </c>
      <c r="AL841">
        <v>16850</v>
      </c>
      <c r="AM841" s="2">
        <v>92</v>
      </c>
      <c r="AN841">
        <v>28894</v>
      </c>
      <c r="AO841" s="2">
        <v>177</v>
      </c>
      <c r="AP841">
        <v>13707</v>
      </c>
      <c r="AQ841" s="2">
        <v>100</v>
      </c>
      <c r="AR841">
        <v>44108</v>
      </c>
      <c r="AS841" s="2">
        <v>300</v>
      </c>
      <c r="AT841">
        <v>318591</v>
      </c>
      <c r="AU841" s="2">
        <v>1476</v>
      </c>
      <c r="AV841">
        <v>57049</v>
      </c>
      <c r="AW841" s="2">
        <v>809</v>
      </c>
      <c r="AX841">
        <v>13070</v>
      </c>
      <c r="AY841" s="2">
        <v>72</v>
      </c>
      <c r="AZ841">
        <v>30306</v>
      </c>
      <c r="BA841" s="2">
        <v>803</v>
      </c>
      <c r="BB841">
        <v>24299</v>
      </c>
      <c r="BC841" s="2">
        <v>211</v>
      </c>
      <c r="BD841">
        <v>19294</v>
      </c>
      <c r="BE841" s="2">
        <v>616</v>
      </c>
    </row>
    <row r="842" spans="1:57" x14ac:dyDescent="0.25">
      <c r="A842" s="1">
        <v>44803</v>
      </c>
      <c r="B842">
        <v>53848</v>
      </c>
      <c r="C842" s="2">
        <v>529</v>
      </c>
      <c r="D842">
        <v>81263</v>
      </c>
      <c r="E842" s="2">
        <v>1896</v>
      </c>
      <c r="F842">
        <v>102876</v>
      </c>
      <c r="G842" s="2">
        <v>295</v>
      </c>
      <c r="H842">
        <v>29856</v>
      </c>
      <c r="I842" s="2">
        <v>187</v>
      </c>
      <c r="J842">
        <v>11889</v>
      </c>
      <c r="K842" s="2">
        <v>179</v>
      </c>
      <c r="L842">
        <v>28605</v>
      </c>
      <c r="M842" s="2">
        <v>1559</v>
      </c>
      <c r="N842">
        <v>20349</v>
      </c>
      <c r="O842" s="2">
        <v>117</v>
      </c>
      <c r="P842">
        <v>23284</v>
      </c>
      <c r="Q842" s="2">
        <v>69</v>
      </c>
      <c r="R842">
        <v>11008</v>
      </c>
      <c r="S842" s="2">
        <v>37</v>
      </c>
      <c r="T842">
        <v>22444</v>
      </c>
      <c r="U842" s="2">
        <v>155</v>
      </c>
      <c r="V842">
        <v>18150</v>
      </c>
      <c r="W842" s="2">
        <v>107</v>
      </c>
      <c r="X842">
        <v>20855</v>
      </c>
      <c r="Y842" s="2">
        <v>116</v>
      </c>
      <c r="Z842">
        <v>32198</v>
      </c>
      <c r="AA842" s="2">
        <v>1349</v>
      </c>
      <c r="AB842">
        <v>24456</v>
      </c>
      <c r="AC842" s="2">
        <v>127</v>
      </c>
      <c r="AD842">
        <v>34840</v>
      </c>
      <c r="AE842" s="2">
        <v>163</v>
      </c>
      <c r="AF842">
        <v>110563</v>
      </c>
      <c r="AG842" s="2">
        <v>1192</v>
      </c>
      <c r="AH842">
        <v>11877</v>
      </c>
      <c r="AI842" s="2">
        <v>43</v>
      </c>
      <c r="AJ842">
        <v>36132</v>
      </c>
      <c r="AK842" s="2">
        <v>231</v>
      </c>
      <c r="AL842">
        <v>16866</v>
      </c>
      <c r="AM842" s="2">
        <v>91</v>
      </c>
      <c r="AN842">
        <v>28927</v>
      </c>
      <c r="AO842" s="2">
        <v>164</v>
      </c>
      <c r="AP842">
        <v>13731</v>
      </c>
      <c r="AQ842" s="2">
        <v>106</v>
      </c>
      <c r="AR842">
        <v>44174</v>
      </c>
      <c r="AS842" s="2">
        <v>361</v>
      </c>
      <c r="AT842">
        <v>318852</v>
      </c>
      <c r="AU842" s="2">
        <v>1752</v>
      </c>
      <c r="AV842">
        <v>57149</v>
      </c>
      <c r="AW842" s="2">
        <v>815</v>
      </c>
      <c r="AX842">
        <v>13080</v>
      </c>
      <c r="AY842" s="2">
        <v>56</v>
      </c>
      <c r="AZ842">
        <v>30348</v>
      </c>
      <c r="BA842" s="2">
        <v>814</v>
      </c>
      <c r="BB842">
        <v>24335</v>
      </c>
      <c r="BC842" s="2">
        <v>198</v>
      </c>
      <c r="BD842">
        <v>19318</v>
      </c>
      <c r="BE842" s="2">
        <v>640</v>
      </c>
    </row>
    <row r="843" spans="1:57" x14ac:dyDescent="0.25">
      <c r="A843" s="1">
        <v>44804</v>
      </c>
      <c r="B843">
        <v>53880</v>
      </c>
      <c r="C843" s="2">
        <v>562</v>
      </c>
      <c r="D843">
        <v>81340</v>
      </c>
      <c r="E843" s="2">
        <v>1852</v>
      </c>
      <c r="F843">
        <v>102927</v>
      </c>
      <c r="G843" s="2">
        <v>304</v>
      </c>
      <c r="H843">
        <v>29892</v>
      </c>
      <c r="I843" s="2">
        <v>186</v>
      </c>
      <c r="J843">
        <v>11900</v>
      </c>
      <c r="K843" s="2">
        <v>171</v>
      </c>
      <c r="L843">
        <v>28619</v>
      </c>
      <c r="M843" s="2">
        <v>1571</v>
      </c>
      <c r="N843">
        <v>20351</v>
      </c>
      <c r="O843" s="2">
        <v>107</v>
      </c>
      <c r="P843">
        <v>23299</v>
      </c>
      <c r="Q843" s="2">
        <v>72</v>
      </c>
      <c r="R843">
        <v>11011</v>
      </c>
      <c r="S843" s="2">
        <v>33</v>
      </c>
      <c r="T843">
        <v>22469</v>
      </c>
      <c r="U843" s="2">
        <v>158</v>
      </c>
      <c r="V843">
        <v>18170</v>
      </c>
      <c r="W843" s="2">
        <v>105</v>
      </c>
      <c r="X843">
        <v>20885</v>
      </c>
      <c r="Y843" s="2">
        <v>116</v>
      </c>
      <c r="Z843">
        <v>32234</v>
      </c>
      <c r="AA843" s="2">
        <v>1320</v>
      </c>
      <c r="AB843">
        <v>24470</v>
      </c>
      <c r="AC843" s="2">
        <v>115</v>
      </c>
      <c r="AD843">
        <v>34870</v>
      </c>
      <c r="AE843" s="2">
        <v>161</v>
      </c>
      <c r="AF843">
        <v>110627</v>
      </c>
      <c r="AG843" s="2">
        <v>1241</v>
      </c>
      <c r="AH843">
        <v>11879</v>
      </c>
      <c r="AI843" s="2">
        <v>38</v>
      </c>
      <c r="AJ843">
        <v>36161</v>
      </c>
      <c r="AK843" s="2">
        <v>261</v>
      </c>
      <c r="AL843">
        <v>16878</v>
      </c>
      <c r="AM843" s="2">
        <v>80</v>
      </c>
      <c r="AN843">
        <v>28951</v>
      </c>
      <c r="AO843" s="2">
        <v>154</v>
      </c>
      <c r="AP843">
        <v>13750</v>
      </c>
      <c r="AQ843" s="2">
        <v>108</v>
      </c>
      <c r="AR843">
        <v>44214</v>
      </c>
      <c r="AS843" s="2">
        <v>321</v>
      </c>
      <c r="AT843">
        <v>318996</v>
      </c>
      <c r="AU843" s="2">
        <v>1707</v>
      </c>
      <c r="AV843">
        <v>57209</v>
      </c>
      <c r="AW843" s="2">
        <v>674</v>
      </c>
      <c r="AX843">
        <v>13086</v>
      </c>
      <c r="AY843" s="2">
        <v>55</v>
      </c>
      <c r="AZ843">
        <v>30376</v>
      </c>
      <c r="BA843" s="2">
        <v>784</v>
      </c>
      <c r="BB843">
        <v>24352</v>
      </c>
      <c r="BC843" s="2">
        <v>142</v>
      </c>
      <c r="BD843">
        <v>19337</v>
      </c>
      <c r="BE843" s="2">
        <v>352</v>
      </c>
    </row>
    <row r="844" spans="1:57" x14ac:dyDescent="0.25">
      <c r="A844" s="1" t="s">
        <v>57</v>
      </c>
      <c r="C844" s="2">
        <f>SUM(C813:C843)</f>
        <v>28514</v>
      </c>
      <c r="D844" s="2"/>
      <c r="E844" s="2">
        <f t="shared" ref="E844:BE844" si="50">SUM(E813:E843)</f>
        <v>66716</v>
      </c>
      <c r="F844" s="2"/>
      <c r="G844" s="2">
        <f t="shared" si="50"/>
        <v>33684</v>
      </c>
      <c r="H844" s="2"/>
      <c r="I844" s="2">
        <f t="shared" si="50"/>
        <v>6917</v>
      </c>
      <c r="J844" s="2"/>
      <c r="K844" s="2">
        <f t="shared" si="50"/>
        <v>5300</v>
      </c>
      <c r="L844" s="2"/>
      <c r="M844" s="2">
        <f t="shared" si="50"/>
        <v>36501</v>
      </c>
      <c r="N844" s="2"/>
      <c r="O844" s="2">
        <f t="shared" si="50"/>
        <v>6197</v>
      </c>
      <c r="P844" s="2"/>
      <c r="Q844" s="2">
        <f t="shared" si="50"/>
        <v>5982</v>
      </c>
      <c r="R844" s="2"/>
      <c r="S844" s="2">
        <f t="shared" si="50"/>
        <v>4985</v>
      </c>
      <c r="T844" s="2"/>
      <c r="U844" s="2">
        <f t="shared" si="50"/>
        <v>7942</v>
      </c>
      <c r="V844" s="2"/>
      <c r="W844" s="2">
        <f t="shared" si="50"/>
        <v>5271</v>
      </c>
      <c r="X844" s="2"/>
      <c r="Y844" s="2">
        <f t="shared" si="50"/>
        <v>5259</v>
      </c>
      <c r="Z844" s="2"/>
      <c r="AA844" s="2">
        <f t="shared" si="50"/>
        <v>34832</v>
      </c>
      <c r="AB844" s="2"/>
      <c r="AC844" s="2">
        <f t="shared" si="50"/>
        <v>7574</v>
      </c>
      <c r="AD844" s="2"/>
      <c r="AE844" s="2">
        <f t="shared" si="50"/>
        <v>9016</v>
      </c>
      <c r="AF844" s="2"/>
      <c r="AG844" s="2">
        <f t="shared" si="50"/>
        <v>48902</v>
      </c>
      <c r="AH844" s="2"/>
      <c r="AI844" s="2">
        <f t="shared" si="50"/>
        <v>4328</v>
      </c>
      <c r="AJ844" s="2"/>
      <c r="AK844" s="2">
        <f t="shared" si="50"/>
        <v>9619</v>
      </c>
      <c r="AL844" s="2"/>
      <c r="AM844" s="2">
        <f t="shared" si="50"/>
        <v>7684</v>
      </c>
      <c r="AN844" s="2"/>
      <c r="AO844" s="2">
        <f t="shared" si="50"/>
        <v>9513</v>
      </c>
      <c r="AP844" s="2"/>
      <c r="AQ844" s="2">
        <f t="shared" si="50"/>
        <v>4025</v>
      </c>
      <c r="AR844" s="2"/>
      <c r="AS844" s="2">
        <f t="shared" si="50"/>
        <v>28240</v>
      </c>
      <c r="AT844" s="2"/>
      <c r="AU844" s="2">
        <f t="shared" si="50"/>
        <v>129902</v>
      </c>
      <c r="AV844" s="2"/>
      <c r="AW844" s="2">
        <f t="shared" si="50"/>
        <v>36104</v>
      </c>
      <c r="AX844" s="2"/>
      <c r="AY844" s="2">
        <f t="shared" si="50"/>
        <v>3042</v>
      </c>
      <c r="AZ844" s="2"/>
      <c r="BA844" s="2">
        <f t="shared" si="50"/>
        <v>26957</v>
      </c>
      <c r="BB844" s="2"/>
      <c r="BC844" s="2">
        <f t="shared" si="50"/>
        <v>8070</v>
      </c>
      <c r="BD844" s="2"/>
      <c r="BE844" s="2">
        <f t="shared" si="50"/>
        <v>20936</v>
      </c>
    </row>
    <row r="845" spans="1:57" x14ac:dyDescent="0.25">
      <c r="A845" s="1">
        <v>44805</v>
      </c>
      <c r="B845">
        <v>53911</v>
      </c>
      <c r="C845" s="2">
        <v>595</v>
      </c>
      <c r="D845">
        <v>81414</v>
      </c>
      <c r="E845" s="2">
        <v>1837</v>
      </c>
      <c r="F845">
        <v>102988</v>
      </c>
      <c r="G845" s="2">
        <v>297</v>
      </c>
      <c r="H845">
        <v>29893</v>
      </c>
      <c r="I845" s="2">
        <v>162</v>
      </c>
      <c r="J845">
        <v>11907</v>
      </c>
      <c r="K845" s="2">
        <v>165</v>
      </c>
      <c r="L845">
        <v>28646</v>
      </c>
      <c r="M845" s="2">
        <v>1596</v>
      </c>
      <c r="N845">
        <v>20360</v>
      </c>
      <c r="O845" s="2">
        <v>99</v>
      </c>
      <c r="P845">
        <v>23305</v>
      </c>
      <c r="Q845" s="2">
        <v>78</v>
      </c>
      <c r="R845">
        <v>11014</v>
      </c>
      <c r="S845" s="2">
        <v>28</v>
      </c>
      <c r="T845">
        <v>22495</v>
      </c>
      <c r="U845" s="2">
        <v>158</v>
      </c>
      <c r="V845">
        <v>18182</v>
      </c>
      <c r="W845" s="2">
        <v>99</v>
      </c>
      <c r="X845">
        <v>20908</v>
      </c>
      <c r="Y845" s="2">
        <v>119</v>
      </c>
      <c r="Z845">
        <v>32258</v>
      </c>
      <c r="AA845" s="2">
        <v>1128</v>
      </c>
      <c r="AB845">
        <v>24479</v>
      </c>
      <c r="AC845" s="2">
        <v>99</v>
      </c>
      <c r="AD845">
        <v>34895</v>
      </c>
      <c r="AE845" s="2">
        <v>162</v>
      </c>
      <c r="AF845">
        <v>110684</v>
      </c>
      <c r="AG845" s="2">
        <v>1290</v>
      </c>
      <c r="AH845">
        <v>11891</v>
      </c>
      <c r="AI845" s="2">
        <v>43</v>
      </c>
      <c r="AJ845">
        <v>36187</v>
      </c>
      <c r="AK845" s="2">
        <v>209</v>
      </c>
      <c r="AL845">
        <v>16892</v>
      </c>
      <c r="AM845" s="2">
        <v>69</v>
      </c>
      <c r="AN845">
        <v>28974</v>
      </c>
      <c r="AO845" s="2">
        <v>145</v>
      </c>
      <c r="AP845">
        <v>13757</v>
      </c>
      <c r="AQ845" s="2">
        <v>94</v>
      </c>
      <c r="AR845">
        <v>44249</v>
      </c>
      <c r="AS845" s="2">
        <v>354</v>
      </c>
      <c r="AT845">
        <v>319140</v>
      </c>
      <c r="AU845" s="2">
        <v>1857</v>
      </c>
      <c r="AV845">
        <v>57258</v>
      </c>
      <c r="AW845" s="2">
        <v>613</v>
      </c>
      <c r="AX845">
        <v>13094</v>
      </c>
      <c r="AY845" s="2">
        <v>49</v>
      </c>
      <c r="AZ845">
        <v>30414</v>
      </c>
      <c r="BA845" s="2">
        <v>757</v>
      </c>
      <c r="BB845">
        <v>24367</v>
      </c>
      <c r="BC845" s="2">
        <v>128</v>
      </c>
      <c r="BD845">
        <v>19348</v>
      </c>
      <c r="BE845" s="2">
        <v>87</v>
      </c>
    </row>
    <row r="846" spans="1:57" x14ac:dyDescent="0.25">
      <c r="A846" s="1">
        <v>44806</v>
      </c>
      <c r="B846">
        <v>53954</v>
      </c>
      <c r="C846" s="2">
        <v>638</v>
      </c>
      <c r="D846">
        <v>81468</v>
      </c>
      <c r="E846" s="2">
        <v>1833</v>
      </c>
      <c r="F846">
        <v>103034</v>
      </c>
      <c r="G846" s="2">
        <v>294</v>
      </c>
      <c r="H846">
        <v>29905</v>
      </c>
      <c r="I846" s="2">
        <v>157</v>
      </c>
      <c r="J846">
        <v>11914</v>
      </c>
      <c r="K846" s="2">
        <v>161</v>
      </c>
      <c r="L846">
        <v>28674</v>
      </c>
      <c r="M846" s="2">
        <v>1623</v>
      </c>
      <c r="N846">
        <v>20393</v>
      </c>
      <c r="O846" s="2">
        <v>124</v>
      </c>
      <c r="P846">
        <v>23311</v>
      </c>
      <c r="Q846" s="2">
        <v>66</v>
      </c>
      <c r="R846">
        <v>11017</v>
      </c>
      <c r="S846" s="2">
        <v>26</v>
      </c>
      <c r="T846">
        <v>22510</v>
      </c>
      <c r="U846" s="2">
        <v>152</v>
      </c>
      <c r="V846">
        <v>18196</v>
      </c>
      <c r="W846" s="2">
        <v>87</v>
      </c>
      <c r="X846">
        <v>20915</v>
      </c>
      <c r="Y846" s="2">
        <v>122</v>
      </c>
      <c r="Z846">
        <v>32288</v>
      </c>
      <c r="AA846" s="2">
        <v>1079</v>
      </c>
      <c r="AB846">
        <v>24493</v>
      </c>
      <c r="AC846" s="2">
        <v>98</v>
      </c>
      <c r="AD846">
        <v>34916</v>
      </c>
      <c r="AE846" s="2">
        <v>152</v>
      </c>
      <c r="AF846">
        <v>110730</v>
      </c>
      <c r="AG846" s="2">
        <v>1336</v>
      </c>
      <c r="AH846">
        <v>11902</v>
      </c>
      <c r="AI846" s="2">
        <v>44</v>
      </c>
      <c r="AJ846">
        <v>36211</v>
      </c>
      <c r="AK846" s="2">
        <v>230</v>
      </c>
      <c r="AL846">
        <v>16906</v>
      </c>
      <c r="AM846" s="2">
        <v>74</v>
      </c>
      <c r="AN846">
        <v>29005</v>
      </c>
      <c r="AO846" s="2">
        <v>147</v>
      </c>
      <c r="AP846">
        <v>13772</v>
      </c>
      <c r="AQ846" s="2">
        <v>96</v>
      </c>
      <c r="AR846">
        <v>44270</v>
      </c>
      <c r="AS846" s="2">
        <v>269</v>
      </c>
      <c r="AT846">
        <v>319286</v>
      </c>
      <c r="AU846" s="2">
        <v>1293</v>
      </c>
      <c r="AV846">
        <v>57299</v>
      </c>
      <c r="AW846" s="2">
        <v>640</v>
      </c>
      <c r="AX846">
        <v>13101</v>
      </c>
      <c r="AY846" s="2">
        <v>44</v>
      </c>
      <c r="AZ846">
        <v>30440</v>
      </c>
      <c r="BA846" s="2">
        <v>698</v>
      </c>
      <c r="BB846">
        <v>24388</v>
      </c>
      <c r="BC846" s="2">
        <v>124</v>
      </c>
      <c r="BD846">
        <v>19359</v>
      </c>
      <c r="BE846" s="2">
        <v>98</v>
      </c>
    </row>
    <row r="847" spans="1:57" x14ac:dyDescent="0.25">
      <c r="A847" s="1">
        <v>44807</v>
      </c>
      <c r="B847">
        <v>53986</v>
      </c>
      <c r="C847" s="2">
        <v>669</v>
      </c>
      <c r="D847">
        <v>81531</v>
      </c>
      <c r="E847" s="2">
        <v>1808</v>
      </c>
      <c r="F847">
        <v>103067</v>
      </c>
      <c r="G847" s="2">
        <v>288</v>
      </c>
      <c r="H847">
        <v>29914</v>
      </c>
      <c r="I847" s="2">
        <v>146</v>
      </c>
      <c r="J847">
        <v>11923</v>
      </c>
      <c r="K847" s="2">
        <v>146</v>
      </c>
      <c r="L847">
        <v>28692</v>
      </c>
      <c r="M847" s="2">
        <v>1639</v>
      </c>
      <c r="N847">
        <v>20412</v>
      </c>
      <c r="O847" s="2">
        <v>133</v>
      </c>
      <c r="P847">
        <v>23320</v>
      </c>
      <c r="Q847" s="2">
        <v>69</v>
      </c>
      <c r="R847">
        <v>11022</v>
      </c>
      <c r="S847" s="2">
        <v>28</v>
      </c>
      <c r="T847">
        <v>22529</v>
      </c>
      <c r="U847" s="2">
        <v>143</v>
      </c>
      <c r="V847">
        <v>18211</v>
      </c>
      <c r="W847" s="2">
        <v>98</v>
      </c>
      <c r="X847">
        <v>20928</v>
      </c>
      <c r="Y847" s="2">
        <v>121</v>
      </c>
      <c r="Z847">
        <v>32295</v>
      </c>
      <c r="AA847" s="2">
        <v>1040</v>
      </c>
      <c r="AB847">
        <v>24504</v>
      </c>
      <c r="AC847" s="2">
        <v>89</v>
      </c>
      <c r="AD847">
        <v>34934</v>
      </c>
      <c r="AE847" s="2">
        <v>149</v>
      </c>
      <c r="AF847">
        <v>110793</v>
      </c>
      <c r="AG847" s="2">
        <v>1388</v>
      </c>
      <c r="AH847">
        <v>11908</v>
      </c>
      <c r="AI847" s="2">
        <v>48</v>
      </c>
      <c r="AJ847">
        <v>36236</v>
      </c>
      <c r="AK847" s="2">
        <v>214</v>
      </c>
      <c r="AL847">
        <v>16913</v>
      </c>
      <c r="AM847" s="2">
        <v>73</v>
      </c>
      <c r="AN847">
        <v>29020</v>
      </c>
      <c r="AO847" s="2">
        <v>136</v>
      </c>
      <c r="AP847">
        <v>13778</v>
      </c>
      <c r="AQ847" s="2">
        <v>84</v>
      </c>
      <c r="AR847">
        <v>44306</v>
      </c>
      <c r="AS847" s="2">
        <v>304</v>
      </c>
      <c r="AT847">
        <v>319415</v>
      </c>
      <c r="AU847" s="2">
        <v>1425</v>
      </c>
      <c r="AV847">
        <v>57343</v>
      </c>
      <c r="AW847" s="2">
        <v>596</v>
      </c>
      <c r="AX847">
        <v>13109</v>
      </c>
      <c r="AY847" s="2">
        <v>51</v>
      </c>
      <c r="AZ847">
        <v>30464</v>
      </c>
      <c r="BA847" s="2">
        <v>680</v>
      </c>
      <c r="BB847">
        <v>24400</v>
      </c>
      <c r="BC847" s="2">
        <v>126</v>
      </c>
      <c r="BD847">
        <v>19376</v>
      </c>
      <c r="BE847" s="2">
        <v>103</v>
      </c>
    </row>
    <row r="848" spans="1:57" x14ac:dyDescent="0.25">
      <c r="A848" s="1">
        <v>44808</v>
      </c>
      <c r="B848">
        <v>53996</v>
      </c>
      <c r="C848" s="2">
        <v>679</v>
      </c>
      <c r="D848">
        <v>81565</v>
      </c>
      <c r="E848" s="2">
        <v>1841</v>
      </c>
      <c r="F848">
        <v>103075</v>
      </c>
      <c r="G848" s="2">
        <v>299</v>
      </c>
      <c r="H848">
        <v>29920</v>
      </c>
      <c r="I848" s="2">
        <v>144</v>
      </c>
      <c r="J848">
        <v>11923</v>
      </c>
      <c r="K848" s="2">
        <v>146</v>
      </c>
      <c r="L848">
        <v>28695</v>
      </c>
      <c r="M848" s="2">
        <v>1642</v>
      </c>
      <c r="N848">
        <v>20414</v>
      </c>
      <c r="O848" s="2">
        <v>135</v>
      </c>
      <c r="P848">
        <v>23323</v>
      </c>
      <c r="Q848" s="2">
        <v>72</v>
      </c>
      <c r="R848">
        <v>11023</v>
      </c>
      <c r="S848" s="2">
        <v>29</v>
      </c>
      <c r="T848">
        <v>22536</v>
      </c>
      <c r="U848" s="2">
        <v>140</v>
      </c>
      <c r="V848">
        <v>18213</v>
      </c>
      <c r="W848" s="2">
        <v>99</v>
      </c>
      <c r="X848">
        <v>20928</v>
      </c>
      <c r="Y848" s="2">
        <v>121</v>
      </c>
      <c r="Z848">
        <v>32303</v>
      </c>
      <c r="AA848" s="2">
        <v>1048</v>
      </c>
      <c r="AB848">
        <v>24507</v>
      </c>
      <c r="AC848" s="2">
        <v>92</v>
      </c>
      <c r="AD848">
        <v>34938</v>
      </c>
      <c r="AE848" s="2">
        <v>153</v>
      </c>
      <c r="AF848">
        <v>110804</v>
      </c>
      <c r="AG848" s="2">
        <v>1398</v>
      </c>
      <c r="AH848">
        <v>11910</v>
      </c>
      <c r="AI848" s="2">
        <v>50</v>
      </c>
      <c r="AJ848">
        <v>36239</v>
      </c>
      <c r="AK848" s="2">
        <v>189</v>
      </c>
      <c r="AL848">
        <v>16916</v>
      </c>
      <c r="AM848" s="2">
        <v>73</v>
      </c>
      <c r="AN848">
        <v>29026</v>
      </c>
      <c r="AO848" s="2">
        <v>142</v>
      </c>
      <c r="AP848">
        <v>13782</v>
      </c>
      <c r="AQ848" s="2">
        <v>80</v>
      </c>
      <c r="AR848">
        <v>44315</v>
      </c>
      <c r="AS848" s="2">
        <v>312</v>
      </c>
      <c r="AT848">
        <v>319492</v>
      </c>
      <c r="AU848" s="2">
        <v>1503</v>
      </c>
      <c r="AV848">
        <v>57349</v>
      </c>
      <c r="AW848" s="2">
        <v>602</v>
      </c>
      <c r="AX848">
        <v>13114</v>
      </c>
      <c r="AY848" s="2">
        <v>57</v>
      </c>
      <c r="AZ848">
        <v>30467</v>
      </c>
      <c r="BA848" s="2">
        <v>679</v>
      </c>
      <c r="BB848">
        <v>24402</v>
      </c>
      <c r="BC848" s="2">
        <v>128</v>
      </c>
      <c r="BD848">
        <v>19380</v>
      </c>
      <c r="BE848" s="2">
        <v>106</v>
      </c>
    </row>
    <row r="849" spans="1:57" x14ac:dyDescent="0.25">
      <c r="A849" s="1">
        <v>44809</v>
      </c>
      <c r="B849">
        <v>54006</v>
      </c>
      <c r="C849" s="2">
        <v>689</v>
      </c>
      <c r="D849">
        <v>81579</v>
      </c>
      <c r="E849" s="2">
        <v>1832</v>
      </c>
      <c r="F849">
        <v>103100</v>
      </c>
      <c r="G849" s="2">
        <v>279</v>
      </c>
      <c r="H849">
        <v>29922</v>
      </c>
      <c r="I849" s="2">
        <v>119</v>
      </c>
      <c r="J849">
        <v>11935</v>
      </c>
      <c r="K849" s="2">
        <v>157</v>
      </c>
      <c r="L849">
        <v>28698</v>
      </c>
      <c r="M849" s="2">
        <v>1645</v>
      </c>
      <c r="N849">
        <v>20422</v>
      </c>
      <c r="O849" s="2">
        <v>143</v>
      </c>
      <c r="P849">
        <v>23326</v>
      </c>
      <c r="Q849" s="2">
        <v>75</v>
      </c>
      <c r="R849">
        <v>11024</v>
      </c>
      <c r="S849" s="2">
        <v>30</v>
      </c>
      <c r="T849">
        <v>22539</v>
      </c>
      <c r="U849" s="2">
        <v>142</v>
      </c>
      <c r="V849">
        <v>18214</v>
      </c>
      <c r="W849" s="2">
        <v>100</v>
      </c>
      <c r="X849">
        <v>20929</v>
      </c>
      <c r="Y849" s="2">
        <v>115</v>
      </c>
      <c r="Z849">
        <v>32310</v>
      </c>
      <c r="AA849" s="2">
        <v>1055</v>
      </c>
      <c r="AB849">
        <v>24511</v>
      </c>
      <c r="AC849" s="2">
        <v>95</v>
      </c>
      <c r="AD849">
        <v>34945</v>
      </c>
      <c r="AE849" s="2">
        <v>160</v>
      </c>
      <c r="AF849">
        <v>110810</v>
      </c>
      <c r="AG849" s="2">
        <v>1404</v>
      </c>
      <c r="AH849">
        <v>11910</v>
      </c>
      <c r="AI849" s="2">
        <v>50</v>
      </c>
      <c r="AJ849">
        <v>36243</v>
      </c>
      <c r="AK849" s="2">
        <v>180</v>
      </c>
      <c r="AL849">
        <v>16918</v>
      </c>
      <c r="AM849" s="2">
        <v>74</v>
      </c>
      <c r="AN849">
        <v>29027</v>
      </c>
      <c r="AO849" s="2">
        <v>129</v>
      </c>
      <c r="AP849">
        <v>13784</v>
      </c>
      <c r="AQ849" s="2">
        <v>82</v>
      </c>
      <c r="AR849">
        <v>44321</v>
      </c>
      <c r="AS849" s="2">
        <v>318</v>
      </c>
      <c r="AT849">
        <v>319532</v>
      </c>
      <c r="AU849" s="2">
        <v>1544</v>
      </c>
      <c r="AV849">
        <v>57360</v>
      </c>
      <c r="AW849" s="2">
        <v>611</v>
      </c>
      <c r="AX849">
        <v>13115</v>
      </c>
      <c r="AY849" s="2">
        <v>58</v>
      </c>
      <c r="AZ849">
        <v>30471</v>
      </c>
      <c r="BA849" s="2">
        <v>680</v>
      </c>
      <c r="BB849">
        <v>24402</v>
      </c>
      <c r="BC849" s="2">
        <v>128</v>
      </c>
      <c r="BD849">
        <v>19380</v>
      </c>
      <c r="BE849" s="2">
        <v>106</v>
      </c>
    </row>
    <row r="850" spans="1:57" x14ac:dyDescent="0.25">
      <c r="A850" s="1">
        <v>44810</v>
      </c>
      <c r="B850">
        <v>54047</v>
      </c>
      <c r="C850" s="2">
        <v>731</v>
      </c>
      <c r="D850">
        <v>81605</v>
      </c>
      <c r="E850" s="2">
        <v>1762</v>
      </c>
      <c r="F850">
        <v>103139</v>
      </c>
      <c r="G850" s="2">
        <v>318</v>
      </c>
      <c r="H850">
        <v>29953</v>
      </c>
      <c r="I850" s="2">
        <v>105</v>
      </c>
      <c r="J850">
        <v>11944</v>
      </c>
      <c r="K850" s="2">
        <v>122</v>
      </c>
      <c r="L850">
        <v>28736</v>
      </c>
      <c r="M850" s="2">
        <v>1675</v>
      </c>
      <c r="N850">
        <v>20433</v>
      </c>
      <c r="O850" s="2">
        <v>87</v>
      </c>
      <c r="P850">
        <v>23340</v>
      </c>
      <c r="Q850" s="2">
        <v>46</v>
      </c>
      <c r="R850">
        <v>11026</v>
      </c>
      <c r="S850" s="2">
        <v>21</v>
      </c>
      <c r="T850">
        <v>22569</v>
      </c>
      <c r="U850" s="2">
        <v>114</v>
      </c>
      <c r="V850">
        <v>18220</v>
      </c>
      <c r="W850" s="2">
        <v>55</v>
      </c>
      <c r="X850">
        <v>20957</v>
      </c>
      <c r="Y850" s="2">
        <v>94</v>
      </c>
      <c r="Z850">
        <v>32331</v>
      </c>
      <c r="AA850" s="2">
        <v>1065</v>
      </c>
      <c r="AB850">
        <v>24529</v>
      </c>
      <c r="AC850" s="2">
        <v>85</v>
      </c>
      <c r="AD850">
        <v>34961</v>
      </c>
      <c r="AE850" s="2">
        <v>134</v>
      </c>
      <c r="AF850">
        <v>110895</v>
      </c>
      <c r="AG850" s="2">
        <v>1283</v>
      </c>
      <c r="AH850">
        <v>11911</v>
      </c>
      <c r="AI850" s="2">
        <v>42</v>
      </c>
      <c r="AJ850">
        <v>36273</v>
      </c>
      <c r="AK850" s="2">
        <v>170</v>
      </c>
      <c r="AL850">
        <v>16936</v>
      </c>
      <c r="AM850" s="2">
        <v>70</v>
      </c>
      <c r="AN850">
        <v>29037</v>
      </c>
      <c r="AO850" s="2">
        <v>108</v>
      </c>
      <c r="AP850">
        <v>13794</v>
      </c>
      <c r="AQ850" s="2">
        <v>61</v>
      </c>
      <c r="AR850">
        <v>44343</v>
      </c>
      <c r="AS850" s="2">
        <v>338</v>
      </c>
      <c r="AT850">
        <v>319639</v>
      </c>
      <c r="AU850" s="2">
        <v>1647</v>
      </c>
      <c r="AV850">
        <v>57407</v>
      </c>
      <c r="AW850" s="2">
        <v>567</v>
      </c>
      <c r="AX850">
        <v>13123</v>
      </c>
      <c r="AY850" s="2">
        <v>51</v>
      </c>
      <c r="AZ850">
        <v>30496</v>
      </c>
      <c r="BA850" s="2">
        <v>641</v>
      </c>
      <c r="BB850">
        <v>24419</v>
      </c>
      <c r="BC850" s="2">
        <v>110</v>
      </c>
      <c r="BD850">
        <v>19394</v>
      </c>
      <c r="BE850" s="2">
        <v>120</v>
      </c>
    </row>
    <row r="851" spans="1:57" x14ac:dyDescent="0.25">
      <c r="A851" s="1">
        <v>44811</v>
      </c>
      <c r="B851">
        <v>54070</v>
      </c>
      <c r="C851" s="2">
        <v>754</v>
      </c>
      <c r="D851">
        <v>81657</v>
      </c>
      <c r="E851" s="2">
        <v>1806</v>
      </c>
      <c r="F851">
        <v>103180</v>
      </c>
      <c r="G851" s="2">
        <v>359</v>
      </c>
      <c r="H851">
        <v>29963</v>
      </c>
      <c r="I851" s="2">
        <v>89</v>
      </c>
      <c r="J851">
        <v>11951</v>
      </c>
      <c r="K851" s="2">
        <v>128</v>
      </c>
      <c r="L851">
        <v>28752</v>
      </c>
      <c r="M851" s="2">
        <v>1691</v>
      </c>
      <c r="N851">
        <v>20436</v>
      </c>
      <c r="O851" s="2">
        <v>90</v>
      </c>
      <c r="P851">
        <v>23348</v>
      </c>
      <c r="Q851" s="2">
        <v>54</v>
      </c>
      <c r="R851">
        <v>11026</v>
      </c>
      <c r="S851" s="2">
        <v>21</v>
      </c>
      <c r="T851">
        <v>22579</v>
      </c>
      <c r="U851" s="2">
        <v>124</v>
      </c>
      <c r="V851">
        <v>18226</v>
      </c>
      <c r="W851" s="2">
        <v>61</v>
      </c>
      <c r="X851">
        <v>20959</v>
      </c>
      <c r="Y851" s="2">
        <v>96</v>
      </c>
      <c r="Z851">
        <v>32345</v>
      </c>
      <c r="AA851" s="2">
        <v>1077</v>
      </c>
      <c r="AB851">
        <v>24533</v>
      </c>
      <c r="AC851" s="2">
        <v>89</v>
      </c>
      <c r="AD851">
        <v>34973</v>
      </c>
      <c r="AE851" s="2">
        <v>146</v>
      </c>
      <c r="AF851">
        <v>110916</v>
      </c>
      <c r="AG851" s="2">
        <v>1306</v>
      </c>
      <c r="AH851">
        <v>11913</v>
      </c>
      <c r="AI851" s="2">
        <v>44</v>
      </c>
      <c r="AJ851">
        <v>36290</v>
      </c>
      <c r="AK851" s="2">
        <v>170</v>
      </c>
      <c r="AL851">
        <v>16939</v>
      </c>
      <c r="AM851" s="2">
        <v>73</v>
      </c>
      <c r="AN851">
        <v>29049</v>
      </c>
      <c r="AO851" s="2">
        <v>99</v>
      </c>
      <c r="AP851">
        <v>13796</v>
      </c>
      <c r="AQ851" s="2">
        <v>62</v>
      </c>
      <c r="AR851">
        <v>44365</v>
      </c>
      <c r="AS851" s="2">
        <v>357</v>
      </c>
      <c r="AT851">
        <v>319768</v>
      </c>
      <c r="AU851" s="2">
        <v>1780</v>
      </c>
      <c r="AV851">
        <v>57429</v>
      </c>
      <c r="AW851" s="2">
        <v>590</v>
      </c>
      <c r="AX851">
        <v>13126</v>
      </c>
      <c r="AY851" s="2">
        <v>54</v>
      </c>
      <c r="AZ851">
        <v>30512</v>
      </c>
      <c r="BA851" s="2">
        <v>654</v>
      </c>
      <c r="BB851">
        <v>24422</v>
      </c>
      <c r="BC851" s="2">
        <v>113</v>
      </c>
      <c r="BD851">
        <v>19395</v>
      </c>
      <c r="BE851" s="2">
        <v>121</v>
      </c>
    </row>
    <row r="852" spans="1:57" x14ac:dyDescent="0.25">
      <c r="A852" s="1">
        <v>44812</v>
      </c>
      <c r="B852">
        <v>54115</v>
      </c>
      <c r="C852" s="2">
        <v>469</v>
      </c>
      <c r="D852">
        <v>81691</v>
      </c>
      <c r="E852" s="2">
        <v>1792</v>
      </c>
      <c r="F852">
        <v>103209</v>
      </c>
      <c r="G852" s="2">
        <v>236</v>
      </c>
      <c r="H852">
        <v>29978</v>
      </c>
      <c r="I852" s="2">
        <v>96</v>
      </c>
      <c r="J852">
        <v>11960</v>
      </c>
      <c r="K852" s="2">
        <v>125</v>
      </c>
      <c r="L852">
        <v>28782</v>
      </c>
      <c r="M852" s="2">
        <v>1722</v>
      </c>
      <c r="N852">
        <v>20443</v>
      </c>
      <c r="O852" s="2">
        <v>70</v>
      </c>
      <c r="P852">
        <v>23366</v>
      </c>
      <c r="Q852" s="2">
        <v>55</v>
      </c>
      <c r="R852">
        <v>11028</v>
      </c>
      <c r="S852" s="2">
        <v>13</v>
      </c>
      <c r="T852">
        <v>22606</v>
      </c>
      <c r="U852" s="2">
        <v>107</v>
      </c>
      <c r="V852">
        <v>18245</v>
      </c>
      <c r="W852" s="2">
        <v>48</v>
      </c>
      <c r="X852">
        <v>20983</v>
      </c>
      <c r="Y852" s="2">
        <v>77</v>
      </c>
      <c r="Z852">
        <v>32367</v>
      </c>
      <c r="AA852" s="2">
        <v>1055</v>
      </c>
      <c r="AB852">
        <v>24547</v>
      </c>
      <c r="AC852" s="2">
        <v>71</v>
      </c>
      <c r="AD852">
        <v>34991</v>
      </c>
      <c r="AE852" s="2">
        <v>111</v>
      </c>
      <c r="AF852">
        <v>110975</v>
      </c>
      <c r="AG852" s="2">
        <v>1363</v>
      </c>
      <c r="AH852">
        <v>11919</v>
      </c>
      <c r="AI852" s="2">
        <v>29</v>
      </c>
      <c r="AJ852">
        <v>36305</v>
      </c>
      <c r="AK852" s="2">
        <v>115</v>
      </c>
      <c r="AL852">
        <v>16954</v>
      </c>
      <c r="AM852" s="2">
        <v>63</v>
      </c>
      <c r="AN852">
        <v>29061</v>
      </c>
      <c r="AO852" s="2">
        <v>89</v>
      </c>
      <c r="AP852">
        <v>13810</v>
      </c>
      <c r="AQ852" s="2">
        <v>54</v>
      </c>
      <c r="AR852">
        <v>44382</v>
      </c>
      <c r="AS852" s="2">
        <v>377</v>
      </c>
      <c r="AT852">
        <v>319971</v>
      </c>
      <c r="AU852" s="2">
        <v>1977</v>
      </c>
      <c r="AV852">
        <v>57466</v>
      </c>
      <c r="AW852" s="2">
        <v>552</v>
      </c>
      <c r="AX852">
        <v>13134</v>
      </c>
      <c r="AY852" s="2">
        <v>48</v>
      </c>
      <c r="AZ852">
        <v>30535</v>
      </c>
      <c r="BA852" s="2">
        <v>644</v>
      </c>
      <c r="BB852">
        <v>24438</v>
      </c>
      <c r="BC852" s="2">
        <v>84</v>
      </c>
      <c r="BD852">
        <v>19404</v>
      </c>
      <c r="BE852" s="2">
        <v>123</v>
      </c>
    </row>
    <row r="853" spans="1:57" x14ac:dyDescent="0.25">
      <c r="A853" s="1">
        <v>44813</v>
      </c>
      <c r="B853">
        <v>54138</v>
      </c>
      <c r="C853" s="2">
        <v>371</v>
      </c>
      <c r="D853">
        <v>81743</v>
      </c>
      <c r="E853" s="2">
        <v>1804</v>
      </c>
      <c r="F853">
        <v>103238</v>
      </c>
      <c r="G853" s="2">
        <v>207</v>
      </c>
      <c r="H853">
        <v>29995</v>
      </c>
      <c r="I853" s="2">
        <v>95</v>
      </c>
      <c r="J853">
        <v>11968</v>
      </c>
      <c r="K853" s="2">
        <v>132</v>
      </c>
      <c r="L853">
        <v>28795</v>
      </c>
      <c r="M853" s="2">
        <v>1735</v>
      </c>
      <c r="N853">
        <v>20453</v>
      </c>
      <c r="O853" s="2">
        <v>59</v>
      </c>
      <c r="P853">
        <v>23370</v>
      </c>
      <c r="Q853" s="2">
        <v>49</v>
      </c>
      <c r="R853">
        <v>11029</v>
      </c>
      <c r="S853" s="2">
        <v>10</v>
      </c>
      <c r="T853">
        <v>22626</v>
      </c>
      <c r="U853" s="2">
        <v>106</v>
      </c>
      <c r="V853">
        <v>18248</v>
      </c>
      <c r="W853" s="2">
        <v>49</v>
      </c>
      <c r="X853">
        <v>20991</v>
      </c>
      <c r="Y853" s="2">
        <v>74</v>
      </c>
      <c r="Z853">
        <v>32391</v>
      </c>
      <c r="AA853" s="2">
        <v>786</v>
      </c>
      <c r="AB853">
        <v>24554</v>
      </c>
      <c r="AC853" s="2">
        <v>71</v>
      </c>
      <c r="AD853">
        <v>35025</v>
      </c>
      <c r="AE853" s="2">
        <v>113</v>
      </c>
      <c r="AF853">
        <v>111032</v>
      </c>
      <c r="AG853" s="2">
        <v>1414</v>
      </c>
      <c r="AH853">
        <v>11920</v>
      </c>
      <c r="AI853" s="2">
        <v>23</v>
      </c>
      <c r="AJ853">
        <v>36328</v>
      </c>
      <c r="AK853" s="2">
        <v>118</v>
      </c>
      <c r="AL853">
        <v>16966</v>
      </c>
      <c r="AM853" s="2">
        <v>64</v>
      </c>
      <c r="AN853">
        <v>29077</v>
      </c>
      <c r="AO853" s="2">
        <v>81</v>
      </c>
      <c r="AP853">
        <v>13814</v>
      </c>
      <c r="AQ853" s="2">
        <v>49</v>
      </c>
      <c r="AR853">
        <v>44394</v>
      </c>
      <c r="AS853" s="2">
        <v>388</v>
      </c>
      <c r="AT853">
        <v>320071</v>
      </c>
      <c r="AU853" s="2">
        <v>2082</v>
      </c>
      <c r="AV853">
        <v>57490</v>
      </c>
      <c r="AW853" s="2">
        <v>540</v>
      </c>
      <c r="AX853">
        <v>13136</v>
      </c>
      <c r="AY853" s="2">
        <v>39</v>
      </c>
      <c r="AZ853">
        <v>30558</v>
      </c>
      <c r="BA853" s="2">
        <v>476</v>
      </c>
      <c r="BB853">
        <v>24447</v>
      </c>
      <c r="BC853" s="2">
        <v>78</v>
      </c>
      <c r="BD853">
        <v>19418</v>
      </c>
      <c r="BE853" s="2">
        <v>137</v>
      </c>
    </row>
    <row r="854" spans="1:57" x14ac:dyDescent="0.25">
      <c r="A854" s="1">
        <v>44814</v>
      </c>
      <c r="B854">
        <v>54170</v>
      </c>
      <c r="C854" s="2">
        <v>225</v>
      </c>
      <c r="D854">
        <v>81781</v>
      </c>
      <c r="E854" s="2">
        <v>1797</v>
      </c>
      <c r="F854">
        <v>103267</v>
      </c>
      <c r="G854" s="2">
        <v>209</v>
      </c>
      <c r="H854">
        <v>30012</v>
      </c>
      <c r="I854" s="2">
        <v>111</v>
      </c>
      <c r="J854">
        <v>11975</v>
      </c>
      <c r="K854" s="2">
        <v>115</v>
      </c>
      <c r="L854">
        <v>28813</v>
      </c>
      <c r="M854" s="2">
        <v>1751</v>
      </c>
      <c r="N854">
        <v>20465</v>
      </c>
      <c r="O854" s="2">
        <v>53</v>
      </c>
      <c r="P854">
        <v>23374</v>
      </c>
      <c r="Q854" s="2">
        <v>48</v>
      </c>
      <c r="R854">
        <v>11034</v>
      </c>
      <c r="S854" s="2">
        <v>15</v>
      </c>
      <c r="T854">
        <v>22640</v>
      </c>
      <c r="U854" s="2">
        <v>119</v>
      </c>
      <c r="V854">
        <v>18265</v>
      </c>
      <c r="W854" s="2">
        <v>55</v>
      </c>
      <c r="X854">
        <v>21010</v>
      </c>
      <c r="Y854" s="2">
        <v>84</v>
      </c>
      <c r="Z854">
        <v>32406</v>
      </c>
      <c r="AA854" s="2">
        <v>686</v>
      </c>
      <c r="AB854">
        <v>24563</v>
      </c>
      <c r="AC854" s="2">
        <v>78</v>
      </c>
      <c r="AD854">
        <v>35039</v>
      </c>
      <c r="AE854" s="2">
        <v>114</v>
      </c>
      <c r="AF854">
        <v>111070</v>
      </c>
      <c r="AG854" s="2">
        <v>1451</v>
      </c>
      <c r="AH854">
        <v>11923</v>
      </c>
      <c r="AI854" s="2">
        <v>19</v>
      </c>
      <c r="AJ854">
        <v>36348</v>
      </c>
      <c r="AK854" s="2">
        <v>125</v>
      </c>
      <c r="AL854">
        <v>16978</v>
      </c>
      <c r="AM854" s="2">
        <v>68</v>
      </c>
      <c r="AN854">
        <v>29081</v>
      </c>
      <c r="AO854" s="2">
        <v>69</v>
      </c>
      <c r="AP854">
        <v>13823</v>
      </c>
      <c r="AQ854" s="2">
        <v>48</v>
      </c>
      <c r="AR854">
        <v>44419</v>
      </c>
      <c r="AS854" s="2">
        <v>407</v>
      </c>
      <c r="AT854">
        <v>320197</v>
      </c>
      <c r="AU854" s="2">
        <v>2203</v>
      </c>
      <c r="AV854">
        <v>57516</v>
      </c>
      <c r="AW854" s="2">
        <v>528</v>
      </c>
      <c r="AX854">
        <v>13140</v>
      </c>
      <c r="AY854" s="2">
        <v>41</v>
      </c>
      <c r="AZ854">
        <v>30576</v>
      </c>
      <c r="BA854" s="2">
        <v>423</v>
      </c>
      <c r="BB854">
        <v>24468</v>
      </c>
      <c r="BC854" s="2">
        <v>82</v>
      </c>
      <c r="BD854">
        <v>19425</v>
      </c>
      <c r="BE854" s="2">
        <v>143</v>
      </c>
    </row>
    <row r="855" spans="1:57" x14ac:dyDescent="0.25">
      <c r="A855" s="1">
        <v>44815</v>
      </c>
      <c r="B855">
        <v>54176</v>
      </c>
      <c r="C855" s="2">
        <v>231</v>
      </c>
      <c r="D855">
        <v>81811</v>
      </c>
      <c r="E855" s="2">
        <v>1821</v>
      </c>
      <c r="F855">
        <v>103286</v>
      </c>
      <c r="G855" s="2">
        <v>229</v>
      </c>
      <c r="H855">
        <v>30014</v>
      </c>
      <c r="I855" s="2">
        <v>112</v>
      </c>
      <c r="J855">
        <v>11976</v>
      </c>
      <c r="K855" s="2">
        <v>116</v>
      </c>
      <c r="L855">
        <v>28818</v>
      </c>
      <c r="M855" s="2">
        <v>1756</v>
      </c>
      <c r="N855">
        <v>20471</v>
      </c>
      <c r="O855" s="2">
        <v>60</v>
      </c>
      <c r="P855">
        <v>23376</v>
      </c>
      <c r="Q855" s="2">
        <v>50</v>
      </c>
      <c r="R855">
        <v>11035</v>
      </c>
      <c r="S855" s="2">
        <v>16</v>
      </c>
      <c r="T855">
        <v>22648</v>
      </c>
      <c r="U855" s="2">
        <v>127</v>
      </c>
      <c r="V855">
        <v>18268</v>
      </c>
      <c r="W855" s="2">
        <v>58</v>
      </c>
      <c r="X855">
        <v>21014</v>
      </c>
      <c r="Y855" s="2">
        <v>88</v>
      </c>
      <c r="Z855">
        <v>32419</v>
      </c>
      <c r="AA855" s="2">
        <v>699</v>
      </c>
      <c r="AB855">
        <v>24564</v>
      </c>
      <c r="AC855" s="2">
        <v>79</v>
      </c>
      <c r="AD855">
        <v>35047</v>
      </c>
      <c r="AE855" s="2">
        <v>123</v>
      </c>
      <c r="AF855">
        <v>111085</v>
      </c>
      <c r="AG855" s="2">
        <v>1466</v>
      </c>
      <c r="AH855">
        <v>11925</v>
      </c>
      <c r="AI855" s="2">
        <v>21</v>
      </c>
      <c r="AJ855">
        <v>36364</v>
      </c>
      <c r="AK855" s="2">
        <v>133</v>
      </c>
      <c r="AL855">
        <v>16980</v>
      </c>
      <c r="AM855" s="2">
        <v>70</v>
      </c>
      <c r="AN855">
        <v>29087</v>
      </c>
      <c r="AO855" s="2">
        <v>69</v>
      </c>
      <c r="AP855">
        <v>13833</v>
      </c>
      <c r="AQ855" s="2">
        <v>57</v>
      </c>
      <c r="AR855">
        <v>44424</v>
      </c>
      <c r="AS855" s="2">
        <v>412</v>
      </c>
      <c r="AT855">
        <v>320272</v>
      </c>
      <c r="AU855" s="2">
        <v>2279</v>
      </c>
      <c r="AV855">
        <v>57525</v>
      </c>
      <c r="AW855" s="2">
        <v>537</v>
      </c>
      <c r="AX855">
        <v>13142</v>
      </c>
      <c r="AY855" s="2">
        <v>43</v>
      </c>
      <c r="AZ855">
        <v>30577</v>
      </c>
      <c r="BA855" s="2">
        <v>424</v>
      </c>
      <c r="BB855">
        <v>24470</v>
      </c>
      <c r="BC855" s="2">
        <v>84</v>
      </c>
      <c r="BD855">
        <v>19428</v>
      </c>
      <c r="BE855" s="2">
        <v>146</v>
      </c>
    </row>
    <row r="856" spans="1:57" x14ac:dyDescent="0.25">
      <c r="A856" s="1">
        <v>44816</v>
      </c>
      <c r="B856">
        <v>54180</v>
      </c>
      <c r="C856" s="2">
        <v>235</v>
      </c>
      <c r="D856">
        <v>81821</v>
      </c>
      <c r="E856" s="2">
        <v>1805</v>
      </c>
      <c r="F856">
        <v>103298</v>
      </c>
      <c r="G856" s="2">
        <v>240</v>
      </c>
      <c r="H856">
        <v>30019</v>
      </c>
      <c r="I856" s="2">
        <v>102</v>
      </c>
      <c r="J856">
        <v>11976</v>
      </c>
      <c r="K856" s="2">
        <v>116</v>
      </c>
      <c r="L856">
        <v>28827</v>
      </c>
      <c r="M856" s="2">
        <v>1765</v>
      </c>
      <c r="N856">
        <v>20473</v>
      </c>
      <c r="O856" s="2">
        <v>62</v>
      </c>
      <c r="P856">
        <v>23376</v>
      </c>
      <c r="Q856" s="2">
        <v>50</v>
      </c>
      <c r="R856">
        <v>11036</v>
      </c>
      <c r="S856" s="2">
        <v>17</v>
      </c>
      <c r="T856">
        <v>22649</v>
      </c>
      <c r="U856" s="2">
        <v>128</v>
      </c>
      <c r="V856">
        <v>18268</v>
      </c>
      <c r="W856" s="2">
        <v>58</v>
      </c>
      <c r="X856">
        <v>21014</v>
      </c>
      <c r="Y856" s="2">
        <v>88</v>
      </c>
      <c r="Z856">
        <v>32426</v>
      </c>
      <c r="AA856" s="2">
        <v>706</v>
      </c>
      <c r="AB856">
        <v>24570</v>
      </c>
      <c r="AC856" s="2">
        <v>85</v>
      </c>
      <c r="AD856">
        <v>35053</v>
      </c>
      <c r="AE856" s="2">
        <v>129</v>
      </c>
      <c r="AF856">
        <v>111091</v>
      </c>
      <c r="AG856" s="2">
        <v>1472</v>
      </c>
      <c r="AH856">
        <v>11925</v>
      </c>
      <c r="AI856" s="2">
        <v>21</v>
      </c>
      <c r="AJ856">
        <v>36370</v>
      </c>
      <c r="AK856" s="2">
        <v>138</v>
      </c>
      <c r="AL856">
        <v>16982</v>
      </c>
      <c r="AM856" s="2">
        <v>72</v>
      </c>
      <c r="AN856">
        <v>29094</v>
      </c>
      <c r="AO856" s="2">
        <v>71</v>
      </c>
      <c r="AP856">
        <v>13838</v>
      </c>
      <c r="AQ856" s="2">
        <v>62</v>
      </c>
      <c r="AR856">
        <v>44434</v>
      </c>
      <c r="AS856" s="2">
        <v>423</v>
      </c>
      <c r="AT856">
        <v>320329</v>
      </c>
      <c r="AU856" s="2">
        <v>2336</v>
      </c>
      <c r="AV856">
        <v>57531</v>
      </c>
      <c r="AW856" s="2">
        <v>543</v>
      </c>
      <c r="AX856">
        <v>13143</v>
      </c>
      <c r="AY856" s="2">
        <v>44</v>
      </c>
      <c r="AZ856">
        <v>30577</v>
      </c>
      <c r="BA856" s="2">
        <v>424</v>
      </c>
      <c r="BB856">
        <v>24471</v>
      </c>
      <c r="BC856" s="2">
        <v>85</v>
      </c>
      <c r="BD856">
        <v>19429</v>
      </c>
      <c r="BE856" s="2">
        <v>147</v>
      </c>
    </row>
    <row r="857" spans="1:57" x14ac:dyDescent="0.25">
      <c r="A857" s="1">
        <v>44818</v>
      </c>
      <c r="B857">
        <v>54236</v>
      </c>
      <c r="C857" s="2">
        <v>200</v>
      </c>
      <c r="D857">
        <v>81907</v>
      </c>
      <c r="E857" s="2">
        <v>1736</v>
      </c>
      <c r="F857">
        <v>103378</v>
      </c>
      <c r="G857" s="2">
        <v>208</v>
      </c>
      <c r="H857">
        <v>30052</v>
      </c>
      <c r="I857" s="2">
        <v>93</v>
      </c>
      <c r="J857">
        <v>11996</v>
      </c>
      <c r="K857" s="2">
        <v>129</v>
      </c>
      <c r="L857">
        <v>28876</v>
      </c>
      <c r="M857" s="2">
        <v>1814</v>
      </c>
      <c r="N857">
        <v>20494</v>
      </c>
      <c r="O857" s="2">
        <v>62</v>
      </c>
      <c r="P857">
        <v>23390</v>
      </c>
      <c r="Q857" s="2">
        <v>28</v>
      </c>
      <c r="R857">
        <v>11046</v>
      </c>
      <c r="S857" s="2">
        <v>20</v>
      </c>
      <c r="T857">
        <v>22693</v>
      </c>
      <c r="U857" s="2">
        <v>104</v>
      </c>
      <c r="V857">
        <v>18301</v>
      </c>
      <c r="W857" s="2">
        <v>63</v>
      </c>
      <c r="X857">
        <v>21052</v>
      </c>
      <c r="Y857" s="2">
        <v>95</v>
      </c>
      <c r="Z857">
        <v>32462</v>
      </c>
      <c r="AA857" s="2">
        <v>661</v>
      </c>
      <c r="AB857">
        <v>24593</v>
      </c>
      <c r="AC857" s="2">
        <v>66</v>
      </c>
      <c r="AD857">
        <v>35102</v>
      </c>
      <c r="AE857" s="2">
        <v>140</v>
      </c>
      <c r="AF857">
        <v>111237</v>
      </c>
      <c r="AG857" s="2">
        <v>1608</v>
      </c>
      <c r="AH857">
        <v>11937</v>
      </c>
      <c r="AI857" s="2">
        <v>25</v>
      </c>
      <c r="AJ857">
        <v>36414</v>
      </c>
      <c r="AK857" s="2">
        <v>127</v>
      </c>
      <c r="AL857">
        <v>17005</v>
      </c>
      <c r="AM857" s="2">
        <v>67</v>
      </c>
      <c r="AN857">
        <v>29126</v>
      </c>
      <c r="AO857" s="2">
        <v>83</v>
      </c>
      <c r="AP857">
        <v>13858</v>
      </c>
      <c r="AQ857" s="2">
        <v>66</v>
      </c>
      <c r="AR857">
        <v>44494</v>
      </c>
      <c r="AS857" s="2">
        <v>484</v>
      </c>
      <c r="AT857">
        <v>320699</v>
      </c>
      <c r="AU857" s="2">
        <v>1021</v>
      </c>
      <c r="AV857">
        <v>57618</v>
      </c>
      <c r="AW857" s="2">
        <v>544</v>
      </c>
      <c r="AX857">
        <v>13162</v>
      </c>
      <c r="AY857" s="2">
        <v>32</v>
      </c>
      <c r="AZ857">
        <v>30625</v>
      </c>
      <c r="BA857" s="2">
        <v>370</v>
      </c>
      <c r="BB857">
        <v>24499</v>
      </c>
      <c r="BC857" s="2">
        <v>85</v>
      </c>
      <c r="BD857">
        <v>19454</v>
      </c>
      <c r="BE857" s="2">
        <v>94</v>
      </c>
    </row>
    <row r="858" spans="1:57" x14ac:dyDescent="0.25">
      <c r="A858" s="1">
        <v>44819</v>
      </c>
      <c r="B858">
        <v>54258</v>
      </c>
      <c r="C858" s="2">
        <v>181</v>
      </c>
      <c r="D858">
        <v>81958</v>
      </c>
      <c r="E858" s="2">
        <v>1771</v>
      </c>
      <c r="F858">
        <v>103412</v>
      </c>
      <c r="G858" s="2">
        <v>206</v>
      </c>
      <c r="H858">
        <v>30066</v>
      </c>
      <c r="I858" s="2">
        <v>92</v>
      </c>
      <c r="J858">
        <v>11999</v>
      </c>
      <c r="K858" s="2">
        <v>101</v>
      </c>
      <c r="L858">
        <v>28898</v>
      </c>
      <c r="M858" s="2">
        <v>1836</v>
      </c>
      <c r="N858">
        <v>20501</v>
      </c>
      <c r="O858" s="2">
        <v>60</v>
      </c>
      <c r="P858">
        <v>23403</v>
      </c>
      <c r="Q858" s="2">
        <v>37</v>
      </c>
      <c r="R858">
        <v>11048</v>
      </c>
      <c r="S858" s="2">
        <v>20</v>
      </c>
      <c r="T858">
        <v>22703</v>
      </c>
      <c r="U858" s="2">
        <v>89</v>
      </c>
      <c r="V858">
        <v>18312</v>
      </c>
      <c r="W858" s="2">
        <v>60</v>
      </c>
      <c r="X858">
        <v>21063</v>
      </c>
      <c r="Y858" s="2">
        <v>85</v>
      </c>
      <c r="Z858">
        <v>32478</v>
      </c>
      <c r="AA858" s="2">
        <v>655</v>
      </c>
      <c r="AB858">
        <v>24603</v>
      </c>
      <c r="AC858" s="2">
        <v>76</v>
      </c>
      <c r="AD858">
        <v>35117</v>
      </c>
      <c r="AE858" s="2">
        <v>136</v>
      </c>
      <c r="AF858">
        <v>111277</v>
      </c>
      <c r="AG858" s="2">
        <v>1630</v>
      </c>
      <c r="AH858">
        <v>11938</v>
      </c>
      <c r="AI858" s="2">
        <v>23</v>
      </c>
      <c r="AJ858">
        <v>36437</v>
      </c>
      <c r="AK858" s="2">
        <v>130</v>
      </c>
      <c r="AL858">
        <v>17007</v>
      </c>
      <c r="AM858" s="2">
        <v>63</v>
      </c>
      <c r="AN858">
        <v>29144</v>
      </c>
      <c r="AO858" s="2">
        <v>80</v>
      </c>
      <c r="AP858">
        <v>13865</v>
      </c>
      <c r="AQ858" s="2">
        <v>62</v>
      </c>
      <c r="AR858">
        <v>44512</v>
      </c>
      <c r="AS858" s="2">
        <v>500</v>
      </c>
      <c r="AT858">
        <v>320838</v>
      </c>
      <c r="AU858" s="2">
        <v>982</v>
      </c>
      <c r="AV858">
        <v>57637</v>
      </c>
      <c r="AW858" s="2">
        <v>551</v>
      </c>
      <c r="AX858">
        <v>13165</v>
      </c>
      <c r="AY858" s="2">
        <v>33</v>
      </c>
      <c r="AZ858">
        <v>30642</v>
      </c>
      <c r="BA858" s="2">
        <v>251</v>
      </c>
      <c r="BB858">
        <v>24507</v>
      </c>
      <c r="BC858" s="2">
        <v>77</v>
      </c>
      <c r="BD858">
        <v>19462</v>
      </c>
      <c r="BE858" s="2">
        <v>101</v>
      </c>
    </row>
    <row r="859" spans="1:57" x14ac:dyDescent="0.25">
      <c r="A859" s="1">
        <v>44820</v>
      </c>
      <c r="B859">
        <v>54270</v>
      </c>
      <c r="C859" s="2">
        <v>193</v>
      </c>
      <c r="D859">
        <v>81977</v>
      </c>
      <c r="E859" s="2">
        <v>1768</v>
      </c>
      <c r="F859">
        <v>103440</v>
      </c>
      <c r="G859" s="2">
        <v>210</v>
      </c>
      <c r="H859">
        <v>30075</v>
      </c>
      <c r="I859" s="2">
        <v>87</v>
      </c>
      <c r="J859">
        <v>12002</v>
      </c>
      <c r="K859" s="2">
        <v>90</v>
      </c>
      <c r="L859">
        <v>28903</v>
      </c>
      <c r="M859" s="2">
        <v>1842</v>
      </c>
      <c r="N859">
        <v>20510</v>
      </c>
      <c r="O859" s="2">
        <v>65</v>
      </c>
      <c r="P859">
        <v>23405</v>
      </c>
      <c r="Q859" s="2">
        <v>36</v>
      </c>
      <c r="R859">
        <v>11053</v>
      </c>
      <c r="S859" s="2">
        <v>25</v>
      </c>
      <c r="T859">
        <v>22715</v>
      </c>
      <c r="U859" s="2">
        <v>85</v>
      </c>
      <c r="V859">
        <v>18313</v>
      </c>
      <c r="W859" s="2">
        <v>51</v>
      </c>
      <c r="X859">
        <v>21073</v>
      </c>
      <c r="Y859" s="2">
        <v>81</v>
      </c>
      <c r="Z859">
        <v>32489</v>
      </c>
      <c r="AA859" s="2">
        <v>595</v>
      </c>
      <c r="AB859">
        <v>24614</v>
      </c>
      <c r="AC859" s="2">
        <v>67</v>
      </c>
      <c r="AD859">
        <v>35132</v>
      </c>
      <c r="AE859" s="2">
        <v>125</v>
      </c>
      <c r="AF859">
        <v>111309</v>
      </c>
      <c r="AG859" s="2">
        <v>1586</v>
      </c>
      <c r="AH859">
        <v>11939</v>
      </c>
      <c r="AI859" s="2">
        <v>23</v>
      </c>
      <c r="AJ859">
        <v>36453</v>
      </c>
      <c r="AK859" s="2">
        <v>133</v>
      </c>
      <c r="AL859">
        <v>17020</v>
      </c>
      <c r="AM859" s="2">
        <v>50</v>
      </c>
      <c r="AN859">
        <v>29156</v>
      </c>
      <c r="AO859" s="2">
        <v>83</v>
      </c>
      <c r="AP859">
        <v>13870</v>
      </c>
      <c r="AQ859" s="2">
        <v>61</v>
      </c>
      <c r="AR859">
        <v>44523</v>
      </c>
      <c r="AS859" s="2">
        <v>512</v>
      </c>
      <c r="AT859">
        <v>320927</v>
      </c>
      <c r="AU859" s="2">
        <v>952</v>
      </c>
      <c r="AV859">
        <v>57646</v>
      </c>
      <c r="AW859" s="2">
        <v>509</v>
      </c>
      <c r="AX859">
        <v>13170</v>
      </c>
      <c r="AY859" s="2">
        <v>31</v>
      </c>
      <c r="AZ859">
        <v>30654</v>
      </c>
      <c r="BA859" s="2">
        <v>262</v>
      </c>
      <c r="BB859">
        <v>24517</v>
      </c>
      <c r="BC859" s="2">
        <v>78</v>
      </c>
      <c r="BD859">
        <v>19472</v>
      </c>
      <c r="BE859" s="2">
        <v>113</v>
      </c>
    </row>
    <row r="860" spans="1:57" x14ac:dyDescent="0.25">
      <c r="A860" s="1">
        <v>44821</v>
      </c>
      <c r="B860">
        <v>54298</v>
      </c>
      <c r="C860" s="2">
        <v>221</v>
      </c>
      <c r="D860">
        <v>82010</v>
      </c>
      <c r="E860" s="2">
        <v>1728</v>
      </c>
      <c r="F860">
        <v>103478</v>
      </c>
      <c r="G860" s="2">
        <v>218</v>
      </c>
      <c r="H860">
        <v>30087</v>
      </c>
      <c r="I860" s="2">
        <v>83</v>
      </c>
      <c r="J860">
        <v>12011</v>
      </c>
      <c r="K860" s="2">
        <v>99</v>
      </c>
      <c r="L860">
        <v>28937</v>
      </c>
      <c r="M860" s="2">
        <v>1876</v>
      </c>
      <c r="N860">
        <v>20516</v>
      </c>
      <c r="O860" s="2">
        <v>60</v>
      </c>
      <c r="P860">
        <v>23408</v>
      </c>
      <c r="Q860" s="2">
        <v>37</v>
      </c>
      <c r="R860">
        <v>11055</v>
      </c>
      <c r="S860" s="2">
        <v>24</v>
      </c>
      <c r="T860">
        <v>22736</v>
      </c>
      <c r="U860" s="2">
        <v>87</v>
      </c>
      <c r="V860">
        <v>18329</v>
      </c>
      <c r="W860" s="2">
        <v>65</v>
      </c>
      <c r="X860">
        <v>21097</v>
      </c>
      <c r="Y860" s="2">
        <v>88</v>
      </c>
      <c r="Z860">
        <v>32511</v>
      </c>
      <c r="AA860" s="2">
        <v>554</v>
      </c>
      <c r="AB860">
        <v>24634</v>
      </c>
      <c r="AC860" s="2">
        <v>86</v>
      </c>
      <c r="AD860">
        <v>35149</v>
      </c>
      <c r="AE860" s="2">
        <v>123</v>
      </c>
      <c r="AF860">
        <v>111360</v>
      </c>
      <c r="AG860" s="2">
        <v>1603</v>
      </c>
      <c r="AH860">
        <v>11945</v>
      </c>
      <c r="AI860" s="2">
        <v>22</v>
      </c>
      <c r="AJ860">
        <v>36477</v>
      </c>
      <c r="AK860" s="2">
        <v>133</v>
      </c>
      <c r="AL860">
        <v>17030</v>
      </c>
      <c r="AM860" s="2">
        <v>52</v>
      </c>
      <c r="AN860">
        <v>29168</v>
      </c>
      <c r="AO860" s="2">
        <v>93</v>
      </c>
      <c r="AP860">
        <v>13873</v>
      </c>
      <c r="AQ860" s="2">
        <v>48</v>
      </c>
      <c r="AR860">
        <v>44561</v>
      </c>
      <c r="AS860" s="2">
        <v>548</v>
      </c>
      <c r="AT860">
        <v>321122</v>
      </c>
      <c r="AU860" s="2">
        <v>1150</v>
      </c>
      <c r="AV860">
        <v>57676</v>
      </c>
      <c r="AW860" s="2">
        <v>425</v>
      </c>
      <c r="AX860">
        <v>13178</v>
      </c>
      <c r="AY860" s="2">
        <v>37</v>
      </c>
      <c r="AZ860">
        <v>30680</v>
      </c>
      <c r="BA860" s="2">
        <v>253</v>
      </c>
      <c r="BB860">
        <v>24528</v>
      </c>
      <c r="BC860" s="2">
        <v>71</v>
      </c>
      <c r="BD860">
        <v>19477</v>
      </c>
      <c r="BE860" s="2">
        <v>118</v>
      </c>
    </row>
    <row r="861" spans="1:57" x14ac:dyDescent="0.25">
      <c r="A861" s="1">
        <v>44822</v>
      </c>
      <c r="B861">
        <v>54302</v>
      </c>
      <c r="C861" s="2">
        <v>225</v>
      </c>
      <c r="D861">
        <v>82034</v>
      </c>
      <c r="E861" s="2">
        <v>1750</v>
      </c>
      <c r="F861">
        <v>103488</v>
      </c>
      <c r="G861" s="2">
        <v>208</v>
      </c>
      <c r="H861">
        <v>30090</v>
      </c>
      <c r="I861" s="2">
        <v>86</v>
      </c>
      <c r="J861">
        <v>12011</v>
      </c>
      <c r="K861" s="2">
        <v>99</v>
      </c>
      <c r="L861">
        <v>28942</v>
      </c>
      <c r="M861" s="2">
        <v>1881</v>
      </c>
      <c r="N861">
        <v>20517</v>
      </c>
      <c r="O861" s="2">
        <v>62</v>
      </c>
      <c r="P861">
        <v>23411</v>
      </c>
      <c r="Q861" s="2">
        <v>40</v>
      </c>
      <c r="R861">
        <v>11057</v>
      </c>
      <c r="S861" s="2">
        <v>26</v>
      </c>
      <c r="T861">
        <v>22744</v>
      </c>
      <c r="U861" s="2">
        <v>96</v>
      </c>
      <c r="V861">
        <v>18333</v>
      </c>
      <c r="W861" s="2">
        <v>69</v>
      </c>
      <c r="X861">
        <v>21097</v>
      </c>
      <c r="Y861" s="2">
        <v>88</v>
      </c>
      <c r="Z861">
        <v>32518</v>
      </c>
      <c r="AA861" s="2">
        <v>561</v>
      </c>
      <c r="AB861">
        <v>24640</v>
      </c>
      <c r="AC861" s="2">
        <v>92</v>
      </c>
      <c r="AD861">
        <v>35150</v>
      </c>
      <c r="AE861" s="2">
        <v>124</v>
      </c>
      <c r="AF861">
        <v>111367</v>
      </c>
      <c r="AG861" s="2">
        <v>1610</v>
      </c>
      <c r="AH861">
        <v>11945</v>
      </c>
      <c r="AI861" s="2">
        <v>22</v>
      </c>
      <c r="AJ861">
        <v>36487</v>
      </c>
      <c r="AK861" s="2">
        <v>142</v>
      </c>
      <c r="AL861">
        <v>17030</v>
      </c>
      <c r="AM861" s="2">
        <v>52</v>
      </c>
      <c r="AN861">
        <v>29178</v>
      </c>
      <c r="AO861" s="2">
        <v>96</v>
      </c>
      <c r="AP861">
        <v>13874</v>
      </c>
      <c r="AQ861" s="2">
        <v>44</v>
      </c>
      <c r="AR861">
        <v>44569</v>
      </c>
      <c r="AS861" s="2">
        <v>554</v>
      </c>
      <c r="AT861">
        <v>321187</v>
      </c>
      <c r="AU861" s="2">
        <v>1216</v>
      </c>
      <c r="AV861">
        <v>57679</v>
      </c>
      <c r="AW861" s="2">
        <v>428</v>
      </c>
      <c r="AX861">
        <v>13180</v>
      </c>
      <c r="AY861" s="2">
        <v>39</v>
      </c>
      <c r="AZ861">
        <v>30686</v>
      </c>
      <c r="BA861" s="2">
        <v>259</v>
      </c>
      <c r="BB861">
        <v>24530</v>
      </c>
      <c r="BC861" s="2">
        <v>72</v>
      </c>
      <c r="BD861">
        <v>19483</v>
      </c>
      <c r="BE861" s="2">
        <v>124</v>
      </c>
    </row>
    <row r="862" spans="1:57" x14ac:dyDescent="0.25">
      <c r="A862" s="1">
        <v>44823</v>
      </c>
      <c r="B862">
        <v>54303</v>
      </c>
      <c r="C862" s="2">
        <v>226</v>
      </c>
      <c r="D862">
        <v>82045</v>
      </c>
      <c r="E862" s="2">
        <v>1738</v>
      </c>
      <c r="F862">
        <v>103500</v>
      </c>
      <c r="G862" s="2">
        <v>220</v>
      </c>
      <c r="H862">
        <v>30096</v>
      </c>
      <c r="I862" s="2">
        <v>86</v>
      </c>
      <c r="J862">
        <v>12016</v>
      </c>
      <c r="K862" s="2">
        <v>104</v>
      </c>
      <c r="L862">
        <v>28945</v>
      </c>
      <c r="M862" s="2">
        <v>1884</v>
      </c>
      <c r="N862">
        <v>20520</v>
      </c>
      <c r="O862" s="2">
        <v>65</v>
      </c>
      <c r="P862">
        <v>23412</v>
      </c>
      <c r="Q862" s="2">
        <v>41</v>
      </c>
      <c r="R862">
        <v>11057</v>
      </c>
      <c r="S862" s="2">
        <v>26</v>
      </c>
      <c r="T862">
        <v>22744</v>
      </c>
      <c r="U862" s="2">
        <v>96</v>
      </c>
      <c r="V862">
        <v>18333</v>
      </c>
      <c r="W862" s="2">
        <v>69</v>
      </c>
      <c r="X862">
        <v>21097</v>
      </c>
      <c r="Y862" s="2">
        <v>81</v>
      </c>
      <c r="Z862">
        <v>32528</v>
      </c>
      <c r="AA862" s="2">
        <v>571</v>
      </c>
      <c r="AB862">
        <v>24642</v>
      </c>
      <c r="AC862" s="2">
        <v>93</v>
      </c>
      <c r="AD862">
        <v>35152</v>
      </c>
      <c r="AE862" s="2">
        <v>126</v>
      </c>
      <c r="AF862">
        <v>111374</v>
      </c>
      <c r="AG862" s="2">
        <v>1616</v>
      </c>
      <c r="AH862">
        <v>11945</v>
      </c>
      <c r="AI862" s="2">
        <v>22</v>
      </c>
      <c r="AJ862">
        <v>36490</v>
      </c>
      <c r="AK862" s="2">
        <v>132</v>
      </c>
      <c r="AL862">
        <v>17031</v>
      </c>
      <c r="AM862" s="2">
        <v>53</v>
      </c>
      <c r="AN862">
        <v>29181</v>
      </c>
      <c r="AO862" s="2">
        <v>97</v>
      </c>
      <c r="AP862">
        <v>13876</v>
      </c>
      <c r="AQ862" s="2">
        <v>46</v>
      </c>
      <c r="AR862">
        <v>44575</v>
      </c>
      <c r="AS862" s="2">
        <v>560</v>
      </c>
      <c r="AT862">
        <v>321236</v>
      </c>
      <c r="AU862" s="2">
        <v>1265</v>
      </c>
      <c r="AV862">
        <v>57683</v>
      </c>
      <c r="AW862" s="2">
        <v>432</v>
      </c>
      <c r="AX862">
        <v>13181</v>
      </c>
      <c r="AY862" s="2">
        <v>40</v>
      </c>
      <c r="AZ862">
        <v>30692</v>
      </c>
      <c r="BA862" s="2">
        <v>265</v>
      </c>
      <c r="BB862">
        <v>24530</v>
      </c>
      <c r="BC862" s="2">
        <v>72</v>
      </c>
      <c r="BD862">
        <v>19485</v>
      </c>
      <c r="BE862" s="2">
        <v>126</v>
      </c>
    </row>
    <row r="863" spans="1:57" x14ac:dyDescent="0.25">
      <c r="A863" s="1">
        <v>44824</v>
      </c>
      <c r="B863">
        <v>54339</v>
      </c>
      <c r="C863" s="2">
        <v>262</v>
      </c>
      <c r="D863">
        <v>82069</v>
      </c>
      <c r="E863" s="2">
        <v>1629</v>
      </c>
      <c r="F863">
        <v>103544</v>
      </c>
      <c r="G863" s="2">
        <v>264</v>
      </c>
      <c r="H863">
        <v>30117</v>
      </c>
      <c r="I863" s="2">
        <v>78</v>
      </c>
      <c r="J863">
        <v>12024</v>
      </c>
      <c r="K863" s="2">
        <v>76</v>
      </c>
      <c r="L863">
        <v>28978</v>
      </c>
      <c r="M863" s="2">
        <v>1919</v>
      </c>
      <c r="N863">
        <v>20537</v>
      </c>
      <c r="O863" s="2">
        <v>52</v>
      </c>
      <c r="P863">
        <v>23429</v>
      </c>
      <c r="Q863" s="2">
        <v>45</v>
      </c>
      <c r="R863">
        <v>11067</v>
      </c>
      <c r="S863" s="2">
        <v>27</v>
      </c>
      <c r="T863">
        <v>22764</v>
      </c>
      <c r="U863" s="2">
        <v>81</v>
      </c>
      <c r="V863">
        <v>18350</v>
      </c>
      <c r="W863" s="2">
        <v>53</v>
      </c>
      <c r="X863">
        <v>21121</v>
      </c>
      <c r="Y863" s="2">
        <v>85</v>
      </c>
      <c r="Z863">
        <v>32564</v>
      </c>
      <c r="AA863" s="2">
        <v>601</v>
      </c>
      <c r="AB863">
        <v>24660</v>
      </c>
      <c r="AC863" s="2">
        <v>78</v>
      </c>
      <c r="AD863">
        <v>35170</v>
      </c>
      <c r="AE863" s="2">
        <v>97</v>
      </c>
      <c r="AF863">
        <v>111451</v>
      </c>
      <c r="AG863" s="2">
        <v>1016</v>
      </c>
      <c r="AH863">
        <v>11952</v>
      </c>
      <c r="AI863" s="2">
        <v>21</v>
      </c>
      <c r="AJ863">
        <v>36523</v>
      </c>
      <c r="AK863" s="2">
        <v>131</v>
      </c>
      <c r="AL863">
        <v>17041</v>
      </c>
      <c r="AM863" s="2">
        <v>47</v>
      </c>
      <c r="AN863">
        <v>29197</v>
      </c>
      <c r="AO863" s="2">
        <v>87</v>
      </c>
      <c r="AP863">
        <v>13889</v>
      </c>
      <c r="AQ863" s="2">
        <v>45</v>
      </c>
      <c r="AR863">
        <v>44608</v>
      </c>
      <c r="AS863" s="2">
        <v>593</v>
      </c>
      <c r="AT863">
        <v>321512</v>
      </c>
      <c r="AU863" s="2">
        <v>1538</v>
      </c>
      <c r="AV863">
        <v>57741</v>
      </c>
      <c r="AW863" s="2">
        <v>432</v>
      </c>
      <c r="AX863">
        <v>13186</v>
      </c>
      <c r="AY863" s="2">
        <v>30</v>
      </c>
      <c r="AZ863">
        <v>30730</v>
      </c>
      <c r="BA863" s="2">
        <v>271</v>
      </c>
      <c r="BB863">
        <v>24554</v>
      </c>
      <c r="BC863" s="2">
        <v>81</v>
      </c>
      <c r="BD863">
        <v>19498</v>
      </c>
      <c r="BE863" s="2">
        <v>140</v>
      </c>
    </row>
    <row r="864" spans="1:57" x14ac:dyDescent="0.25">
      <c r="A864" s="1">
        <v>44825</v>
      </c>
      <c r="B864">
        <v>54347</v>
      </c>
      <c r="C864" s="2">
        <v>271</v>
      </c>
      <c r="D864">
        <v>82113</v>
      </c>
      <c r="E864" s="2">
        <v>1585</v>
      </c>
      <c r="F864">
        <v>103576</v>
      </c>
      <c r="G864" s="2">
        <v>194</v>
      </c>
      <c r="H864">
        <v>30135</v>
      </c>
      <c r="I864" s="2">
        <v>85</v>
      </c>
      <c r="J864">
        <v>12033</v>
      </c>
      <c r="K864" s="2">
        <v>84</v>
      </c>
      <c r="L864">
        <v>28998</v>
      </c>
      <c r="M864" s="2">
        <v>1939</v>
      </c>
      <c r="N864">
        <v>20545</v>
      </c>
      <c r="O864" s="2">
        <v>53</v>
      </c>
      <c r="P864">
        <v>23435</v>
      </c>
      <c r="Q864" s="2">
        <v>46</v>
      </c>
      <c r="R864">
        <v>11072</v>
      </c>
      <c r="S864" s="2">
        <v>28</v>
      </c>
      <c r="T864">
        <v>22780</v>
      </c>
      <c r="U864" s="2">
        <v>81</v>
      </c>
      <c r="V864">
        <v>18362</v>
      </c>
      <c r="W864" s="2">
        <v>53</v>
      </c>
      <c r="X864">
        <v>21127</v>
      </c>
      <c r="Y864" s="2">
        <v>81</v>
      </c>
      <c r="Z864">
        <v>32575</v>
      </c>
      <c r="AA864" s="2">
        <v>612</v>
      </c>
      <c r="AB864">
        <v>24675</v>
      </c>
      <c r="AC864" s="2">
        <v>82</v>
      </c>
      <c r="AD864">
        <v>35184</v>
      </c>
      <c r="AE864" s="2">
        <v>95</v>
      </c>
      <c r="AF864">
        <v>111484</v>
      </c>
      <c r="AG864" s="2">
        <v>785</v>
      </c>
      <c r="AH864">
        <v>11953</v>
      </c>
      <c r="AI864" s="2">
        <v>17</v>
      </c>
      <c r="AJ864">
        <v>36549</v>
      </c>
      <c r="AK864" s="2">
        <v>141</v>
      </c>
      <c r="AL864">
        <v>17052</v>
      </c>
      <c r="AM864" s="2">
        <v>47</v>
      </c>
      <c r="AN864">
        <v>29213</v>
      </c>
      <c r="AO864" s="2">
        <v>90</v>
      </c>
      <c r="AP864">
        <v>13892</v>
      </c>
      <c r="AQ864" s="2">
        <v>37</v>
      </c>
      <c r="AR864">
        <v>44633</v>
      </c>
      <c r="AS864" s="2">
        <v>618</v>
      </c>
      <c r="AT864">
        <v>321714</v>
      </c>
      <c r="AU864" s="2">
        <v>1738</v>
      </c>
      <c r="AV864">
        <v>57776</v>
      </c>
      <c r="AW864" s="2">
        <v>457</v>
      </c>
      <c r="AX864">
        <v>13188</v>
      </c>
      <c r="AY864" s="2">
        <v>27</v>
      </c>
      <c r="AZ864">
        <v>30744</v>
      </c>
      <c r="BA864" s="2">
        <v>253</v>
      </c>
      <c r="BB864">
        <v>24564</v>
      </c>
      <c r="BC864" s="2">
        <v>77</v>
      </c>
      <c r="BD864">
        <v>19514</v>
      </c>
      <c r="BE864" s="2">
        <v>155</v>
      </c>
    </row>
    <row r="865" spans="1:57" x14ac:dyDescent="0.25">
      <c r="A865" s="1">
        <v>44826</v>
      </c>
      <c r="B865">
        <v>54376</v>
      </c>
      <c r="C865" s="2">
        <v>300</v>
      </c>
      <c r="D865">
        <v>82144</v>
      </c>
      <c r="E865" s="2">
        <v>1560</v>
      </c>
      <c r="F865">
        <v>103603</v>
      </c>
      <c r="G865" s="2">
        <v>185</v>
      </c>
      <c r="H865">
        <v>30150</v>
      </c>
      <c r="I865" s="2">
        <v>89</v>
      </c>
      <c r="J865">
        <v>12036</v>
      </c>
      <c r="K865" s="2">
        <v>70</v>
      </c>
      <c r="L865">
        <v>29020</v>
      </c>
      <c r="M865" s="2">
        <v>1960</v>
      </c>
      <c r="N865">
        <v>20555</v>
      </c>
      <c r="O865" s="2">
        <v>55</v>
      </c>
      <c r="P865">
        <v>23444</v>
      </c>
      <c r="Q865" s="2">
        <v>40</v>
      </c>
      <c r="R865">
        <v>11075</v>
      </c>
      <c r="S865" s="2">
        <v>26</v>
      </c>
      <c r="T865">
        <v>22792</v>
      </c>
      <c r="U865" s="2">
        <v>84</v>
      </c>
      <c r="V865">
        <v>18377</v>
      </c>
      <c r="W865" s="2">
        <v>58</v>
      </c>
      <c r="X865">
        <v>21140</v>
      </c>
      <c r="Y865" s="2">
        <v>81</v>
      </c>
      <c r="Z865">
        <v>32589</v>
      </c>
      <c r="AA865" s="2">
        <v>617</v>
      </c>
      <c r="AB865">
        <v>24681</v>
      </c>
      <c r="AC865" s="2">
        <v>87</v>
      </c>
      <c r="AD865">
        <v>35196</v>
      </c>
      <c r="AE865" s="2">
        <v>90</v>
      </c>
      <c r="AF865">
        <v>111531</v>
      </c>
      <c r="AG865" s="2">
        <v>299</v>
      </c>
      <c r="AH865">
        <v>11953</v>
      </c>
      <c r="AI865" s="2">
        <v>16</v>
      </c>
      <c r="AJ865">
        <v>36561</v>
      </c>
      <c r="AK865" s="2">
        <v>124</v>
      </c>
      <c r="AL865">
        <v>17057</v>
      </c>
      <c r="AM865" s="2">
        <v>52</v>
      </c>
      <c r="AN865">
        <v>29230</v>
      </c>
      <c r="AO865" s="2">
        <v>91</v>
      </c>
      <c r="AP865">
        <v>13897</v>
      </c>
      <c r="AQ865" s="2">
        <v>35</v>
      </c>
      <c r="AR865">
        <v>44652</v>
      </c>
      <c r="AS865" s="2">
        <v>639</v>
      </c>
      <c r="AT865">
        <v>321883</v>
      </c>
      <c r="AU865" s="2">
        <v>1395</v>
      </c>
      <c r="AV865">
        <v>57796</v>
      </c>
      <c r="AW865" s="2">
        <v>473</v>
      </c>
      <c r="AX865">
        <v>13193</v>
      </c>
      <c r="AY865" s="2">
        <v>27</v>
      </c>
      <c r="AZ865">
        <v>30752</v>
      </c>
      <c r="BA865" s="2">
        <v>221</v>
      </c>
      <c r="BB865">
        <v>24568</v>
      </c>
      <c r="BC865" s="2">
        <v>69</v>
      </c>
      <c r="BD865">
        <v>19521</v>
      </c>
      <c r="BE865" s="2">
        <v>163</v>
      </c>
    </row>
    <row r="866" spans="1:57" x14ac:dyDescent="0.25">
      <c r="A866" s="1">
        <v>44828</v>
      </c>
      <c r="B866">
        <v>54399</v>
      </c>
      <c r="C866" s="2">
        <v>322</v>
      </c>
      <c r="D866">
        <v>82180</v>
      </c>
      <c r="E866" s="2">
        <v>1522</v>
      </c>
      <c r="F866">
        <v>103646</v>
      </c>
      <c r="G866" s="2">
        <v>180</v>
      </c>
      <c r="H866">
        <v>30165</v>
      </c>
      <c r="I866" s="2">
        <v>78</v>
      </c>
      <c r="J866">
        <v>12045</v>
      </c>
      <c r="K866" s="2">
        <v>71</v>
      </c>
      <c r="L866">
        <v>29030</v>
      </c>
      <c r="M866" s="2">
        <v>1971</v>
      </c>
      <c r="N866">
        <v>20573</v>
      </c>
      <c r="O866" s="2">
        <v>63</v>
      </c>
      <c r="P866">
        <v>23453</v>
      </c>
      <c r="Q866" s="2">
        <v>48</v>
      </c>
      <c r="R866">
        <v>11079</v>
      </c>
      <c r="S866" s="2">
        <v>26</v>
      </c>
      <c r="T866">
        <v>22819</v>
      </c>
      <c r="U866" s="2">
        <v>85</v>
      </c>
      <c r="V866">
        <v>18395</v>
      </c>
      <c r="W866" s="2">
        <v>63</v>
      </c>
      <c r="X866">
        <v>21154</v>
      </c>
      <c r="Y866" s="2">
        <v>68</v>
      </c>
      <c r="Z866">
        <v>32616</v>
      </c>
      <c r="AA866" s="2">
        <v>642</v>
      </c>
      <c r="AB866">
        <v>24701</v>
      </c>
      <c r="AC866" s="2">
        <v>67</v>
      </c>
      <c r="AD866">
        <v>35215</v>
      </c>
      <c r="AE866" s="2">
        <v>109</v>
      </c>
      <c r="AF866">
        <v>111616</v>
      </c>
      <c r="AG866" s="2">
        <v>330</v>
      </c>
      <c r="AH866">
        <v>11957</v>
      </c>
      <c r="AI866" s="2">
        <v>16</v>
      </c>
      <c r="AJ866">
        <v>36586</v>
      </c>
      <c r="AK866" s="2">
        <v>116</v>
      </c>
      <c r="AL866">
        <v>17083</v>
      </c>
      <c r="AM866" s="2">
        <v>79</v>
      </c>
      <c r="AN866">
        <v>29248</v>
      </c>
      <c r="AO866" s="2">
        <v>87</v>
      </c>
      <c r="AP866">
        <v>13913</v>
      </c>
      <c r="AQ866" s="2">
        <v>41</v>
      </c>
      <c r="AR866">
        <v>44683</v>
      </c>
      <c r="AS866" s="2">
        <v>674</v>
      </c>
      <c r="AT866">
        <v>322196</v>
      </c>
      <c r="AU866" s="2">
        <v>1400</v>
      </c>
      <c r="AV866">
        <v>57832</v>
      </c>
      <c r="AW866" s="2">
        <v>489</v>
      </c>
      <c r="AX866">
        <v>13201</v>
      </c>
      <c r="AY866" s="2">
        <v>28</v>
      </c>
      <c r="AZ866">
        <v>30776</v>
      </c>
      <c r="BA866" s="2">
        <v>218</v>
      </c>
      <c r="BB866">
        <v>24589</v>
      </c>
      <c r="BC866" s="2">
        <v>72</v>
      </c>
      <c r="BD866">
        <v>19532</v>
      </c>
      <c r="BE866" s="2">
        <v>174</v>
      </c>
    </row>
    <row r="867" spans="1:57" x14ac:dyDescent="0.25">
      <c r="A867" s="1">
        <v>44829</v>
      </c>
      <c r="B867">
        <v>54406</v>
      </c>
      <c r="C867" s="2">
        <v>329</v>
      </c>
      <c r="D867">
        <v>82220</v>
      </c>
      <c r="E867" s="2">
        <v>1556</v>
      </c>
      <c r="F867">
        <v>103674</v>
      </c>
      <c r="G867" s="2">
        <v>208</v>
      </c>
      <c r="H867">
        <v>30171</v>
      </c>
      <c r="I867" s="2">
        <v>84</v>
      </c>
      <c r="J867">
        <v>12045</v>
      </c>
      <c r="K867" s="2">
        <v>71</v>
      </c>
      <c r="L867">
        <v>29031</v>
      </c>
      <c r="M867" s="2">
        <v>1972</v>
      </c>
      <c r="N867">
        <v>20576</v>
      </c>
      <c r="O867" s="2">
        <v>66</v>
      </c>
      <c r="P867">
        <v>23453</v>
      </c>
      <c r="Q867" s="2">
        <v>49</v>
      </c>
      <c r="R867">
        <v>11079</v>
      </c>
      <c r="S867" s="2">
        <v>26</v>
      </c>
      <c r="T867">
        <v>22824</v>
      </c>
      <c r="U867" s="2">
        <v>90</v>
      </c>
      <c r="V867">
        <v>18396</v>
      </c>
      <c r="W867" s="2">
        <v>64</v>
      </c>
      <c r="X867">
        <v>21155</v>
      </c>
      <c r="Y867" s="2">
        <v>69</v>
      </c>
      <c r="Z867">
        <v>32619</v>
      </c>
      <c r="AA867" s="2">
        <v>644</v>
      </c>
      <c r="AB867">
        <v>24703</v>
      </c>
      <c r="AC867" s="2">
        <v>69</v>
      </c>
      <c r="AD867">
        <v>35223</v>
      </c>
      <c r="AE867" s="2">
        <v>117</v>
      </c>
      <c r="AF867">
        <v>111626</v>
      </c>
      <c r="AG867" s="2">
        <v>340</v>
      </c>
      <c r="AH867">
        <v>11957</v>
      </c>
      <c r="AI867" s="2">
        <v>16</v>
      </c>
      <c r="AJ867">
        <v>36591</v>
      </c>
      <c r="AK867" s="2">
        <v>116</v>
      </c>
      <c r="AL867">
        <v>17087</v>
      </c>
      <c r="AM867" s="2">
        <v>83</v>
      </c>
      <c r="AN867">
        <v>29262</v>
      </c>
      <c r="AO867" s="2">
        <v>101</v>
      </c>
      <c r="AP867">
        <v>13916</v>
      </c>
      <c r="AQ867" s="2">
        <v>43</v>
      </c>
      <c r="AR867">
        <v>44692</v>
      </c>
      <c r="AS867" s="2">
        <v>683</v>
      </c>
      <c r="AT867">
        <v>322291</v>
      </c>
      <c r="AU867" s="2">
        <v>1496</v>
      </c>
      <c r="AV867">
        <v>57848</v>
      </c>
      <c r="AW867" s="2">
        <v>504</v>
      </c>
      <c r="AX867">
        <v>13202</v>
      </c>
      <c r="AY867" s="2">
        <v>29</v>
      </c>
      <c r="AZ867">
        <v>30778</v>
      </c>
      <c r="BA867" s="2">
        <v>220</v>
      </c>
      <c r="BB867">
        <v>24591</v>
      </c>
      <c r="BC867" s="2">
        <v>74</v>
      </c>
      <c r="BD867">
        <v>19535</v>
      </c>
      <c r="BE867" s="2">
        <v>177</v>
      </c>
    </row>
    <row r="868" spans="1:57" x14ac:dyDescent="0.25">
      <c r="A868" s="1">
        <v>44830</v>
      </c>
      <c r="B868">
        <v>54407</v>
      </c>
      <c r="C868" s="2">
        <v>330</v>
      </c>
      <c r="D868">
        <v>82228</v>
      </c>
      <c r="E868" s="2">
        <v>1560</v>
      </c>
      <c r="F868">
        <v>103684</v>
      </c>
      <c r="G868" s="2">
        <v>218</v>
      </c>
      <c r="H868">
        <v>30173</v>
      </c>
      <c r="I868" s="2">
        <v>86</v>
      </c>
      <c r="J868">
        <v>12049</v>
      </c>
      <c r="K868" s="2">
        <v>75</v>
      </c>
      <c r="L868">
        <v>29034</v>
      </c>
      <c r="M868" s="2">
        <v>1975</v>
      </c>
      <c r="N868">
        <v>20579</v>
      </c>
      <c r="O868" s="2">
        <v>68</v>
      </c>
      <c r="P868">
        <v>23454</v>
      </c>
      <c r="Q868" s="2">
        <v>51</v>
      </c>
      <c r="R868">
        <v>11079</v>
      </c>
      <c r="S868" s="2">
        <v>26</v>
      </c>
      <c r="T868">
        <v>22824</v>
      </c>
      <c r="U868" s="2">
        <v>90</v>
      </c>
      <c r="V868">
        <v>18400</v>
      </c>
      <c r="W868" s="2">
        <v>68</v>
      </c>
      <c r="X868">
        <v>21156</v>
      </c>
      <c r="Y868" s="2">
        <v>66</v>
      </c>
      <c r="Z868">
        <v>32622</v>
      </c>
      <c r="AA868" s="2">
        <v>646</v>
      </c>
      <c r="AB868">
        <v>24705</v>
      </c>
      <c r="AC868" s="2">
        <v>71</v>
      </c>
      <c r="AD868">
        <v>35227</v>
      </c>
      <c r="AE868" s="2">
        <v>122</v>
      </c>
      <c r="AF868">
        <v>111638</v>
      </c>
      <c r="AG868" s="2">
        <v>352</v>
      </c>
      <c r="AH868">
        <v>11957</v>
      </c>
      <c r="AI868" s="2">
        <v>16</v>
      </c>
      <c r="AJ868">
        <v>36601</v>
      </c>
      <c r="AK868" s="2">
        <v>122</v>
      </c>
      <c r="AL868">
        <v>17091</v>
      </c>
      <c r="AM868" s="2">
        <v>87</v>
      </c>
      <c r="AN868">
        <v>29268</v>
      </c>
      <c r="AO868" s="2">
        <v>99</v>
      </c>
      <c r="AP868">
        <v>13920</v>
      </c>
      <c r="AQ868" s="2">
        <v>47</v>
      </c>
      <c r="AR868">
        <v>44694</v>
      </c>
      <c r="AS868" s="2">
        <v>687</v>
      </c>
      <c r="AT868">
        <v>322381</v>
      </c>
      <c r="AU868" s="2">
        <v>1584</v>
      </c>
      <c r="AV868">
        <v>57851</v>
      </c>
      <c r="AW868" s="2">
        <v>505</v>
      </c>
      <c r="AX868">
        <v>13206</v>
      </c>
      <c r="AY868" s="2">
        <v>33</v>
      </c>
      <c r="AZ868">
        <v>30780</v>
      </c>
      <c r="BA868" s="2">
        <v>222</v>
      </c>
      <c r="BB868">
        <v>24594</v>
      </c>
      <c r="BC868" s="2">
        <v>77</v>
      </c>
      <c r="BD868">
        <v>19537</v>
      </c>
      <c r="BE868" s="2">
        <v>179</v>
      </c>
    </row>
    <row r="869" spans="1:57" x14ac:dyDescent="0.25">
      <c r="A869" s="1">
        <v>44831</v>
      </c>
      <c r="B869">
        <v>54439</v>
      </c>
      <c r="C869" s="2">
        <v>361</v>
      </c>
      <c r="D869">
        <v>82250</v>
      </c>
      <c r="E869" s="2">
        <v>1484</v>
      </c>
      <c r="F869">
        <v>103726</v>
      </c>
      <c r="G869" s="2">
        <v>180</v>
      </c>
      <c r="H869">
        <v>30197</v>
      </c>
      <c r="I869" s="2">
        <v>90</v>
      </c>
      <c r="J869">
        <v>12057</v>
      </c>
      <c r="K869" s="2">
        <v>80</v>
      </c>
      <c r="L869">
        <v>29068</v>
      </c>
      <c r="M869" s="2">
        <v>2010</v>
      </c>
      <c r="N869">
        <v>20604</v>
      </c>
      <c r="O869" s="2">
        <v>74</v>
      </c>
      <c r="P869">
        <v>23458</v>
      </c>
      <c r="Q869" s="2">
        <v>33</v>
      </c>
      <c r="R869">
        <v>11082</v>
      </c>
      <c r="S869" s="2">
        <v>16</v>
      </c>
      <c r="T869">
        <v>22848</v>
      </c>
      <c r="U869" s="2">
        <v>81</v>
      </c>
      <c r="V869">
        <v>18418</v>
      </c>
      <c r="W869" s="2">
        <v>65</v>
      </c>
      <c r="X869">
        <v>21183</v>
      </c>
      <c r="Y869" s="2">
        <v>69</v>
      </c>
      <c r="Z869">
        <v>32652</v>
      </c>
      <c r="AA869" s="2">
        <v>673</v>
      </c>
      <c r="AB869">
        <v>24725</v>
      </c>
      <c r="AC869" s="2">
        <v>71</v>
      </c>
      <c r="AD869">
        <v>35263</v>
      </c>
      <c r="AE869" s="2">
        <v>104</v>
      </c>
      <c r="AF869">
        <v>111733</v>
      </c>
      <c r="AG869" s="2">
        <v>441</v>
      </c>
      <c r="AH869">
        <v>11960</v>
      </c>
      <c r="AI869" s="2">
        <v>11</v>
      </c>
      <c r="AJ869">
        <v>36629</v>
      </c>
      <c r="AK869" s="2">
        <v>118</v>
      </c>
      <c r="AL869">
        <v>17112</v>
      </c>
      <c r="AM869" s="2">
        <v>71</v>
      </c>
      <c r="AN869">
        <v>29288</v>
      </c>
      <c r="AO869" s="2">
        <v>93</v>
      </c>
      <c r="AP869">
        <v>13925</v>
      </c>
      <c r="AQ869" s="2">
        <v>39</v>
      </c>
      <c r="AR869">
        <v>44766</v>
      </c>
      <c r="AS869" s="2">
        <v>754</v>
      </c>
      <c r="AT869">
        <v>322788</v>
      </c>
      <c r="AU869" s="2">
        <v>1911</v>
      </c>
      <c r="AV869">
        <v>57897</v>
      </c>
      <c r="AW869" s="2">
        <v>543</v>
      </c>
      <c r="AX869">
        <v>13209</v>
      </c>
      <c r="AY869" s="2">
        <v>25</v>
      </c>
      <c r="AZ869">
        <v>30818</v>
      </c>
      <c r="BA869" s="2">
        <v>232</v>
      </c>
      <c r="BB869">
        <v>24625</v>
      </c>
      <c r="BC869" s="2">
        <v>85</v>
      </c>
      <c r="BD869">
        <v>19546</v>
      </c>
      <c r="BE869" s="2">
        <v>189</v>
      </c>
    </row>
    <row r="870" spans="1:57" x14ac:dyDescent="0.25">
      <c r="A870" s="1">
        <v>44832</v>
      </c>
      <c r="B870">
        <v>54456</v>
      </c>
      <c r="C870" s="2">
        <v>109</v>
      </c>
      <c r="D870">
        <v>82320</v>
      </c>
      <c r="E870" s="2">
        <v>1533</v>
      </c>
      <c r="F870">
        <v>103776</v>
      </c>
      <c r="G870" s="2">
        <v>201</v>
      </c>
      <c r="H870">
        <v>30217</v>
      </c>
      <c r="I870" s="2">
        <v>86</v>
      </c>
      <c r="J870">
        <v>12066</v>
      </c>
      <c r="K870" s="2">
        <v>73</v>
      </c>
      <c r="L870">
        <v>29093</v>
      </c>
      <c r="M870" s="2">
        <v>2033</v>
      </c>
      <c r="N870">
        <v>20618</v>
      </c>
      <c r="O870" s="2">
        <v>79</v>
      </c>
      <c r="P870">
        <v>23463</v>
      </c>
      <c r="Q870" s="2">
        <v>29</v>
      </c>
      <c r="R870">
        <v>11082</v>
      </c>
      <c r="S870" s="2">
        <v>12</v>
      </c>
      <c r="T870">
        <v>22862</v>
      </c>
      <c r="U870" s="2">
        <v>86</v>
      </c>
      <c r="V870">
        <v>18441</v>
      </c>
      <c r="W870" s="2">
        <v>73</v>
      </c>
      <c r="X870">
        <v>21194</v>
      </c>
      <c r="Y870" s="2">
        <v>74</v>
      </c>
      <c r="Z870">
        <v>32673</v>
      </c>
      <c r="AA870" s="2">
        <v>685</v>
      </c>
      <c r="AB870">
        <v>24748</v>
      </c>
      <c r="AC870" s="2">
        <v>81</v>
      </c>
      <c r="AD870">
        <v>35286</v>
      </c>
      <c r="AE870" s="2">
        <v>109</v>
      </c>
      <c r="AF870">
        <v>111803</v>
      </c>
      <c r="AG870" s="2">
        <v>512</v>
      </c>
      <c r="AH870">
        <v>11960</v>
      </c>
      <c r="AI870" s="2">
        <v>11</v>
      </c>
      <c r="AJ870">
        <v>36663</v>
      </c>
      <c r="AK870" s="2">
        <v>140</v>
      </c>
      <c r="AL870">
        <v>17121</v>
      </c>
      <c r="AM870" s="2">
        <v>75</v>
      </c>
      <c r="AN870">
        <v>29318</v>
      </c>
      <c r="AO870" s="2">
        <v>107</v>
      </c>
      <c r="AP870">
        <v>13932</v>
      </c>
      <c r="AQ870" s="2">
        <v>40</v>
      </c>
      <c r="AR870">
        <v>44827</v>
      </c>
      <c r="AS870" s="2">
        <v>592</v>
      </c>
      <c r="AT870">
        <v>323053</v>
      </c>
      <c r="AU870" s="2">
        <v>1710</v>
      </c>
      <c r="AV870">
        <v>57934</v>
      </c>
      <c r="AW870" s="2">
        <v>572</v>
      </c>
      <c r="AX870">
        <v>13210</v>
      </c>
      <c r="AY870" s="2">
        <v>19</v>
      </c>
      <c r="AZ870">
        <v>30833</v>
      </c>
      <c r="BA870" s="2">
        <v>213</v>
      </c>
      <c r="BB870">
        <v>24638</v>
      </c>
      <c r="BC870" s="2">
        <v>85</v>
      </c>
      <c r="BD870">
        <v>19562</v>
      </c>
      <c r="BE870" s="2">
        <v>205</v>
      </c>
    </row>
    <row r="871" spans="1:57" x14ac:dyDescent="0.25">
      <c r="A871" s="1">
        <v>44833</v>
      </c>
      <c r="B871">
        <v>54473</v>
      </c>
      <c r="C871" s="2">
        <v>106</v>
      </c>
      <c r="D871">
        <v>82363</v>
      </c>
      <c r="E871" s="2">
        <v>1549</v>
      </c>
      <c r="F871">
        <v>103813</v>
      </c>
      <c r="G871" s="2">
        <v>207</v>
      </c>
      <c r="H871">
        <v>30229</v>
      </c>
      <c r="I871" s="2">
        <v>82</v>
      </c>
      <c r="J871">
        <v>12074</v>
      </c>
      <c r="K871" s="2">
        <v>81</v>
      </c>
      <c r="L871">
        <v>29108</v>
      </c>
      <c r="M871" s="2">
        <v>2049</v>
      </c>
      <c r="N871">
        <v>20626</v>
      </c>
      <c r="O871" s="2">
        <v>76</v>
      </c>
      <c r="P871">
        <v>23470</v>
      </c>
      <c r="Q871" s="2">
        <v>34</v>
      </c>
      <c r="R871">
        <v>11082</v>
      </c>
      <c r="S871" s="2">
        <v>10</v>
      </c>
      <c r="T871">
        <v>22883</v>
      </c>
      <c r="U871" s="2">
        <v>95</v>
      </c>
      <c r="V871">
        <v>18448</v>
      </c>
      <c r="W871" s="2">
        <v>76</v>
      </c>
      <c r="X871">
        <v>21208</v>
      </c>
      <c r="Y871" s="2">
        <v>70</v>
      </c>
      <c r="Z871">
        <v>32701</v>
      </c>
      <c r="AA871" s="2">
        <v>635</v>
      </c>
      <c r="AB871">
        <v>24771</v>
      </c>
      <c r="AC871" s="2">
        <v>95</v>
      </c>
      <c r="AD871">
        <v>35296</v>
      </c>
      <c r="AE871" s="2">
        <v>104</v>
      </c>
      <c r="AF871">
        <v>111861</v>
      </c>
      <c r="AG871" s="2">
        <v>568</v>
      </c>
      <c r="AH871">
        <v>11964</v>
      </c>
      <c r="AI871" s="2">
        <v>15</v>
      </c>
      <c r="AJ871">
        <v>36681</v>
      </c>
      <c r="AK871" s="2">
        <v>129</v>
      </c>
      <c r="AL871">
        <v>17127</v>
      </c>
      <c r="AM871" s="2">
        <v>71</v>
      </c>
      <c r="AN871">
        <v>29339</v>
      </c>
      <c r="AO871" s="2">
        <v>111</v>
      </c>
      <c r="AP871">
        <v>13941</v>
      </c>
      <c r="AQ871" s="2">
        <v>46</v>
      </c>
      <c r="AR871">
        <v>44877</v>
      </c>
      <c r="AS871" s="2">
        <v>235</v>
      </c>
      <c r="AT871">
        <v>323328</v>
      </c>
      <c r="AU871" s="2">
        <v>1984</v>
      </c>
      <c r="AV871">
        <v>57960</v>
      </c>
      <c r="AW871" s="2">
        <v>397</v>
      </c>
      <c r="AX871">
        <v>13213</v>
      </c>
      <c r="AY871" s="2">
        <v>21</v>
      </c>
      <c r="AZ871">
        <v>30857</v>
      </c>
      <c r="BA871" s="2">
        <v>204</v>
      </c>
      <c r="BB871">
        <v>24651</v>
      </c>
      <c r="BC871" s="2">
        <v>91</v>
      </c>
      <c r="BD871">
        <v>19574</v>
      </c>
      <c r="BE871" s="2">
        <v>217</v>
      </c>
    </row>
    <row r="872" spans="1:57" x14ac:dyDescent="0.25">
      <c r="A872" s="1">
        <v>44834</v>
      </c>
      <c r="B872">
        <v>54501</v>
      </c>
      <c r="C872" s="2">
        <v>137</v>
      </c>
      <c r="D872">
        <v>82410</v>
      </c>
      <c r="E872" s="2">
        <v>1597</v>
      </c>
      <c r="F872">
        <v>103852</v>
      </c>
      <c r="G872" s="2">
        <v>232</v>
      </c>
      <c r="H872">
        <v>30254</v>
      </c>
      <c r="I872" s="2">
        <v>99</v>
      </c>
      <c r="J872">
        <v>12080</v>
      </c>
      <c r="K872" s="2">
        <v>84</v>
      </c>
      <c r="L872">
        <v>29128</v>
      </c>
      <c r="M872" s="2">
        <v>2069</v>
      </c>
      <c r="N872">
        <v>20635</v>
      </c>
      <c r="O872" s="2">
        <v>76</v>
      </c>
      <c r="P872">
        <v>23476</v>
      </c>
      <c r="Q872" s="2">
        <v>40</v>
      </c>
      <c r="R872">
        <v>11086</v>
      </c>
      <c r="S872" s="2">
        <v>13</v>
      </c>
      <c r="T872">
        <v>22904</v>
      </c>
      <c r="U872" s="2">
        <v>107</v>
      </c>
      <c r="V872">
        <v>18459</v>
      </c>
      <c r="W872" s="2">
        <v>66</v>
      </c>
      <c r="X872">
        <v>21225</v>
      </c>
      <c r="Y872" s="2">
        <v>86</v>
      </c>
      <c r="Z872">
        <v>32712</v>
      </c>
      <c r="AA872" s="2">
        <v>569</v>
      </c>
      <c r="AB872">
        <v>24776</v>
      </c>
      <c r="AC872" s="2">
        <v>100</v>
      </c>
      <c r="AD872">
        <v>35311</v>
      </c>
      <c r="AE872" s="2">
        <v>117</v>
      </c>
      <c r="AF872">
        <v>111916</v>
      </c>
      <c r="AG872" s="2">
        <v>619</v>
      </c>
      <c r="AH872">
        <v>11964</v>
      </c>
      <c r="AI872" s="2">
        <v>15</v>
      </c>
      <c r="AJ872">
        <v>36700</v>
      </c>
      <c r="AK872" s="2">
        <v>145</v>
      </c>
      <c r="AL872">
        <v>17138</v>
      </c>
      <c r="AM872" s="2">
        <v>76</v>
      </c>
      <c r="AN872">
        <v>29365</v>
      </c>
      <c r="AO872" s="2">
        <v>134</v>
      </c>
      <c r="AP872">
        <v>13948</v>
      </c>
      <c r="AQ872" s="2">
        <v>50</v>
      </c>
      <c r="AR872">
        <v>44908</v>
      </c>
      <c r="AS872" s="2">
        <v>265</v>
      </c>
      <c r="AT872">
        <v>323579</v>
      </c>
      <c r="AU872" s="2">
        <v>1867</v>
      </c>
      <c r="AV872">
        <v>57997</v>
      </c>
      <c r="AW872" s="2">
        <v>423</v>
      </c>
      <c r="AX872">
        <v>13219</v>
      </c>
      <c r="AY872" s="2">
        <v>22</v>
      </c>
      <c r="AZ872">
        <v>30880</v>
      </c>
      <c r="BA872" s="2">
        <v>226</v>
      </c>
      <c r="BB872">
        <v>24663</v>
      </c>
      <c r="BC872" s="2">
        <v>99</v>
      </c>
      <c r="BD872">
        <v>19584</v>
      </c>
      <c r="BE872" s="2">
        <v>226</v>
      </c>
    </row>
    <row r="873" spans="1:57" x14ac:dyDescent="0.25">
      <c r="A873" s="1" t="s">
        <v>57</v>
      </c>
      <c r="C873" s="2">
        <f>SUM(C845:C872)</f>
        <v>10059</v>
      </c>
      <c r="D873" s="2"/>
      <c r="E873" s="2">
        <f t="shared" ref="E873:BE873" si="51">SUM(E845:E872)</f>
        <v>47804</v>
      </c>
      <c r="F873" s="2"/>
      <c r="G873" s="2">
        <f t="shared" si="51"/>
        <v>6594</v>
      </c>
      <c r="H873" s="2"/>
      <c r="I873" s="2">
        <f t="shared" si="51"/>
        <v>2822</v>
      </c>
      <c r="J873" s="2"/>
      <c r="K873" s="2">
        <f t="shared" si="51"/>
        <v>3016</v>
      </c>
      <c r="L873" s="2"/>
      <c r="M873" s="2">
        <f t="shared" si="51"/>
        <v>51270</v>
      </c>
      <c r="N873" s="2"/>
      <c r="O873" s="2">
        <f t="shared" si="51"/>
        <v>2151</v>
      </c>
      <c r="P873" s="2"/>
      <c r="Q873" s="2">
        <f t="shared" si="51"/>
        <v>1346</v>
      </c>
      <c r="R873" s="2"/>
      <c r="S873" s="2">
        <f t="shared" si="51"/>
        <v>605</v>
      </c>
      <c r="T873" s="2"/>
      <c r="U873" s="2">
        <f t="shared" si="51"/>
        <v>2997</v>
      </c>
      <c r="V873" s="2"/>
      <c r="W873" s="2">
        <f t="shared" si="51"/>
        <v>1883</v>
      </c>
      <c r="X873" s="2"/>
      <c r="Y873" s="2">
        <f t="shared" si="51"/>
        <v>2466</v>
      </c>
      <c r="Z873" s="2"/>
      <c r="AA873" s="2">
        <f t="shared" si="51"/>
        <v>21345</v>
      </c>
      <c r="AB873" s="2"/>
      <c r="AC873" s="2">
        <f t="shared" si="51"/>
        <v>2312</v>
      </c>
      <c r="AD873" s="2"/>
      <c r="AE873" s="2">
        <f t="shared" si="51"/>
        <v>3484</v>
      </c>
      <c r="AF873" s="2"/>
      <c r="AG873" s="2">
        <f t="shared" si="51"/>
        <v>31486</v>
      </c>
      <c r="AH873" s="2"/>
      <c r="AI873" s="2">
        <f t="shared" si="51"/>
        <v>725</v>
      </c>
      <c r="AJ873" s="2"/>
      <c r="AK873" s="2">
        <f t="shared" si="51"/>
        <v>4070</v>
      </c>
      <c r="AL873" s="2"/>
      <c r="AM873" s="2">
        <f t="shared" si="51"/>
        <v>1868</v>
      </c>
      <c r="AN873" s="2"/>
      <c r="AO873" s="2">
        <f t="shared" si="51"/>
        <v>2817</v>
      </c>
      <c r="AP873" s="2"/>
      <c r="AQ873" s="2">
        <f t="shared" si="51"/>
        <v>1579</v>
      </c>
      <c r="AR873" s="2"/>
      <c r="AS873" s="2">
        <f t="shared" si="51"/>
        <v>13157</v>
      </c>
      <c r="AT873" s="2"/>
      <c r="AU873" s="2">
        <f t="shared" si="51"/>
        <v>45135</v>
      </c>
      <c r="AV873" s="2"/>
      <c r="AW873" s="2">
        <f t="shared" si="51"/>
        <v>14603</v>
      </c>
      <c r="AX873" s="2"/>
      <c r="AY873" s="2">
        <f t="shared" si="51"/>
        <v>1052</v>
      </c>
      <c r="AZ873" s="2"/>
      <c r="BA873" s="2">
        <f t="shared" si="51"/>
        <v>11120</v>
      </c>
      <c r="BB873" s="2"/>
      <c r="BC873" s="2">
        <f t="shared" si="51"/>
        <v>2535</v>
      </c>
      <c r="BD873" s="2"/>
      <c r="BE873" s="2">
        <f t="shared" si="51"/>
        <v>3938</v>
      </c>
    </row>
    <row r="874" spans="1:57" x14ac:dyDescent="0.25">
      <c r="A874" s="1">
        <v>44835</v>
      </c>
      <c r="B874">
        <v>54532</v>
      </c>
      <c r="C874" s="2">
        <v>169</v>
      </c>
      <c r="D874">
        <v>82441</v>
      </c>
      <c r="E874" s="2">
        <v>1592</v>
      </c>
      <c r="F874">
        <v>103889</v>
      </c>
      <c r="G874" s="2">
        <v>238</v>
      </c>
      <c r="H874">
        <v>30267</v>
      </c>
      <c r="I874" s="2">
        <v>112</v>
      </c>
      <c r="J874">
        <v>12090</v>
      </c>
      <c r="K874" s="2">
        <v>94</v>
      </c>
      <c r="L874">
        <v>29149</v>
      </c>
      <c r="M874" s="2">
        <v>2089</v>
      </c>
      <c r="N874">
        <v>20644</v>
      </c>
      <c r="O874" s="2">
        <v>64</v>
      </c>
      <c r="P874">
        <v>23486</v>
      </c>
      <c r="Q874" s="2">
        <v>49</v>
      </c>
      <c r="R874">
        <v>11089</v>
      </c>
      <c r="S874" s="2">
        <v>13</v>
      </c>
      <c r="T874">
        <v>22912</v>
      </c>
      <c r="U874" s="2">
        <v>93</v>
      </c>
      <c r="V874">
        <v>18480</v>
      </c>
      <c r="W874" s="2">
        <v>86</v>
      </c>
      <c r="X874">
        <v>21244</v>
      </c>
      <c r="Y874" s="2">
        <v>92</v>
      </c>
      <c r="Z874">
        <v>32727</v>
      </c>
      <c r="AA874" s="2">
        <v>400</v>
      </c>
      <c r="AB874">
        <v>24811</v>
      </c>
      <c r="AC874" s="2">
        <v>109</v>
      </c>
      <c r="AD874">
        <v>35331</v>
      </c>
      <c r="AE874" s="2">
        <v>121</v>
      </c>
      <c r="AF874">
        <v>111985</v>
      </c>
      <c r="AG874" s="2">
        <v>686</v>
      </c>
      <c r="AH874">
        <v>11969</v>
      </c>
      <c r="AI874" s="2">
        <v>20</v>
      </c>
      <c r="AJ874">
        <v>36722</v>
      </c>
      <c r="AK874" s="2">
        <v>146</v>
      </c>
      <c r="AL874">
        <v>17151</v>
      </c>
      <c r="AM874" s="2">
        <v>67</v>
      </c>
      <c r="AN874">
        <v>29396</v>
      </c>
      <c r="AO874" s="2">
        <v>148</v>
      </c>
      <c r="AP874">
        <v>13951</v>
      </c>
      <c r="AQ874" s="2">
        <v>41</v>
      </c>
      <c r="AR874">
        <v>44940</v>
      </c>
      <c r="AS874" s="2">
        <v>295</v>
      </c>
      <c r="AT874">
        <v>323831</v>
      </c>
      <c r="AU874" s="2">
        <v>2068</v>
      </c>
      <c r="AV874">
        <v>58032</v>
      </c>
      <c r="AW874" s="2">
        <v>414</v>
      </c>
      <c r="AX874">
        <v>13224</v>
      </c>
      <c r="AY874" s="2">
        <v>25</v>
      </c>
      <c r="AZ874">
        <v>30902</v>
      </c>
      <c r="BA874" s="2">
        <v>221</v>
      </c>
      <c r="BB874">
        <v>24680</v>
      </c>
      <c r="BC874" s="2">
        <v>103</v>
      </c>
      <c r="BD874">
        <v>19596</v>
      </c>
      <c r="BE874" s="2">
        <v>238</v>
      </c>
    </row>
    <row r="875" spans="1:57" x14ac:dyDescent="0.25">
      <c r="A875" s="1">
        <v>44836</v>
      </c>
      <c r="B875">
        <v>54539</v>
      </c>
      <c r="C875" s="2">
        <v>176</v>
      </c>
      <c r="D875">
        <v>82471</v>
      </c>
      <c r="E875" s="2">
        <v>1617</v>
      </c>
      <c r="F875">
        <v>103905</v>
      </c>
      <c r="G875" s="2">
        <v>254</v>
      </c>
      <c r="H875">
        <v>30277</v>
      </c>
      <c r="I875" s="2">
        <v>121</v>
      </c>
      <c r="J875">
        <v>12090</v>
      </c>
      <c r="K875" s="2">
        <v>94</v>
      </c>
      <c r="L875">
        <v>29152</v>
      </c>
      <c r="M875" s="2">
        <v>2092</v>
      </c>
      <c r="N875">
        <v>20648</v>
      </c>
      <c r="O875" s="2">
        <v>66</v>
      </c>
      <c r="P875">
        <v>23487</v>
      </c>
      <c r="Q875" s="2">
        <v>51</v>
      </c>
      <c r="R875">
        <v>11089</v>
      </c>
      <c r="S875" s="2">
        <v>13</v>
      </c>
      <c r="T875">
        <v>22915</v>
      </c>
      <c r="U875" s="2">
        <v>96</v>
      </c>
      <c r="V875">
        <v>18483</v>
      </c>
      <c r="W875" s="2">
        <v>89</v>
      </c>
      <c r="X875">
        <v>21245</v>
      </c>
      <c r="Y875" s="2">
        <v>93</v>
      </c>
      <c r="Z875">
        <v>32727</v>
      </c>
      <c r="AA875" s="2">
        <v>400</v>
      </c>
      <c r="AB875">
        <v>24816</v>
      </c>
      <c r="AC875" s="2">
        <v>113</v>
      </c>
      <c r="AD875">
        <v>35334</v>
      </c>
      <c r="AE875" s="2">
        <v>124</v>
      </c>
      <c r="AF875">
        <v>112001</v>
      </c>
      <c r="AG875" s="2">
        <v>702</v>
      </c>
      <c r="AH875">
        <v>11970</v>
      </c>
      <c r="AI875" s="2">
        <v>20</v>
      </c>
      <c r="AJ875">
        <v>36729</v>
      </c>
      <c r="AK875" s="2">
        <v>146</v>
      </c>
      <c r="AL875">
        <v>17152</v>
      </c>
      <c r="AM875" s="2">
        <v>65</v>
      </c>
      <c r="AN875">
        <v>29408</v>
      </c>
      <c r="AO875" s="2">
        <v>154</v>
      </c>
      <c r="AP875">
        <v>13953</v>
      </c>
      <c r="AQ875" s="2">
        <v>39</v>
      </c>
      <c r="AR875">
        <v>44965</v>
      </c>
      <c r="AS875" s="2">
        <v>319</v>
      </c>
      <c r="AT875">
        <v>323972</v>
      </c>
      <c r="AU875" s="2">
        <v>2211</v>
      </c>
      <c r="AV875">
        <v>58034</v>
      </c>
      <c r="AW875" s="2">
        <v>416</v>
      </c>
      <c r="AX875">
        <v>13225</v>
      </c>
      <c r="AY875" s="2">
        <v>26</v>
      </c>
      <c r="AZ875">
        <v>30902</v>
      </c>
      <c r="BA875" s="2">
        <v>221</v>
      </c>
      <c r="BB875">
        <v>24683</v>
      </c>
      <c r="BC875" s="2">
        <v>106</v>
      </c>
      <c r="BD875">
        <v>19597</v>
      </c>
      <c r="BE875" s="2">
        <v>239</v>
      </c>
    </row>
    <row r="876" spans="1:57" x14ac:dyDescent="0.25">
      <c r="A876" s="1">
        <v>44837</v>
      </c>
      <c r="B876">
        <v>54540</v>
      </c>
      <c r="C876" s="2">
        <v>177</v>
      </c>
      <c r="D876">
        <v>82478</v>
      </c>
      <c r="E876" s="2">
        <v>1624</v>
      </c>
      <c r="F876">
        <v>103924</v>
      </c>
      <c r="G876" s="2">
        <v>273</v>
      </c>
      <c r="H876">
        <v>30290</v>
      </c>
      <c r="I876" s="2">
        <v>132</v>
      </c>
      <c r="J876">
        <v>12093</v>
      </c>
      <c r="K876" s="2">
        <v>97</v>
      </c>
      <c r="L876">
        <v>29154</v>
      </c>
      <c r="M876" s="2">
        <v>2094</v>
      </c>
      <c r="N876">
        <v>20649</v>
      </c>
      <c r="O876" s="2">
        <v>64</v>
      </c>
      <c r="P876">
        <v>23490</v>
      </c>
      <c r="Q876" s="2">
        <v>54</v>
      </c>
      <c r="R876">
        <v>11089</v>
      </c>
      <c r="S876" s="2">
        <v>13</v>
      </c>
      <c r="T876">
        <v>22916</v>
      </c>
      <c r="U876" s="2">
        <v>97</v>
      </c>
      <c r="V876">
        <v>18485</v>
      </c>
      <c r="W876" s="2">
        <v>90</v>
      </c>
      <c r="X876">
        <v>21246</v>
      </c>
      <c r="Y876" s="2">
        <v>90</v>
      </c>
      <c r="Z876">
        <v>32733</v>
      </c>
      <c r="AA876" s="2">
        <v>406</v>
      </c>
      <c r="AB876">
        <v>24820</v>
      </c>
      <c r="AC876" s="2">
        <v>117</v>
      </c>
      <c r="AD876">
        <v>35340</v>
      </c>
      <c r="AE876" s="2">
        <v>130</v>
      </c>
      <c r="AF876">
        <v>112005</v>
      </c>
      <c r="AG876" s="2">
        <v>706</v>
      </c>
      <c r="AH876">
        <v>11971</v>
      </c>
      <c r="AI876" s="2">
        <v>21</v>
      </c>
      <c r="AJ876">
        <v>36730</v>
      </c>
      <c r="AK876" s="2">
        <v>145</v>
      </c>
      <c r="AL876">
        <v>17154</v>
      </c>
      <c r="AM876" s="2">
        <v>67</v>
      </c>
      <c r="AN876">
        <v>29415</v>
      </c>
      <c r="AO876" s="2">
        <v>157</v>
      </c>
      <c r="AP876">
        <v>13959</v>
      </c>
      <c r="AQ876" s="2">
        <v>45</v>
      </c>
      <c r="AR876">
        <v>44975</v>
      </c>
      <c r="AS876" s="2">
        <v>329</v>
      </c>
      <c r="AT876">
        <v>324038</v>
      </c>
      <c r="AU876" s="2">
        <v>2277</v>
      </c>
      <c r="AV876">
        <v>58046</v>
      </c>
      <c r="AW876" s="2">
        <v>429</v>
      </c>
      <c r="AX876">
        <v>13225</v>
      </c>
      <c r="AY876" s="2">
        <v>26</v>
      </c>
      <c r="AZ876">
        <v>30903</v>
      </c>
      <c r="BA876" s="2">
        <v>222</v>
      </c>
      <c r="BB876">
        <v>24683</v>
      </c>
      <c r="BC876" s="2">
        <v>106</v>
      </c>
      <c r="BD876">
        <v>19597</v>
      </c>
      <c r="BE876" s="2">
        <v>239</v>
      </c>
    </row>
    <row r="877" spans="1:57" x14ac:dyDescent="0.25">
      <c r="A877" s="1">
        <v>44838</v>
      </c>
      <c r="B877">
        <v>54567</v>
      </c>
      <c r="C877" s="2">
        <v>141</v>
      </c>
      <c r="D877">
        <v>82524</v>
      </c>
      <c r="E877" s="2">
        <v>1627</v>
      </c>
      <c r="F877">
        <v>103973</v>
      </c>
      <c r="G877" s="2">
        <v>323</v>
      </c>
      <c r="H877">
        <v>30312</v>
      </c>
      <c r="I877" s="2">
        <v>119</v>
      </c>
      <c r="J877">
        <v>12109</v>
      </c>
      <c r="K877" s="2">
        <v>93</v>
      </c>
      <c r="L877">
        <v>29187</v>
      </c>
      <c r="M877" s="2">
        <v>2127</v>
      </c>
      <c r="N877">
        <v>20674</v>
      </c>
      <c r="O877" s="2">
        <v>70</v>
      </c>
      <c r="P877">
        <v>23502</v>
      </c>
      <c r="Q877" s="2">
        <v>45</v>
      </c>
      <c r="R877">
        <v>11091</v>
      </c>
      <c r="S877" s="2">
        <v>14</v>
      </c>
      <c r="T877">
        <v>22937</v>
      </c>
      <c r="U877" s="2">
        <v>92</v>
      </c>
      <c r="V877">
        <v>18511</v>
      </c>
      <c r="W877" s="2">
        <v>91</v>
      </c>
      <c r="X877">
        <v>21274</v>
      </c>
      <c r="Y877" s="2">
        <v>90</v>
      </c>
      <c r="Z877">
        <v>32763</v>
      </c>
      <c r="AA877" s="2">
        <v>216</v>
      </c>
      <c r="AB877">
        <v>24867</v>
      </c>
      <c r="AC877" s="2">
        <v>165</v>
      </c>
      <c r="AD877">
        <v>35369</v>
      </c>
      <c r="AE877" s="2">
        <v>113</v>
      </c>
      <c r="AF877">
        <v>112142</v>
      </c>
      <c r="AG877" s="2">
        <v>437</v>
      </c>
      <c r="AH877">
        <v>11973</v>
      </c>
      <c r="AI877" s="2">
        <v>16</v>
      </c>
      <c r="AJ877">
        <v>36766</v>
      </c>
      <c r="AK877" s="2">
        <v>153</v>
      </c>
      <c r="AL877">
        <v>17166</v>
      </c>
      <c r="AM877" s="2">
        <v>78</v>
      </c>
      <c r="AN877">
        <v>29439</v>
      </c>
      <c r="AO877" s="2">
        <v>156</v>
      </c>
      <c r="AP877">
        <v>13971</v>
      </c>
      <c r="AQ877" s="2">
        <v>50</v>
      </c>
      <c r="AR877">
        <v>45032</v>
      </c>
      <c r="AS877" s="2">
        <v>382</v>
      </c>
      <c r="AT877">
        <v>324538</v>
      </c>
      <c r="AU877" s="2">
        <v>1884</v>
      </c>
      <c r="AV877">
        <v>58103</v>
      </c>
      <c r="AW877" s="2">
        <v>465</v>
      </c>
      <c r="AX877">
        <v>13228</v>
      </c>
      <c r="AY877" s="2">
        <v>19</v>
      </c>
      <c r="AZ877">
        <v>30932</v>
      </c>
      <c r="BA877" s="2">
        <v>220</v>
      </c>
      <c r="BB877">
        <v>24710</v>
      </c>
      <c r="BC877" s="2">
        <v>98</v>
      </c>
      <c r="BD877">
        <v>19627</v>
      </c>
      <c r="BE877" s="2">
        <v>269</v>
      </c>
    </row>
    <row r="878" spans="1:57" x14ac:dyDescent="0.25">
      <c r="A878" s="1">
        <v>44839</v>
      </c>
      <c r="B878">
        <v>54599</v>
      </c>
      <c r="C878" s="2">
        <v>174</v>
      </c>
      <c r="D878">
        <v>82590</v>
      </c>
      <c r="E878" s="2">
        <v>1641</v>
      </c>
      <c r="F878">
        <v>104031</v>
      </c>
      <c r="G878" s="2">
        <v>249</v>
      </c>
      <c r="H878">
        <v>30335</v>
      </c>
      <c r="I878" s="2">
        <v>129</v>
      </c>
      <c r="J878">
        <v>12115</v>
      </c>
      <c r="K878" s="2">
        <v>84</v>
      </c>
      <c r="L878">
        <v>29214</v>
      </c>
      <c r="M878" s="2">
        <v>2151</v>
      </c>
      <c r="N878">
        <v>20682</v>
      </c>
      <c r="O878" s="2">
        <v>68</v>
      </c>
      <c r="P878">
        <v>23508</v>
      </c>
      <c r="Q878" s="2">
        <v>44</v>
      </c>
      <c r="R878">
        <v>11093</v>
      </c>
      <c r="S878" s="2">
        <v>16</v>
      </c>
      <c r="T878">
        <v>22950</v>
      </c>
      <c r="U878" s="2">
        <v>88</v>
      </c>
      <c r="V878">
        <v>18534</v>
      </c>
      <c r="W878" s="2">
        <v>86</v>
      </c>
      <c r="X878">
        <v>21290</v>
      </c>
      <c r="Y878" s="2">
        <v>99</v>
      </c>
      <c r="Z878">
        <v>32785</v>
      </c>
      <c r="AA878" s="2">
        <v>234</v>
      </c>
      <c r="AB878">
        <v>24903</v>
      </c>
      <c r="AC878" s="2">
        <v>200</v>
      </c>
      <c r="AD878">
        <v>35393</v>
      </c>
      <c r="AE878" s="2">
        <v>120</v>
      </c>
      <c r="AF878">
        <v>112193</v>
      </c>
      <c r="AG878" s="2">
        <v>490</v>
      </c>
      <c r="AH878">
        <v>11975</v>
      </c>
      <c r="AI878" s="2">
        <v>15</v>
      </c>
      <c r="AJ878">
        <v>36786</v>
      </c>
      <c r="AK878" s="2">
        <v>138</v>
      </c>
      <c r="AL878">
        <v>17176</v>
      </c>
      <c r="AM878" s="2">
        <v>53</v>
      </c>
      <c r="AN878">
        <v>29475</v>
      </c>
      <c r="AO878" s="2">
        <v>174</v>
      </c>
      <c r="AP878">
        <v>13979</v>
      </c>
      <c r="AQ878" s="2">
        <v>48</v>
      </c>
      <c r="AR878">
        <v>45072</v>
      </c>
      <c r="AS878" s="2">
        <v>410</v>
      </c>
      <c r="AT878">
        <v>324854</v>
      </c>
      <c r="AU878" s="2">
        <v>1858</v>
      </c>
      <c r="AV878">
        <v>58141</v>
      </c>
      <c r="AW878" s="2">
        <v>478</v>
      </c>
      <c r="AX878">
        <v>13233</v>
      </c>
      <c r="AY878" s="2">
        <v>24</v>
      </c>
      <c r="AZ878">
        <v>30948</v>
      </c>
      <c r="BA878" s="2">
        <v>219</v>
      </c>
      <c r="BB878">
        <v>24722</v>
      </c>
      <c r="BC878" s="2">
        <v>97</v>
      </c>
      <c r="BD878">
        <v>19648</v>
      </c>
      <c r="BE878" s="2">
        <v>287</v>
      </c>
    </row>
    <row r="879" spans="1:57" x14ac:dyDescent="0.25">
      <c r="A879" s="1">
        <v>44840</v>
      </c>
      <c r="B879">
        <v>54631</v>
      </c>
      <c r="C879" s="2">
        <v>165</v>
      </c>
      <c r="D879">
        <v>82620</v>
      </c>
      <c r="E879" s="2">
        <v>1626</v>
      </c>
      <c r="F879">
        <v>104076</v>
      </c>
      <c r="G879" s="2">
        <v>272</v>
      </c>
      <c r="H879">
        <v>30353</v>
      </c>
      <c r="I879" s="2">
        <v>134</v>
      </c>
      <c r="J879">
        <v>12119</v>
      </c>
      <c r="K879" s="2">
        <v>85</v>
      </c>
      <c r="L879">
        <v>29231</v>
      </c>
      <c r="M879" s="2">
        <v>2168</v>
      </c>
      <c r="N879">
        <v>20691</v>
      </c>
      <c r="O879" s="2">
        <v>69</v>
      </c>
      <c r="P879">
        <v>23517</v>
      </c>
      <c r="Q879" s="2">
        <v>48</v>
      </c>
      <c r="R879">
        <v>11093</v>
      </c>
      <c r="S879" s="2">
        <v>15</v>
      </c>
      <c r="T879">
        <v>22965</v>
      </c>
      <c r="U879" s="2">
        <v>83</v>
      </c>
      <c r="V879">
        <v>18542</v>
      </c>
      <c r="W879" s="2">
        <v>81</v>
      </c>
      <c r="X879">
        <v>21297</v>
      </c>
      <c r="Y879" s="2">
        <v>88</v>
      </c>
      <c r="Z879">
        <v>32800</v>
      </c>
      <c r="AA879" s="2">
        <v>251</v>
      </c>
      <c r="AB879">
        <v>24923</v>
      </c>
      <c r="AC879" s="2">
        <v>158</v>
      </c>
      <c r="AD879">
        <v>35415</v>
      </c>
      <c r="AE879" s="2">
        <v>129</v>
      </c>
      <c r="AF879">
        <v>112264</v>
      </c>
      <c r="AG879" s="2">
        <v>558</v>
      </c>
      <c r="AH879">
        <v>11978</v>
      </c>
      <c r="AI879" s="2">
        <v>16</v>
      </c>
      <c r="AJ879">
        <v>36805</v>
      </c>
      <c r="AK879" s="2">
        <v>138</v>
      </c>
      <c r="AL879">
        <v>17179</v>
      </c>
      <c r="AM879" s="2">
        <v>54</v>
      </c>
      <c r="AN879">
        <v>29514</v>
      </c>
      <c r="AO879" s="2">
        <v>180</v>
      </c>
      <c r="AP879">
        <v>13984</v>
      </c>
      <c r="AQ879" s="2">
        <v>45</v>
      </c>
      <c r="AR879">
        <v>45103</v>
      </c>
      <c r="AS879" s="2">
        <v>242</v>
      </c>
      <c r="AT879">
        <v>325081</v>
      </c>
      <c r="AU879" s="2">
        <v>2088</v>
      </c>
      <c r="AV879">
        <v>58172</v>
      </c>
      <c r="AW879" s="2">
        <v>505</v>
      </c>
      <c r="AX879">
        <v>13237</v>
      </c>
      <c r="AY879" s="2">
        <v>22</v>
      </c>
      <c r="AZ879">
        <v>30964</v>
      </c>
      <c r="BA879" s="2">
        <v>205</v>
      </c>
      <c r="BB879">
        <v>24736</v>
      </c>
      <c r="BC879" s="2">
        <v>97</v>
      </c>
      <c r="BD879">
        <v>19655</v>
      </c>
      <c r="BE879" s="2">
        <v>293</v>
      </c>
    </row>
    <row r="880" spans="1:57" x14ac:dyDescent="0.25">
      <c r="A880" s="1">
        <v>44841</v>
      </c>
      <c r="B880">
        <v>54647</v>
      </c>
      <c r="C880" s="2">
        <v>180</v>
      </c>
      <c r="D880">
        <v>82659</v>
      </c>
      <c r="E880" s="2">
        <v>1618</v>
      </c>
      <c r="F880">
        <v>104121</v>
      </c>
      <c r="G880" s="2">
        <v>269</v>
      </c>
      <c r="H880">
        <v>30377</v>
      </c>
      <c r="I880" s="2">
        <v>149</v>
      </c>
      <c r="J880">
        <v>12128</v>
      </c>
      <c r="K880" s="2">
        <v>85</v>
      </c>
      <c r="L880">
        <v>29248</v>
      </c>
      <c r="M880" s="2">
        <v>2184</v>
      </c>
      <c r="N880">
        <v>20703</v>
      </c>
      <c r="O880" s="2">
        <v>76</v>
      </c>
      <c r="P880">
        <v>23521</v>
      </c>
      <c r="Q880" s="2">
        <v>43</v>
      </c>
      <c r="R880">
        <v>11096</v>
      </c>
      <c r="S880" s="2">
        <v>13</v>
      </c>
      <c r="T880">
        <v>22976</v>
      </c>
      <c r="U880" s="2">
        <v>82</v>
      </c>
      <c r="V880">
        <v>18559</v>
      </c>
      <c r="W880" s="2">
        <v>81</v>
      </c>
      <c r="X880">
        <v>21309</v>
      </c>
      <c r="Y880" s="2">
        <v>82</v>
      </c>
      <c r="Z880">
        <v>32818</v>
      </c>
      <c r="AA880" s="2">
        <v>269</v>
      </c>
      <c r="AB880">
        <v>24943</v>
      </c>
      <c r="AC880" s="2">
        <v>176</v>
      </c>
      <c r="AD880">
        <v>35429</v>
      </c>
      <c r="AE880" s="2">
        <v>124</v>
      </c>
      <c r="AF880">
        <v>112310</v>
      </c>
      <c r="AG880" s="2">
        <v>592</v>
      </c>
      <c r="AH880">
        <v>11982</v>
      </c>
      <c r="AI880" s="2">
        <v>20</v>
      </c>
      <c r="AJ880">
        <v>36821</v>
      </c>
      <c r="AK880" s="2">
        <v>137</v>
      </c>
      <c r="AL880">
        <v>17192</v>
      </c>
      <c r="AM880" s="2">
        <v>57</v>
      </c>
      <c r="AN880">
        <v>29538</v>
      </c>
      <c r="AO880" s="2">
        <v>177</v>
      </c>
      <c r="AP880">
        <v>13988</v>
      </c>
      <c r="AQ880" s="2">
        <v>43</v>
      </c>
      <c r="AR880">
        <v>45131</v>
      </c>
      <c r="AS880" s="2">
        <v>243</v>
      </c>
      <c r="AT880">
        <v>325310</v>
      </c>
      <c r="AU880" s="2">
        <v>2316</v>
      </c>
      <c r="AV880">
        <v>58202</v>
      </c>
      <c r="AW880" s="2">
        <v>520</v>
      </c>
      <c r="AX880">
        <v>13239</v>
      </c>
      <c r="AY880" s="2">
        <v>20</v>
      </c>
      <c r="AZ880">
        <v>30976</v>
      </c>
      <c r="BA880" s="2">
        <v>197</v>
      </c>
      <c r="BB880">
        <v>24742</v>
      </c>
      <c r="BC880" s="2">
        <v>86</v>
      </c>
      <c r="BD880">
        <v>19665</v>
      </c>
      <c r="BE880" s="2">
        <v>302</v>
      </c>
    </row>
    <row r="881" spans="1:57" x14ac:dyDescent="0.25">
      <c r="A881" s="1">
        <v>44842</v>
      </c>
      <c r="B881">
        <v>54664</v>
      </c>
      <c r="C881" s="2">
        <v>172</v>
      </c>
      <c r="D881">
        <v>82685</v>
      </c>
      <c r="E881" s="2">
        <v>1620</v>
      </c>
      <c r="F881">
        <v>104152</v>
      </c>
      <c r="G881" s="2">
        <v>267</v>
      </c>
      <c r="H881">
        <v>30385</v>
      </c>
      <c r="I881" s="2">
        <v>129</v>
      </c>
      <c r="J881">
        <v>12134</v>
      </c>
      <c r="K881" s="2">
        <v>90</v>
      </c>
      <c r="L881">
        <v>29275</v>
      </c>
      <c r="M881" s="2">
        <v>2211</v>
      </c>
      <c r="N881">
        <v>20713</v>
      </c>
      <c r="O881" s="2">
        <v>73</v>
      </c>
      <c r="P881">
        <v>23528</v>
      </c>
      <c r="Q881" s="2">
        <v>47</v>
      </c>
      <c r="R881">
        <v>11099</v>
      </c>
      <c r="S881" s="2">
        <v>13</v>
      </c>
      <c r="T881">
        <v>22996</v>
      </c>
      <c r="U881" s="2">
        <v>88</v>
      </c>
      <c r="V881">
        <v>18575</v>
      </c>
      <c r="W881" s="2">
        <v>93</v>
      </c>
      <c r="X881">
        <v>21322</v>
      </c>
      <c r="Y881" s="2">
        <v>79</v>
      </c>
      <c r="Z881">
        <v>32838</v>
      </c>
      <c r="AA881" s="2">
        <v>279</v>
      </c>
      <c r="AB881">
        <v>24966</v>
      </c>
      <c r="AC881" s="2">
        <v>200</v>
      </c>
      <c r="AD881">
        <v>35443</v>
      </c>
      <c r="AE881" s="2">
        <v>121</v>
      </c>
      <c r="AF881">
        <v>112356</v>
      </c>
      <c r="AG881" s="2">
        <v>636</v>
      </c>
      <c r="AH881">
        <v>11982</v>
      </c>
      <c r="AI881" s="2">
        <v>16</v>
      </c>
      <c r="AJ881">
        <v>36828</v>
      </c>
      <c r="AK881" s="2">
        <v>121</v>
      </c>
      <c r="AL881">
        <v>17198</v>
      </c>
      <c r="AM881" s="2">
        <v>49</v>
      </c>
      <c r="AN881">
        <v>29564</v>
      </c>
      <c r="AO881" s="2">
        <v>177</v>
      </c>
      <c r="AP881">
        <v>13994</v>
      </c>
      <c r="AQ881" s="2">
        <v>45</v>
      </c>
      <c r="AR881">
        <v>45154</v>
      </c>
      <c r="AS881" s="2">
        <v>263</v>
      </c>
      <c r="AT881">
        <v>325591</v>
      </c>
      <c r="AU881" s="2">
        <v>2589</v>
      </c>
      <c r="AV881">
        <v>58234</v>
      </c>
      <c r="AW881" s="2">
        <v>546</v>
      </c>
      <c r="AX881">
        <v>13243</v>
      </c>
      <c r="AY881" s="2">
        <v>22</v>
      </c>
      <c r="AZ881">
        <v>30987</v>
      </c>
      <c r="BA881" s="2">
        <v>191</v>
      </c>
      <c r="BB881">
        <v>24745</v>
      </c>
      <c r="BC881" s="2">
        <v>72</v>
      </c>
      <c r="BD881">
        <v>19676</v>
      </c>
      <c r="BE881" s="2">
        <v>243</v>
      </c>
    </row>
    <row r="882" spans="1:57" x14ac:dyDescent="0.25">
      <c r="A882" s="1">
        <v>44843</v>
      </c>
      <c r="B882">
        <v>54669</v>
      </c>
      <c r="C882" s="2">
        <v>177</v>
      </c>
      <c r="D882">
        <v>82723</v>
      </c>
      <c r="E882" s="2">
        <v>1611</v>
      </c>
      <c r="F882">
        <v>104172</v>
      </c>
      <c r="G882" s="2">
        <v>265</v>
      </c>
      <c r="H882">
        <v>30397</v>
      </c>
      <c r="I882" s="2">
        <v>128</v>
      </c>
      <c r="J882">
        <v>12134</v>
      </c>
      <c r="K882" s="2">
        <v>90</v>
      </c>
      <c r="L882">
        <v>29285</v>
      </c>
      <c r="M882" s="2">
        <v>2221</v>
      </c>
      <c r="N882">
        <v>20715</v>
      </c>
      <c r="O882" s="2">
        <v>75</v>
      </c>
      <c r="P882">
        <v>23531</v>
      </c>
      <c r="Q882" s="2">
        <v>50</v>
      </c>
      <c r="R882">
        <v>11099</v>
      </c>
      <c r="S882" s="2">
        <v>13</v>
      </c>
      <c r="T882">
        <v>23007</v>
      </c>
      <c r="U882" s="2">
        <v>99</v>
      </c>
      <c r="V882">
        <v>18577</v>
      </c>
      <c r="W882" s="2">
        <v>95</v>
      </c>
      <c r="X882">
        <v>21323</v>
      </c>
      <c r="Y882" s="2">
        <v>80</v>
      </c>
      <c r="Z882">
        <v>32844</v>
      </c>
      <c r="AA882" s="2">
        <v>285</v>
      </c>
      <c r="AB882">
        <v>24967</v>
      </c>
      <c r="AC882" s="2">
        <v>202</v>
      </c>
      <c r="AD882">
        <v>35451</v>
      </c>
      <c r="AE882" s="2">
        <v>130</v>
      </c>
      <c r="AF882">
        <v>112367</v>
      </c>
      <c r="AG882" s="2">
        <v>646</v>
      </c>
      <c r="AH882">
        <v>11983</v>
      </c>
      <c r="AI882" s="2">
        <v>17</v>
      </c>
      <c r="AJ882">
        <v>36833</v>
      </c>
      <c r="AK882" s="2">
        <v>120</v>
      </c>
      <c r="AL882">
        <v>17198</v>
      </c>
      <c r="AM882" s="2">
        <v>49</v>
      </c>
      <c r="AN882">
        <v>29572</v>
      </c>
      <c r="AO882" s="2">
        <v>174</v>
      </c>
      <c r="AP882">
        <v>13994</v>
      </c>
      <c r="AQ882" s="2">
        <v>39</v>
      </c>
      <c r="AR882">
        <v>45167</v>
      </c>
      <c r="AS882" s="2">
        <v>276</v>
      </c>
      <c r="AT882">
        <v>325697</v>
      </c>
      <c r="AU882" s="2">
        <v>2700</v>
      </c>
      <c r="AV882">
        <v>58243</v>
      </c>
      <c r="AW882" s="2">
        <v>555</v>
      </c>
      <c r="AX882">
        <v>13246</v>
      </c>
      <c r="AY882" s="2">
        <v>25</v>
      </c>
      <c r="AZ882">
        <v>30991</v>
      </c>
      <c r="BA882" s="2">
        <v>195</v>
      </c>
      <c r="BB882">
        <v>24745</v>
      </c>
      <c r="BC882" s="2">
        <v>72</v>
      </c>
      <c r="BD882">
        <v>19685</v>
      </c>
      <c r="BE882" s="2">
        <v>251</v>
      </c>
    </row>
    <row r="883" spans="1:57" x14ac:dyDescent="0.25">
      <c r="A883" s="1">
        <v>44844</v>
      </c>
      <c r="B883">
        <v>54675</v>
      </c>
      <c r="C883" s="2">
        <v>183</v>
      </c>
      <c r="D883">
        <v>82730</v>
      </c>
      <c r="E883" s="2">
        <v>1615</v>
      </c>
      <c r="F883">
        <v>104204</v>
      </c>
      <c r="G883" s="2">
        <v>296</v>
      </c>
      <c r="H883">
        <v>30400</v>
      </c>
      <c r="I883" s="2">
        <v>126</v>
      </c>
      <c r="J883">
        <v>12136</v>
      </c>
      <c r="K883" s="2">
        <v>91</v>
      </c>
      <c r="L883">
        <v>29287</v>
      </c>
      <c r="M883" s="2">
        <v>2223</v>
      </c>
      <c r="N883">
        <v>20719</v>
      </c>
      <c r="O883" s="2">
        <v>79</v>
      </c>
      <c r="P883">
        <v>23532</v>
      </c>
      <c r="Q883" s="2">
        <v>52</v>
      </c>
      <c r="R883">
        <v>11099</v>
      </c>
      <c r="S883" s="2">
        <v>13</v>
      </c>
      <c r="T883">
        <v>23010</v>
      </c>
      <c r="U883" s="2">
        <v>102</v>
      </c>
      <c r="V883">
        <v>18578</v>
      </c>
      <c r="W883" s="2">
        <v>96</v>
      </c>
      <c r="X883">
        <v>21323</v>
      </c>
      <c r="Y883" s="2">
        <v>80</v>
      </c>
      <c r="Z883">
        <v>32845</v>
      </c>
      <c r="AA883" s="2">
        <v>286</v>
      </c>
      <c r="AB883">
        <v>24972</v>
      </c>
      <c r="AC883" s="2">
        <v>207</v>
      </c>
      <c r="AD883">
        <v>35457</v>
      </c>
      <c r="AE883" s="2">
        <v>136</v>
      </c>
      <c r="AF883">
        <v>112378</v>
      </c>
      <c r="AG883" s="2">
        <v>657</v>
      </c>
      <c r="AH883">
        <v>11985</v>
      </c>
      <c r="AI883" s="2">
        <v>19</v>
      </c>
      <c r="AJ883">
        <v>36837</v>
      </c>
      <c r="AK883" s="2">
        <v>122</v>
      </c>
      <c r="AL883">
        <v>17199</v>
      </c>
      <c r="AM883" s="2">
        <v>50</v>
      </c>
      <c r="AN883">
        <v>29579</v>
      </c>
      <c r="AO883" s="2">
        <v>177</v>
      </c>
      <c r="AP883">
        <v>13994</v>
      </c>
      <c r="AQ883" s="2">
        <v>38</v>
      </c>
      <c r="AR883">
        <v>45175</v>
      </c>
      <c r="AS883" s="2">
        <v>284</v>
      </c>
      <c r="AT883">
        <v>325792</v>
      </c>
      <c r="AU883" s="2">
        <v>2798</v>
      </c>
      <c r="AV883">
        <v>58250</v>
      </c>
      <c r="AW883" s="2">
        <v>562</v>
      </c>
      <c r="AX883">
        <v>13248</v>
      </c>
      <c r="AY883" s="2">
        <v>27</v>
      </c>
      <c r="AZ883">
        <v>30991</v>
      </c>
      <c r="BA883" s="2">
        <v>195</v>
      </c>
      <c r="BB883">
        <v>24745</v>
      </c>
      <c r="BC883" s="2">
        <v>72</v>
      </c>
      <c r="BD883">
        <v>19687</v>
      </c>
      <c r="BE883" s="2">
        <v>253</v>
      </c>
    </row>
    <row r="884" spans="1:57" x14ac:dyDescent="0.25">
      <c r="A884" s="1">
        <v>44845</v>
      </c>
      <c r="B884">
        <v>54725</v>
      </c>
      <c r="C884" s="2">
        <v>233</v>
      </c>
      <c r="D884">
        <v>82758</v>
      </c>
      <c r="E884" s="2">
        <v>1614</v>
      </c>
      <c r="F884">
        <v>104243</v>
      </c>
      <c r="G884" s="2">
        <v>248</v>
      </c>
      <c r="H884">
        <v>30423</v>
      </c>
      <c r="I884" s="2">
        <v>121</v>
      </c>
      <c r="J884">
        <v>12153</v>
      </c>
      <c r="K884" s="2">
        <v>99</v>
      </c>
      <c r="L884">
        <v>29331</v>
      </c>
      <c r="M884" s="2">
        <v>2267</v>
      </c>
      <c r="N884">
        <v>20737</v>
      </c>
      <c r="O884" s="2">
        <v>70</v>
      </c>
      <c r="P884">
        <v>23540</v>
      </c>
      <c r="Q884" s="2">
        <v>38</v>
      </c>
      <c r="R884">
        <v>11104</v>
      </c>
      <c r="S884" s="2">
        <v>17</v>
      </c>
      <c r="T884">
        <v>23048</v>
      </c>
      <c r="U884" s="2">
        <v>111</v>
      </c>
      <c r="V884">
        <v>18605</v>
      </c>
      <c r="W884" s="2">
        <v>83</v>
      </c>
      <c r="X884">
        <v>21366</v>
      </c>
      <c r="Y884" s="2">
        <v>113</v>
      </c>
      <c r="Z884">
        <v>32876</v>
      </c>
      <c r="AA884" s="2">
        <v>314</v>
      </c>
      <c r="AB884">
        <v>25019</v>
      </c>
      <c r="AC884" s="2">
        <v>160</v>
      </c>
      <c r="AD884">
        <v>35491</v>
      </c>
      <c r="AE884" s="2">
        <v>131</v>
      </c>
      <c r="AF884">
        <v>112508</v>
      </c>
      <c r="AG884" s="2">
        <v>788</v>
      </c>
      <c r="AH884">
        <v>11987</v>
      </c>
      <c r="AI884" s="2">
        <v>15</v>
      </c>
      <c r="AJ884">
        <v>36872</v>
      </c>
      <c r="AK884" s="2">
        <v>116</v>
      </c>
      <c r="AL884">
        <v>17212</v>
      </c>
      <c r="AM884" s="2">
        <v>49</v>
      </c>
      <c r="AN884">
        <v>29615</v>
      </c>
      <c r="AO884" s="2">
        <v>168</v>
      </c>
      <c r="AP884">
        <v>14010</v>
      </c>
      <c r="AQ884" s="2">
        <v>36</v>
      </c>
      <c r="AR884">
        <v>45238</v>
      </c>
      <c r="AS884" s="2">
        <v>227</v>
      </c>
      <c r="AT884">
        <v>326303</v>
      </c>
      <c r="AU884" s="2">
        <v>3302</v>
      </c>
      <c r="AV884">
        <v>58299</v>
      </c>
      <c r="AW884" s="2">
        <v>542</v>
      </c>
      <c r="AX884">
        <v>13254</v>
      </c>
      <c r="AY884" s="2">
        <v>21</v>
      </c>
      <c r="AZ884">
        <v>31038</v>
      </c>
      <c r="BA884" s="2">
        <v>241</v>
      </c>
      <c r="BB884">
        <v>24771</v>
      </c>
      <c r="BC884" s="2">
        <v>70</v>
      </c>
      <c r="BD884">
        <v>19715</v>
      </c>
      <c r="BE884" s="2">
        <v>281</v>
      </c>
    </row>
    <row r="885" spans="1:57" x14ac:dyDescent="0.25">
      <c r="A885" s="1">
        <v>44846</v>
      </c>
      <c r="B885">
        <v>54746</v>
      </c>
      <c r="C885" s="2">
        <v>160</v>
      </c>
      <c r="D885">
        <v>82816</v>
      </c>
      <c r="E885" s="2">
        <v>1634</v>
      </c>
      <c r="F885">
        <v>104297</v>
      </c>
      <c r="G885" s="2">
        <v>265</v>
      </c>
      <c r="H885">
        <v>30446</v>
      </c>
      <c r="I885" s="2">
        <v>115</v>
      </c>
      <c r="J885">
        <v>12158</v>
      </c>
      <c r="K885" s="2">
        <v>104</v>
      </c>
      <c r="L885">
        <v>29362</v>
      </c>
      <c r="M885" s="2">
        <v>2297</v>
      </c>
      <c r="N885">
        <v>20748</v>
      </c>
      <c r="O885" s="2">
        <v>73</v>
      </c>
      <c r="P885">
        <v>23544</v>
      </c>
      <c r="Q885" s="2">
        <v>35</v>
      </c>
      <c r="R885">
        <v>11104</v>
      </c>
      <c r="S885" s="2">
        <v>17</v>
      </c>
      <c r="T885">
        <v>23066</v>
      </c>
      <c r="U885" s="2">
        <v>114</v>
      </c>
      <c r="V885">
        <v>18616</v>
      </c>
      <c r="W885" s="2">
        <v>80</v>
      </c>
      <c r="X885">
        <v>21388</v>
      </c>
      <c r="Y885" s="2">
        <v>106</v>
      </c>
      <c r="Z885">
        <v>32888</v>
      </c>
      <c r="AA885" s="2">
        <v>316</v>
      </c>
      <c r="AB885">
        <v>25050</v>
      </c>
      <c r="AC885" s="2">
        <v>164</v>
      </c>
      <c r="AD885">
        <v>35512</v>
      </c>
      <c r="AE885" s="2">
        <v>124</v>
      </c>
      <c r="AF885">
        <v>112561</v>
      </c>
      <c r="AG885" s="2">
        <v>835</v>
      </c>
      <c r="AH885">
        <v>11990</v>
      </c>
      <c r="AI885" s="2">
        <v>18</v>
      </c>
      <c r="AJ885">
        <v>36894</v>
      </c>
      <c r="AK885" s="2">
        <v>115</v>
      </c>
      <c r="AL885">
        <v>17216</v>
      </c>
      <c r="AM885" s="2">
        <v>45</v>
      </c>
      <c r="AN885">
        <v>29658</v>
      </c>
      <c r="AO885" s="2">
        <v>174</v>
      </c>
      <c r="AP885">
        <v>14012</v>
      </c>
      <c r="AQ885" s="2">
        <v>34</v>
      </c>
      <c r="AR885">
        <v>45284</v>
      </c>
      <c r="AS885" s="2">
        <v>272</v>
      </c>
      <c r="AT885">
        <v>326619</v>
      </c>
      <c r="AU885" s="2">
        <v>2244</v>
      </c>
      <c r="AV885">
        <v>58332</v>
      </c>
      <c r="AW885" s="2">
        <v>514</v>
      </c>
      <c r="AX885">
        <v>13256</v>
      </c>
      <c r="AY885" s="2">
        <v>22</v>
      </c>
      <c r="AZ885">
        <v>31062</v>
      </c>
      <c r="BA885" s="2">
        <v>248</v>
      </c>
      <c r="BB885">
        <v>24782</v>
      </c>
      <c r="BC885" s="2">
        <v>67</v>
      </c>
      <c r="BD885">
        <v>19743</v>
      </c>
      <c r="BE885" s="2">
        <v>310</v>
      </c>
    </row>
    <row r="886" spans="1:57" x14ac:dyDescent="0.25">
      <c r="A886" s="1">
        <v>44848</v>
      </c>
      <c r="B886">
        <v>54790</v>
      </c>
      <c r="C886" s="2">
        <v>203</v>
      </c>
      <c r="D886">
        <v>82902</v>
      </c>
      <c r="E886" s="2">
        <v>1670</v>
      </c>
      <c r="F886">
        <v>104381</v>
      </c>
      <c r="G886" s="2">
        <v>348</v>
      </c>
      <c r="H886">
        <v>30481</v>
      </c>
      <c r="I886" s="2">
        <v>108</v>
      </c>
      <c r="J886">
        <v>12174</v>
      </c>
      <c r="K886" s="2">
        <v>86</v>
      </c>
      <c r="L886">
        <v>29420</v>
      </c>
      <c r="M886" s="2">
        <v>2354</v>
      </c>
      <c r="N886">
        <v>20781</v>
      </c>
      <c r="O886" s="2">
        <v>85</v>
      </c>
      <c r="P886">
        <v>23561</v>
      </c>
      <c r="Q886" s="2">
        <v>39</v>
      </c>
      <c r="R886">
        <v>11104</v>
      </c>
      <c r="S886" s="2">
        <v>8</v>
      </c>
      <c r="T886">
        <v>23093</v>
      </c>
      <c r="U886" s="2">
        <v>109</v>
      </c>
      <c r="V886">
        <v>18645</v>
      </c>
      <c r="W886" s="2">
        <v>76</v>
      </c>
      <c r="X886">
        <v>21411</v>
      </c>
      <c r="Y886" s="2">
        <v>104</v>
      </c>
      <c r="Z886">
        <v>32926</v>
      </c>
      <c r="AA886" s="2">
        <v>351</v>
      </c>
      <c r="AB886">
        <v>25106</v>
      </c>
      <c r="AC886" s="2">
        <v>172</v>
      </c>
      <c r="AD886">
        <v>35554</v>
      </c>
      <c r="AE886" s="2">
        <v>135</v>
      </c>
      <c r="AF886">
        <v>112685</v>
      </c>
      <c r="AG886" s="2">
        <v>950</v>
      </c>
      <c r="AH886">
        <v>11998</v>
      </c>
      <c r="AI886" s="2">
        <v>25</v>
      </c>
      <c r="AJ886">
        <v>36918</v>
      </c>
      <c r="AK886" s="2">
        <v>107</v>
      </c>
      <c r="AL886">
        <v>17227</v>
      </c>
      <c r="AM886" s="2">
        <v>46</v>
      </c>
      <c r="AN886">
        <v>29714</v>
      </c>
      <c r="AO886" s="2">
        <v>175</v>
      </c>
      <c r="AP886">
        <v>14020</v>
      </c>
      <c r="AQ886" s="2">
        <v>35</v>
      </c>
      <c r="AR886">
        <v>45363</v>
      </c>
      <c r="AS886" s="2">
        <v>250</v>
      </c>
      <c r="AT886">
        <v>327212</v>
      </c>
      <c r="AU886" s="2">
        <v>2154</v>
      </c>
      <c r="AV886">
        <v>58389</v>
      </c>
      <c r="AW886" s="2">
        <v>543</v>
      </c>
      <c r="AX886">
        <v>13264</v>
      </c>
      <c r="AY886" s="2">
        <v>27</v>
      </c>
      <c r="AZ886">
        <v>31110</v>
      </c>
      <c r="BA886" s="2">
        <v>256</v>
      </c>
      <c r="BB886">
        <v>24810</v>
      </c>
      <c r="BC886" s="2">
        <v>80</v>
      </c>
      <c r="BD886">
        <v>19775</v>
      </c>
      <c r="BE886" s="2">
        <v>198</v>
      </c>
    </row>
    <row r="887" spans="1:57" x14ac:dyDescent="0.25">
      <c r="A887" s="1">
        <v>44849</v>
      </c>
      <c r="B887">
        <v>54815</v>
      </c>
      <c r="C887" s="2">
        <v>228</v>
      </c>
      <c r="D887">
        <v>82948</v>
      </c>
      <c r="E887" s="2">
        <v>1709</v>
      </c>
      <c r="F887">
        <v>104429</v>
      </c>
      <c r="G887" s="2">
        <v>286</v>
      </c>
      <c r="H887">
        <v>30492</v>
      </c>
      <c r="I887" s="2">
        <v>109</v>
      </c>
      <c r="J887">
        <v>12183</v>
      </c>
      <c r="K887" s="2">
        <v>94</v>
      </c>
      <c r="L887">
        <v>29438</v>
      </c>
      <c r="M887" s="2">
        <v>2372</v>
      </c>
      <c r="N887">
        <v>20792</v>
      </c>
      <c r="O887" s="2">
        <v>85</v>
      </c>
      <c r="P887">
        <v>23571</v>
      </c>
      <c r="Q887" s="2">
        <v>45</v>
      </c>
      <c r="R887">
        <v>11105</v>
      </c>
      <c r="S887" s="2">
        <v>10</v>
      </c>
      <c r="T887">
        <v>23098</v>
      </c>
      <c r="U887" s="2">
        <v>92</v>
      </c>
      <c r="V887">
        <v>18665</v>
      </c>
      <c r="W887" s="2">
        <v>95</v>
      </c>
      <c r="X887">
        <v>21422</v>
      </c>
      <c r="Y887" s="2">
        <v>106</v>
      </c>
      <c r="Z887">
        <v>32942</v>
      </c>
      <c r="AA887" s="2">
        <v>364</v>
      </c>
      <c r="AB887">
        <v>25122</v>
      </c>
      <c r="AC887" s="2">
        <v>165</v>
      </c>
      <c r="AD887">
        <v>35577</v>
      </c>
      <c r="AE887" s="2">
        <v>145</v>
      </c>
      <c r="AF887">
        <v>112744</v>
      </c>
      <c r="AG887" s="2">
        <v>1003</v>
      </c>
      <c r="AH887">
        <v>12001</v>
      </c>
      <c r="AI887" s="2">
        <v>28</v>
      </c>
      <c r="AJ887">
        <v>36938</v>
      </c>
      <c r="AK887" s="2">
        <v>117</v>
      </c>
      <c r="AL887">
        <v>17236</v>
      </c>
      <c r="AM887" s="2">
        <v>42</v>
      </c>
      <c r="AN887">
        <v>29730</v>
      </c>
      <c r="AO887" s="2">
        <v>169</v>
      </c>
      <c r="AP887">
        <v>14031</v>
      </c>
      <c r="AQ887" s="2">
        <v>39</v>
      </c>
      <c r="AR887">
        <v>45395</v>
      </c>
      <c r="AS887" s="2">
        <v>280</v>
      </c>
      <c r="AT887">
        <v>327499</v>
      </c>
      <c r="AU887" s="2">
        <v>2027</v>
      </c>
      <c r="AV887">
        <v>58421</v>
      </c>
      <c r="AW887" s="2">
        <v>565</v>
      </c>
      <c r="AX887">
        <v>13266</v>
      </c>
      <c r="AY887" s="2">
        <v>26</v>
      </c>
      <c r="AZ887">
        <v>31131</v>
      </c>
      <c r="BA887" s="2">
        <v>276</v>
      </c>
      <c r="BB887">
        <v>24817</v>
      </c>
      <c r="BC887" s="2">
        <v>83</v>
      </c>
      <c r="BD887">
        <v>19789</v>
      </c>
      <c r="BE887" s="2">
        <v>213</v>
      </c>
    </row>
    <row r="888" spans="1:57" x14ac:dyDescent="0.25">
      <c r="A888" s="1">
        <v>44850</v>
      </c>
      <c r="B888">
        <v>54818</v>
      </c>
      <c r="C888" s="2">
        <v>231</v>
      </c>
      <c r="D888">
        <v>82977</v>
      </c>
      <c r="E888" s="2">
        <v>1737</v>
      </c>
      <c r="F888">
        <v>104444</v>
      </c>
      <c r="G888" s="2">
        <v>301</v>
      </c>
      <c r="H888">
        <v>30497</v>
      </c>
      <c r="I888" s="2">
        <v>113</v>
      </c>
      <c r="J888">
        <v>12184</v>
      </c>
      <c r="K888" s="2">
        <v>95</v>
      </c>
      <c r="L888">
        <v>29440</v>
      </c>
      <c r="M888" s="2">
        <v>2374</v>
      </c>
      <c r="N888">
        <v>20793</v>
      </c>
      <c r="O888" s="2">
        <v>86</v>
      </c>
      <c r="P888">
        <v>23574</v>
      </c>
      <c r="Q888" s="2">
        <v>49</v>
      </c>
      <c r="R888">
        <v>11105</v>
      </c>
      <c r="S888" s="2">
        <v>10</v>
      </c>
      <c r="T888">
        <v>23103</v>
      </c>
      <c r="U888" s="2">
        <v>85</v>
      </c>
      <c r="V888">
        <v>18666</v>
      </c>
      <c r="W888" s="2">
        <v>95</v>
      </c>
      <c r="X888">
        <v>21422</v>
      </c>
      <c r="Y888" s="2">
        <v>106</v>
      </c>
      <c r="Z888">
        <v>32945</v>
      </c>
      <c r="AA888" s="2">
        <v>367</v>
      </c>
      <c r="AB888">
        <v>25125</v>
      </c>
      <c r="AC888" s="2">
        <v>168</v>
      </c>
      <c r="AD888">
        <v>35583</v>
      </c>
      <c r="AE888" s="2">
        <v>151</v>
      </c>
      <c r="AF888">
        <v>112752</v>
      </c>
      <c r="AG888" s="2">
        <v>1011</v>
      </c>
      <c r="AH888">
        <v>12003</v>
      </c>
      <c r="AI888" s="2">
        <v>30</v>
      </c>
      <c r="AJ888">
        <v>36940</v>
      </c>
      <c r="AK888" s="2">
        <v>112</v>
      </c>
      <c r="AL888">
        <v>17237</v>
      </c>
      <c r="AM888" s="2">
        <v>43</v>
      </c>
      <c r="AN888">
        <v>29744</v>
      </c>
      <c r="AO888" s="2">
        <v>176</v>
      </c>
      <c r="AP888">
        <v>14032</v>
      </c>
      <c r="AQ888" s="2">
        <v>39</v>
      </c>
      <c r="AR888">
        <v>45401</v>
      </c>
      <c r="AS888" s="2">
        <v>286</v>
      </c>
      <c r="AT888">
        <v>327564</v>
      </c>
      <c r="AU888" s="2">
        <v>2093</v>
      </c>
      <c r="AV888">
        <v>58434</v>
      </c>
      <c r="AW888" s="2">
        <v>578</v>
      </c>
      <c r="AX888">
        <v>13266</v>
      </c>
      <c r="AY888" s="2">
        <v>26</v>
      </c>
      <c r="AZ888">
        <v>31133</v>
      </c>
      <c r="BA888" s="2">
        <v>278</v>
      </c>
      <c r="BB888">
        <v>24818</v>
      </c>
      <c r="BC888" s="2">
        <v>84</v>
      </c>
      <c r="BD888">
        <v>19792</v>
      </c>
      <c r="BE888" s="2">
        <v>218</v>
      </c>
    </row>
    <row r="889" spans="1:57" x14ac:dyDescent="0.25">
      <c r="A889" s="1">
        <v>44851</v>
      </c>
      <c r="B889">
        <v>54826</v>
      </c>
      <c r="C889" s="2">
        <v>239</v>
      </c>
      <c r="D889">
        <v>82986</v>
      </c>
      <c r="E889" s="2">
        <v>1746</v>
      </c>
      <c r="F889">
        <v>104465</v>
      </c>
      <c r="G889" s="2">
        <v>322</v>
      </c>
      <c r="H889">
        <v>30507</v>
      </c>
      <c r="I889" s="2">
        <v>115</v>
      </c>
      <c r="J889">
        <v>12184</v>
      </c>
      <c r="K889" s="2">
        <v>95</v>
      </c>
      <c r="L889">
        <v>29445</v>
      </c>
      <c r="M889" s="2">
        <v>2379</v>
      </c>
      <c r="N889">
        <v>20802</v>
      </c>
      <c r="O889" s="2">
        <v>96</v>
      </c>
      <c r="P889">
        <v>23578</v>
      </c>
      <c r="Q889" s="2">
        <v>52</v>
      </c>
      <c r="R889">
        <v>11106</v>
      </c>
      <c r="S889" s="2">
        <v>11</v>
      </c>
      <c r="T889">
        <v>23105</v>
      </c>
      <c r="U889" s="2">
        <v>87</v>
      </c>
      <c r="V889">
        <v>18668</v>
      </c>
      <c r="W889" s="2">
        <v>97</v>
      </c>
      <c r="X889">
        <v>21423</v>
      </c>
      <c r="Y889" s="2">
        <v>105</v>
      </c>
      <c r="Z889">
        <v>32951</v>
      </c>
      <c r="AA889" s="2">
        <v>373</v>
      </c>
      <c r="AB889">
        <v>25134</v>
      </c>
      <c r="AC889" s="2">
        <v>177</v>
      </c>
      <c r="AD889">
        <v>35585</v>
      </c>
      <c r="AE889" s="2">
        <v>153</v>
      </c>
      <c r="AF889">
        <v>112765</v>
      </c>
      <c r="AG889" s="2">
        <v>1024</v>
      </c>
      <c r="AH889">
        <v>12005</v>
      </c>
      <c r="AI889" s="2">
        <v>32</v>
      </c>
      <c r="AJ889">
        <v>36944</v>
      </c>
      <c r="AK889" s="2">
        <v>114</v>
      </c>
      <c r="AL889">
        <v>17240</v>
      </c>
      <c r="AM889" s="2">
        <v>46</v>
      </c>
      <c r="AN889">
        <v>29749</v>
      </c>
      <c r="AO889" s="2">
        <v>176</v>
      </c>
      <c r="AP889">
        <v>14034</v>
      </c>
      <c r="AQ889" s="2">
        <v>41</v>
      </c>
      <c r="AR889">
        <v>45405</v>
      </c>
      <c r="AS889" s="2">
        <v>292</v>
      </c>
      <c r="AT889">
        <v>327717</v>
      </c>
      <c r="AU889" s="2">
        <v>2247</v>
      </c>
      <c r="AV889">
        <v>58442</v>
      </c>
      <c r="AW889" s="2">
        <v>586</v>
      </c>
      <c r="AX889">
        <v>13267</v>
      </c>
      <c r="AY889" s="2">
        <v>27</v>
      </c>
      <c r="AZ889">
        <v>31136</v>
      </c>
      <c r="BA889" s="2">
        <v>281</v>
      </c>
      <c r="BB889">
        <v>24819</v>
      </c>
      <c r="BC889" s="2">
        <v>85</v>
      </c>
      <c r="BD889">
        <v>19793</v>
      </c>
      <c r="BE889" s="2">
        <v>220</v>
      </c>
    </row>
    <row r="890" spans="1:57" x14ac:dyDescent="0.25">
      <c r="A890" s="1">
        <v>44852</v>
      </c>
      <c r="B890">
        <v>54865</v>
      </c>
      <c r="C890" s="2">
        <v>279</v>
      </c>
      <c r="D890">
        <v>83009</v>
      </c>
      <c r="E890" s="2">
        <v>1693</v>
      </c>
      <c r="F890">
        <v>104512</v>
      </c>
      <c r="G890" s="2">
        <v>264</v>
      </c>
      <c r="H890">
        <v>30528</v>
      </c>
      <c r="I890" s="2">
        <v>116</v>
      </c>
      <c r="J890">
        <v>12199</v>
      </c>
      <c r="K890" s="2">
        <v>95</v>
      </c>
      <c r="L890">
        <v>29475</v>
      </c>
      <c r="M890" s="2">
        <v>2411</v>
      </c>
      <c r="N890">
        <v>20834</v>
      </c>
      <c r="O890" s="2">
        <v>106</v>
      </c>
      <c r="P890">
        <v>23582</v>
      </c>
      <c r="Q890" s="2">
        <v>43</v>
      </c>
      <c r="R890">
        <v>11107</v>
      </c>
      <c r="S890" s="2">
        <v>8</v>
      </c>
      <c r="T890">
        <v>23143</v>
      </c>
      <c r="U890" s="2">
        <v>96</v>
      </c>
      <c r="V890">
        <v>18685</v>
      </c>
      <c r="W890" s="2">
        <v>70</v>
      </c>
      <c r="X890">
        <v>21442</v>
      </c>
      <c r="Y890" s="2">
        <v>86</v>
      </c>
      <c r="Z890">
        <v>32980</v>
      </c>
      <c r="AA890" s="2">
        <v>395</v>
      </c>
      <c r="AB890">
        <v>25174</v>
      </c>
      <c r="AC890" s="2">
        <v>212</v>
      </c>
      <c r="AD890">
        <v>35634</v>
      </c>
      <c r="AE890" s="2">
        <v>154</v>
      </c>
      <c r="AF890">
        <v>112867</v>
      </c>
      <c r="AG890" s="2">
        <v>407</v>
      </c>
      <c r="AH890">
        <v>12011</v>
      </c>
      <c r="AI890" s="2">
        <v>27</v>
      </c>
      <c r="AJ890">
        <v>36964</v>
      </c>
      <c r="AK890" s="2">
        <v>100</v>
      </c>
      <c r="AL890">
        <v>17246</v>
      </c>
      <c r="AM890" s="2">
        <v>40</v>
      </c>
      <c r="AN890">
        <v>29781</v>
      </c>
      <c r="AO890" s="2">
        <v>163</v>
      </c>
      <c r="AP890">
        <v>14048</v>
      </c>
      <c r="AQ890" s="2">
        <v>43</v>
      </c>
      <c r="AR890">
        <v>45454</v>
      </c>
      <c r="AS890" s="2">
        <v>231</v>
      </c>
      <c r="AT890">
        <v>328108</v>
      </c>
      <c r="AU890" s="2">
        <v>2174</v>
      </c>
      <c r="AV890">
        <v>58497</v>
      </c>
      <c r="AW890" s="2">
        <v>610</v>
      </c>
      <c r="AX890">
        <v>13267</v>
      </c>
      <c r="AY890" s="2">
        <v>16</v>
      </c>
      <c r="AZ890">
        <v>31159</v>
      </c>
      <c r="BA890" s="2">
        <v>245</v>
      </c>
      <c r="BB890">
        <v>24843</v>
      </c>
      <c r="BC890" s="2">
        <v>84</v>
      </c>
      <c r="BD890">
        <v>19814</v>
      </c>
      <c r="BE890" s="2">
        <v>240</v>
      </c>
    </row>
    <row r="891" spans="1:57" x14ac:dyDescent="0.25">
      <c r="A891" s="1">
        <v>44853</v>
      </c>
      <c r="B891">
        <v>54885</v>
      </c>
      <c r="C891" s="2">
        <v>242</v>
      </c>
      <c r="D891">
        <v>83053</v>
      </c>
      <c r="E891" s="2">
        <v>1692</v>
      </c>
      <c r="F891">
        <v>104549</v>
      </c>
      <c r="G891" s="2">
        <v>263</v>
      </c>
      <c r="H891">
        <v>30553</v>
      </c>
      <c r="I891" s="2">
        <v>110</v>
      </c>
      <c r="J891">
        <v>12215</v>
      </c>
      <c r="K891" s="2">
        <v>101</v>
      </c>
      <c r="L891">
        <v>29484</v>
      </c>
      <c r="M891" s="2">
        <v>2419</v>
      </c>
      <c r="N891">
        <v>20850</v>
      </c>
      <c r="O891" s="2">
        <v>107</v>
      </c>
      <c r="P891">
        <v>23592</v>
      </c>
      <c r="Q891" s="2">
        <v>41</v>
      </c>
      <c r="R891">
        <v>11108</v>
      </c>
      <c r="S891" s="2">
        <v>8</v>
      </c>
      <c r="T891">
        <v>23164</v>
      </c>
      <c r="U891" s="2">
        <v>102</v>
      </c>
      <c r="V891">
        <v>18697</v>
      </c>
      <c r="W891" s="2">
        <v>82</v>
      </c>
      <c r="X891">
        <v>21451</v>
      </c>
      <c r="Y891" s="2">
        <v>74</v>
      </c>
      <c r="Z891">
        <v>33003</v>
      </c>
      <c r="AA891" s="2">
        <v>408</v>
      </c>
      <c r="AB891">
        <v>25206</v>
      </c>
      <c r="AC891" s="2">
        <v>164</v>
      </c>
      <c r="AD891">
        <v>35651</v>
      </c>
      <c r="AE891" s="2">
        <v>146</v>
      </c>
      <c r="AF891">
        <v>112931</v>
      </c>
      <c r="AG891" s="2">
        <v>472</v>
      </c>
      <c r="AH891">
        <v>12014</v>
      </c>
      <c r="AI891" s="2">
        <v>27</v>
      </c>
      <c r="AJ891">
        <v>36986</v>
      </c>
      <c r="AK891" s="2">
        <v>100</v>
      </c>
      <c r="AL891">
        <v>17252</v>
      </c>
      <c r="AM891" s="2">
        <v>39</v>
      </c>
      <c r="AN891">
        <v>29809</v>
      </c>
      <c r="AO891" s="2">
        <v>156</v>
      </c>
      <c r="AP891">
        <v>14057</v>
      </c>
      <c r="AQ891" s="2">
        <v>48</v>
      </c>
      <c r="AR891">
        <v>45496</v>
      </c>
      <c r="AS891" s="2">
        <v>271</v>
      </c>
      <c r="AT891">
        <v>328338</v>
      </c>
      <c r="AU891" s="2">
        <v>2224</v>
      </c>
      <c r="AV891">
        <v>58530</v>
      </c>
      <c r="AW891" s="2">
        <v>589</v>
      </c>
      <c r="AX891">
        <v>13275</v>
      </c>
      <c r="AY891" s="2">
        <v>17</v>
      </c>
      <c r="AZ891">
        <v>31186</v>
      </c>
      <c r="BA891" s="2">
        <v>248</v>
      </c>
      <c r="BB891">
        <v>24851</v>
      </c>
      <c r="BC891" s="2">
        <v>81</v>
      </c>
      <c r="BD891">
        <v>19829</v>
      </c>
      <c r="BE891" s="2">
        <v>254</v>
      </c>
    </row>
    <row r="892" spans="1:57" x14ac:dyDescent="0.25">
      <c r="A892" s="1">
        <v>44854</v>
      </c>
      <c r="B892">
        <v>54904</v>
      </c>
      <c r="C892" s="2">
        <v>260</v>
      </c>
      <c r="D892">
        <v>83090</v>
      </c>
      <c r="E892" s="2">
        <v>1667</v>
      </c>
      <c r="F892">
        <v>104588</v>
      </c>
      <c r="G892" s="2">
        <v>248</v>
      </c>
      <c r="H892">
        <v>30563</v>
      </c>
      <c r="I892" s="2">
        <v>108</v>
      </c>
      <c r="J892">
        <v>12219</v>
      </c>
      <c r="K892" s="2">
        <v>92</v>
      </c>
      <c r="L892">
        <v>29496</v>
      </c>
      <c r="M892" s="2">
        <v>2431</v>
      </c>
      <c r="N892">
        <v>20864</v>
      </c>
      <c r="O892" s="2">
        <v>105</v>
      </c>
      <c r="P892">
        <v>23599</v>
      </c>
      <c r="Q892" s="2">
        <v>45</v>
      </c>
      <c r="R892">
        <v>11108</v>
      </c>
      <c r="S892" s="2">
        <v>8</v>
      </c>
      <c r="T892">
        <v>23177</v>
      </c>
      <c r="U892" s="2">
        <v>100</v>
      </c>
      <c r="V892">
        <v>18703</v>
      </c>
      <c r="W892" s="2">
        <v>65</v>
      </c>
      <c r="X892">
        <v>21463</v>
      </c>
      <c r="Y892" s="2">
        <v>66</v>
      </c>
      <c r="Z892">
        <v>33008</v>
      </c>
      <c r="AA892" s="2">
        <v>381</v>
      </c>
      <c r="AB892">
        <v>25226</v>
      </c>
      <c r="AC892" s="2">
        <v>158</v>
      </c>
      <c r="AD892">
        <v>35667</v>
      </c>
      <c r="AE892" s="2">
        <v>146</v>
      </c>
      <c r="AF892">
        <v>112984</v>
      </c>
      <c r="AG892" s="2">
        <v>525</v>
      </c>
      <c r="AH892">
        <v>12020</v>
      </c>
      <c r="AI892" s="2">
        <v>25</v>
      </c>
      <c r="AJ892">
        <v>36998</v>
      </c>
      <c r="AK892" s="2">
        <v>99</v>
      </c>
      <c r="AL892">
        <v>17259</v>
      </c>
      <c r="AM892" s="2">
        <v>40</v>
      </c>
      <c r="AN892">
        <v>29832</v>
      </c>
      <c r="AO892" s="2">
        <v>150</v>
      </c>
      <c r="AP892">
        <v>14059</v>
      </c>
      <c r="AQ892" s="2">
        <v>49</v>
      </c>
      <c r="AR892">
        <v>45521</v>
      </c>
      <c r="AS892" s="2">
        <v>218</v>
      </c>
      <c r="AT892">
        <v>328562</v>
      </c>
      <c r="AU892" s="2">
        <v>2173</v>
      </c>
      <c r="AV892">
        <v>58557</v>
      </c>
      <c r="AW892" s="2">
        <v>580</v>
      </c>
      <c r="AX892">
        <v>13275</v>
      </c>
      <c r="AY892" s="2">
        <v>13</v>
      </c>
      <c r="AZ892">
        <v>31204</v>
      </c>
      <c r="BA892" s="2">
        <v>246</v>
      </c>
      <c r="BB892">
        <v>24859</v>
      </c>
      <c r="BC892" s="2">
        <v>76</v>
      </c>
      <c r="BD892">
        <v>19840</v>
      </c>
      <c r="BE892" s="2">
        <v>265</v>
      </c>
    </row>
    <row r="893" spans="1:57" x14ac:dyDescent="0.25">
      <c r="A893" s="1">
        <v>44857</v>
      </c>
      <c r="B893">
        <v>54947</v>
      </c>
      <c r="C893" s="2">
        <v>305</v>
      </c>
      <c r="D893">
        <v>83187</v>
      </c>
      <c r="E893" s="2">
        <v>1721</v>
      </c>
      <c r="F893">
        <v>104689</v>
      </c>
      <c r="G893" s="2">
        <v>268</v>
      </c>
      <c r="H893">
        <v>30587</v>
      </c>
      <c r="I893" s="2">
        <v>99</v>
      </c>
      <c r="J893">
        <v>12228</v>
      </c>
      <c r="K893" s="2">
        <v>95</v>
      </c>
      <c r="L893">
        <v>29532</v>
      </c>
      <c r="M893" s="2">
        <v>2465</v>
      </c>
      <c r="N893">
        <v>20908</v>
      </c>
      <c r="O893" s="2">
        <v>119</v>
      </c>
      <c r="P893">
        <v>23626</v>
      </c>
      <c r="Q893" s="2">
        <v>57</v>
      </c>
      <c r="R893">
        <v>11111</v>
      </c>
      <c r="S893" s="2">
        <v>8</v>
      </c>
      <c r="T893">
        <v>23214</v>
      </c>
      <c r="U893" s="2">
        <v>116</v>
      </c>
      <c r="V893">
        <v>18727</v>
      </c>
      <c r="W893" s="2">
        <v>64</v>
      </c>
      <c r="X893">
        <v>21489</v>
      </c>
      <c r="Y893" s="2">
        <v>72</v>
      </c>
      <c r="Z893">
        <v>33035</v>
      </c>
      <c r="AA893" s="2">
        <v>403</v>
      </c>
      <c r="AB893">
        <v>25295</v>
      </c>
      <c r="AC893" s="2">
        <v>179</v>
      </c>
      <c r="AD893">
        <v>35714</v>
      </c>
      <c r="AE893" s="2">
        <v>144</v>
      </c>
      <c r="AF893">
        <v>113073</v>
      </c>
      <c r="AG893" s="2">
        <v>613</v>
      </c>
      <c r="AH893">
        <v>12026</v>
      </c>
      <c r="AI893" s="2">
        <v>28</v>
      </c>
      <c r="AJ893">
        <v>37038</v>
      </c>
      <c r="AK893" s="2">
        <v>107</v>
      </c>
      <c r="AL893">
        <v>17272</v>
      </c>
      <c r="AM893" s="2">
        <v>38</v>
      </c>
      <c r="AN893">
        <v>29885</v>
      </c>
      <c r="AO893" s="2">
        <v>152</v>
      </c>
      <c r="AP893">
        <v>14075</v>
      </c>
      <c r="AQ893" s="2">
        <v>48</v>
      </c>
      <c r="AR893">
        <v>45594</v>
      </c>
      <c r="AS893" s="2">
        <v>217</v>
      </c>
      <c r="AT893">
        <v>329020</v>
      </c>
      <c r="AU893" s="2">
        <v>1638</v>
      </c>
      <c r="AV893">
        <v>58622</v>
      </c>
      <c r="AW893" s="2">
        <v>599</v>
      </c>
      <c r="AX893">
        <v>13277</v>
      </c>
      <c r="AY893" s="2">
        <v>12</v>
      </c>
      <c r="AZ893">
        <v>31252</v>
      </c>
      <c r="BA893" s="2">
        <v>295</v>
      </c>
      <c r="BB893">
        <v>24877</v>
      </c>
      <c r="BC893" s="2">
        <v>71</v>
      </c>
      <c r="BD893">
        <v>19869</v>
      </c>
      <c r="BE893" s="2">
        <v>180</v>
      </c>
    </row>
    <row r="894" spans="1:57" x14ac:dyDescent="0.25">
      <c r="A894" s="1">
        <v>44858</v>
      </c>
      <c r="B894">
        <v>54948</v>
      </c>
      <c r="C894" s="2">
        <v>306</v>
      </c>
      <c r="D894">
        <v>83190</v>
      </c>
      <c r="E894" s="2">
        <v>1724</v>
      </c>
      <c r="F894">
        <v>104698</v>
      </c>
      <c r="G894" s="2">
        <v>278</v>
      </c>
      <c r="H894">
        <v>30589</v>
      </c>
      <c r="I894" s="2">
        <v>101</v>
      </c>
      <c r="J894">
        <v>12228</v>
      </c>
      <c r="K894" s="2">
        <v>95</v>
      </c>
      <c r="L894">
        <v>29534</v>
      </c>
      <c r="M894" s="2">
        <v>2467</v>
      </c>
      <c r="N894">
        <v>20912</v>
      </c>
      <c r="O894" s="2">
        <v>124</v>
      </c>
      <c r="P894">
        <v>23627</v>
      </c>
      <c r="Q894" s="2">
        <v>58</v>
      </c>
      <c r="R894">
        <v>11112</v>
      </c>
      <c r="S894" s="2">
        <v>9</v>
      </c>
      <c r="T894">
        <v>23214</v>
      </c>
      <c r="U894" s="2">
        <v>116</v>
      </c>
      <c r="V894">
        <v>18729</v>
      </c>
      <c r="W894" s="2">
        <v>66</v>
      </c>
      <c r="X894">
        <v>21489</v>
      </c>
      <c r="Y894" s="2">
        <v>67</v>
      </c>
      <c r="Z894">
        <v>33035</v>
      </c>
      <c r="AA894" s="2">
        <v>403</v>
      </c>
      <c r="AB894">
        <v>25305</v>
      </c>
      <c r="AC894" s="2">
        <v>189</v>
      </c>
      <c r="AD894">
        <v>35718</v>
      </c>
      <c r="AE894" s="2">
        <v>148</v>
      </c>
      <c r="AF894">
        <v>113077</v>
      </c>
      <c r="AG894" s="2">
        <v>617</v>
      </c>
      <c r="AH894">
        <v>12028</v>
      </c>
      <c r="AI894" s="2">
        <v>30</v>
      </c>
      <c r="AJ894">
        <v>37043</v>
      </c>
      <c r="AK894" s="2">
        <v>106</v>
      </c>
      <c r="AL894">
        <v>17273</v>
      </c>
      <c r="AM894" s="2">
        <v>39</v>
      </c>
      <c r="AN894">
        <v>29894</v>
      </c>
      <c r="AO894" s="2">
        <v>158</v>
      </c>
      <c r="AP894">
        <v>14077</v>
      </c>
      <c r="AQ894" s="2">
        <v>50</v>
      </c>
      <c r="AR894">
        <v>45607</v>
      </c>
      <c r="AS894" s="2">
        <v>230</v>
      </c>
      <c r="AT894">
        <v>329106</v>
      </c>
      <c r="AU894" s="2">
        <v>1723</v>
      </c>
      <c r="AV894">
        <v>58626</v>
      </c>
      <c r="AW894" s="2">
        <v>603</v>
      </c>
      <c r="AX894">
        <v>13278</v>
      </c>
      <c r="AY894" s="2">
        <v>13</v>
      </c>
      <c r="AZ894">
        <v>31253</v>
      </c>
      <c r="BA894" s="2">
        <v>296</v>
      </c>
      <c r="BB894">
        <v>24877</v>
      </c>
      <c r="BC894" s="2">
        <v>71</v>
      </c>
      <c r="BD894">
        <v>19869</v>
      </c>
      <c r="BE894" s="2">
        <v>180</v>
      </c>
    </row>
    <row r="895" spans="1:57" x14ac:dyDescent="0.25">
      <c r="A895" s="1">
        <v>44863</v>
      </c>
      <c r="B895">
        <v>55038</v>
      </c>
      <c r="C895" s="2">
        <v>331</v>
      </c>
      <c r="D895">
        <v>83343</v>
      </c>
      <c r="E895" s="2">
        <v>1574</v>
      </c>
      <c r="F895">
        <v>104906</v>
      </c>
      <c r="G895" s="2">
        <v>251</v>
      </c>
      <c r="H895">
        <v>30663</v>
      </c>
      <c r="I895" s="2">
        <v>97</v>
      </c>
      <c r="J895">
        <v>12273</v>
      </c>
      <c r="K895" s="2">
        <v>92</v>
      </c>
      <c r="L895">
        <v>29631</v>
      </c>
      <c r="M895" s="2">
        <v>2555</v>
      </c>
      <c r="N895">
        <v>21019</v>
      </c>
      <c r="O895" s="2">
        <v>119</v>
      </c>
      <c r="P895">
        <v>23674</v>
      </c>
      <c r="Q895" s="2">
        <v>52</v>
      </c>
      <c r="R895">
        <v>11118</v>
      </c>
      <c r="S895" s="2">
        <v>7</v>
      </c>
      <c r="T895">
        <v>23291</v>
      </c>
      <c r="U895" s="2">
        <v>89</v>
      </c>
      <c r="V895">
        <v>18798</v>
      </c>
      <c r="W895" s="2">
        <v>71</v>
      </c>
      <c r="X895">
        <v>21531</v>
      </c>
      <c r="Y895" s="2">
        <v>52</v>
      </c>
      <c r="Z895">
        <v>33109</v>
      </c>
      <c r="AA895" s="2">
        <v>404</v>
      </c>
      <c r="AB895">
        <v>25411</v>
      </c>
      <c r="AC895" s="2">
        <v>144</v>
      </c>
      <c r="AD895">
        <v>35802</v>
      </c>
      <c r="AE895" s="2">
        <v>123</v>
      </c>
      <c r="AF895">
        <v>113416</v>
      </c>
      <c r="AG895" s="2">
        <v>892</v>
      </c>
      <c r="AH895">
        <v>12037</v>
      </c>
      <c r="AI895" s="2">
        <v>28</v>
      </c>
      <c r="AJ895">
        <v>37114</v>
      </c>
      <c r="AK895" s="2">
        <v>99</v>
      </c>
      <c r="AL895">
        <v>17309</v>
      </c>
      <c r="AM895" s="2">
        <v>39</v>
      </c>
      <c r="AN895">
        <v>30014</v>
      </c>
      <c r="AO895" s="2">
        <v>143</v>
      </c>
      <c r="AP895">
        <v>14107</v>
      </c>
      <c r="AQ895" s="2">
        <v>39</v>
      </c>
      <c r="AR895">
        <v>45781</v>
      </c>
      <c r="AS895" s="2">
        <v>219</v>
      </c>
      <c r="AT895">
        <v>330247</v>
      </c>
      <c r="AU895" s="2">
        <v>1387</v>
      </c>
      <c r="AV895">
        <v>58775</v>
      </c>
      <c r="AW895" s="2">
        <v>488</v>
      </c>
      <c r="AX895">
        <v>13292</v>
      </c>
      <c r="AY895" s="2">
        <v>17</v>
      </c>
      <c r="AZ895">
        <v>31367</v>
      </c>
      <c r="BA895" s="2">
        <v>261</v>
      </c>
      <c r="BB895">
        <v>24922</v>
      </c>
      <c r="BC895" s="2">
        <v>58</v>
      </c>
      <c r="BD895">
        <v>19947</v>
      </c>
      <c r="BE895" s="2">
        <v>255</v>
      </c>
    </row>
    <row r="896" spans="1:57" x14ac:dyDescent="0.25">
      <c r="A896" s="1">
        <v>44864</v>
      </c>
      <c r="B896">
        <v>55042</v>
      </c>
      <c r="C896" s="2">
        <v>335</v>
      </c>
      <c r="D896">
        <v>83362</v>
      </c>
      <c r="E896" s="2">
        <v>1593</v>
      </c>
      <c r="F896">
        <v>104929</v>
      </c>
      <c r="G896" s="2">
        <v>274</v>
      </c>
      <c r="H896">
        <v>30666</v>
      </c>
      <c r="I896" s="2">
        <v>100</v>
      </c>
      <c r="J896">
        <v>12273</v>
      </c>
      <c r="K896" s="2">
        <v>92</v>
      </c>
      <c r="L896">
        <v>29632</v>
      </c>
      <c r="M896" s="2">
        <v>2556</v>
      </c>
      <c r="N896">
        <v>21023</v>
      </c>
      <c r="O896" s="2">
        <v>123</v>
      </c>
      <c r="P896">
        <v>23675</v>
      </c>
      <c r="Q896" s="2">
        <v>53</v>
      </c>
      <c r="R896">
        <v>11119</v>
      </c>
      <c r="S896" s="2">
        <v>8</v>
      </c>
      <c r="T896">
        <v>23300</v>
      </c>
      <c r="U896" s="2">
        <v>99</v>
      </c>
      <c r="V896">
        <v>18799</v>
      </c>
      <c r="W896" s="2">
        <v>72</v>
      </c>
      <c r="X896">
        <v>21531</v>
      </c>
      <c r="Y896" s="2">
        <v>52</v>
      </c>
      <c r="Z896">
        <v>33110</v>
      </c>
      <c r="AA896" s="2">
        <v>405</v>
      </c>
      <c r="AB896">
        <v>25417</v>
      </c>
      <c r="AC896" s="2">
        <v>149</v>
      </c>
      <c r="AD896">
        <v>35804</v>
      </c>
      <c r="AE896" s="2">
        <v>125</v>
      </c>
      <c r="AF896">
        <v>113421</v>
      </c>
      <c r="AG896" s="2">
        <v>896</v>
      </c>
      <c r="AH896">
        <v>12038</v>
      </c>
      <c r="AI896" s="2">
        <v>29</v>
      </c>
      <c r="AJ896">
        <v>37118</v>
      </c>
      <c r="AK896" s="2">
        <v>94</v>
      </c>
      <c r="AL896">
        <v>17310</v>
      </c>
      <c r="AM896" s="2">
        <v>40</v>
      </c>
      <c r="AN896">
        <v>30023</v>
      </c>
      <c r="AO896" s="2">
        <v>150</v>
      </c>
      <c r="AP896">
        <v>14107</v>
      </c>
      <c r="AQ896" s="2">
        <v>39</v>
      </c>
      <c r="AR896">
        <v>45786</v>
      </c>
      <c r="AS896" s="2">
        <v>225</v>
      </c>
      <c r="AT896">
        <v>330304</v>
      </c>
      <c r="AU896" s="2">
        <v>1447</v>
      </c>
      <c r="AV896">
        <v>58786</v>
      </c>
      <c r="AW896" s="2">
        <v>498</v>
      </c>
      <c r="AX896">
        <v>13294</v>
      </c>
      <c r="AY896" s="2">
        <v>19</v>
      </c>
      <c r="AZ896">
        <v>31368</v>
      </c>
      <c r="BA896" s="2">
        <v>262</v>
      </c>
      <c r="BB896">
        <v>24924</v>
      </c>
      <c r="BC896" s="2">
        <v>60</v>
      </c>
      <c r="BD896">
        <v>19954</v>
      </c>
      <c r="BE896" s="2">
        <v>262</v>
      </c>
    </row>
    <row r="897" spans="1:57" x14ac:dyDescent="0.25">
      <c r="A897" s="1">
        <v>44865</v>
      </c>
      <c r="B897">
        <v>55045</v>
      </c>
      <c r="C897" s="2">
        <v>338</v>
      </c>
      <c r="D897">
        <v>83366</v>
      </c>
      <c r="E897" s="2">
        <v>1597</v>
      </c>
      <c r="F897">
        <v>104938</v>
      </c>
      <c r="G897" s="2">
        <v>284</v>
      </c>
      <c r="H897">
        <v>30667</v>
      </c>
      <c r="I897" s="2">
        <v>90</v>
      </c>
      <c r="J897">
        <v>12273</v>
      </c>
      <c r="K897" s="2">
        <v>92</v>
      </c>
      <c r="L897">
        <v>29632</v>
      </c>
      <c r="M897" s="2">
        <v>2556</v>
      </c>
      <c r="N897">
        <v>21028</v>
      </c>
      <c r="O897" s="2">
        <v>128</v>
      </c>
      <c r="P897">
        <v>23680</v>
      </c>
      <c r="Q897" s="2">
        <v>58</v>
      </c>
      <c r="R897">
        <v>11119</v>
      </c>
      <c r="S897" s="2">
        <v>8</v>
      </c>
      <c r="T897">
        <v>23300</v>
      </c>
      <c r="U897" s="2">
        <v>99</v>
      </c>
      <c r="V897">
        <v>18800</v>
      </c>
      <c r="W897" s="2">
        <v>73</v>
      </c>
      <c r="X897">
        <v>21531</v>
      </c>
      <c r="Y897" s="2">
        <v>48</v>
      </c>
      <c r="Z897">
        <v>33110</v>
      </c>
      <c r="AA897" s="2">
        <v>405</v>
      </c>
      <c r="AB897">
        <v>25421</v>
      </c>
      <c r="AC897" s="2">
        <v>153</v>
      </c>
      <c r="AD897">
        <v>35806</v>
      </c>
      <c r="AE897" s="2">
        <v>127</v>
      </c>
      <c r="AF897">
        <v>113427</v>
      </c>
      <c r="AG897" s="2">
        <v>902</v>
      </c>
      <c r="AH897">
        <v>12043</v>
      </c>
      <c r="AI897" s="2">
        <v>34</v>
      </c>
      <c r="AJ897">
        <v>37121</v>
      </c>
      <c r="AK897" s="2">
        <v>94</v>
      </c>
      <c r="AL897">
        <v>17313</v>
      </c>
      <c r="AM897" s="2">
        <v>43</v>
      </c>
      <c r="AN897">
        <v>30024</v>
      </c>
      <c r="AO897" s="2">
        <v>145</v>
      </c>
      <c r="AP897">
        <v>14111</v>
      </c>
      <c r="AQ897" s="2">
        <v>44</v>
      </c>
      <c r="AR897">
        <v>45791</v>
      </c>
      <c r="AS897" s="2">
        <v>230</v>
      </c>
      <c r="AT897">
        <v>330356</v>
      </c>
      <c r="AU897" s="2">
        <v>1500</v>
      </c>
      <c r="AV897">
        <v>58790</v>
      </c>
      <c r="AW897" s="2">
        <v>501</v>
      </c>
      <c r="AX897">
        <v>13295</v>
      </c>
      <c r="AY897" s="2">
        <v>20</v>
      </c>
      <c r="AZ897">
        <v>31369</v>
      </c>
      <c r="BA897" s="2">
        <v>263</v>
      </c>
      <c r="BB897">
        <v>24926</v>
      </c>
      <c r="BC897" s="2">
        <v>61</v>
      </c>
      <c r="BD897">
        <v>19954</v>
      </c>
      <c r="BE897" s="2">
        <v>262</v>
      </c>
    </row>
    <row r="898" spans="1:57" x14ac:dyDescent="0.25">
      <c r="A898" s="1" t="s">
        <v>57</v>
      </c>
      <c r="C898" s="2">
        <f>SUM(C874:C897)</f>
        <v>5404</v>
      </c>
      <c r="D898" s="2"/>
      <c r="E898" s="2">
        <f t="shared" ref="E898:BE898" si="52">SUM(E874:E897)</f>
        <v>39562</v>
      </c>
      <c r="F898" s="2"/>
      <c r="G898" s="2">
        <f t="shared" si="52"/>
        <v>6606</v>
      </c>
      <c r="H898" s="2"/>
      <c r="I898" s="2">
        <f t="shared" si="52"/>
        <v>2781</v>
      </c>
      <c r="J898" s="2"/>
      <c r="K898" s="2">
        <f t="shared" si="52"/>
        <v>2230</v>
      </c>
      <c r="L898" s="2"/>
      <c r="M898" s="2">
        <f t="shared" si="52"/>
        <v>55463</v>
      </c>
      <c r="N898" s="2"/>
      <c r="O898" s="2">
        <f t="shared" si="52"/>
        <v>2130</v>
      </c>
      <c r="P898" s="2"/>
      <c r="Q898" s="2">
        <f t="shared" si="52"/>
        <v>1148</v>
      </c>
      <c r="R898" s="2"/>
      <c r="S898" s="2">
        <f t="shared" si="52"/>
        <v>273</v>
      </c>
      <c r="T898" s="2"/>
      <c r="U898" s="2">
        <f t="shared" si="52"/>
        <v>2335</v>
      </c>
      <c r="V898" s="2"/>
      <c r="W898" s="2">
        <f t="shared" si="52"/>
        <v>1977</v>
      </c>
      <c r="X898" s="2"/>
      <c r="Y898" s="2">
        <f t="shared" si="52"/>
        <v>2030</v>
      </c>
      <c r="Z898" s="2"/>
      <c r="AA898" s="2">
        <f t="shared" si="52"/>
        <v>8315</v>
      </c>
      <c r="AB898" s="2"/>
      <c r="AC898" s="2">
        <f t="shared" si="52"/>
        <v>4001</v>
      </c>
      <c r="AD898" s="2"/>
      <c r="AE898" s="2">
        <f t="shared" si="52"/>
        <v>3200</v>
      </c>
      <c r="AF898" s="2"/>
      <c r="AG898" s="2">
        <f t="shared" si="52"/>
        <v>17045</v>
      </c>
      <c r="AH898" s="2"/>
      <c r="AI898" s="2">
        <f t="shared" si="52"/>
        <v>556</v>
      </c>
      <c r="AJ898" s="2"/>
      <c r="AK898" s="2">
        <f t="shared" si="52"/>
        <v>2846</v>
      </c>
      <c r="AL898" s="2"/>
      <c r="AM898" s="2">
        <f t="shared" si="52"/>
        <v>1178</v>
      </c>
      <c r="AN898" s="2"/>
      <c r="AO898" s="2">
        <f t="shared" si="52"/>
        <v>3929</v>
      </c>
      <c r="AP898" s="2"/>
      <c r="AQ898" s="2">
        <f t="shared" si="52"/>
        <v>1017</v>
      </c>
      <c r="AR898" s="2"/>
      <c r="AS898" s="2">
        <f t="shared" si="52"/>
        <v>6491</v>
      </c>
      <c r="AT898" s="2"/>
      <c r="AU898" s="2">
        <f t="shared" si="52"/>
        <v>51122</v>
      </c>
      <c r="AV898" s="2"/>
      <c r="AW898" s="2">
        <f t="shared" si="52"/>
        <v>12686</v>
      </c>
      <c r="AX898" s="2"/>
      <c r="AY898" s="2">
        <f t="shared" si="52"/>
        <v>512</v>
      </c>
      <c r="AZ898" s="2"/>
      <c r="BA898" s="2">
        <f t="shared" si="52"/>
        <v>5782</v>
      </c>
      <c r="BB898" s="2"/>
      <c r="BC898" s="2">
        <f t="shared" si="52"/>
        <v>1940</v>
      </c>
      <c r="BD898" s="2"/>
      <c r="BE898" s="2">
        <f t="shared" si="52"/>
        <v>5952</v>
      </c>
    </row>
    <row r="899" spans="1:57" x14ac:dyDescent="0.25">
      <c r="A899" s="1">
        <v>44866</v>
      </c>
      <c r="B899">
        <v>55066</v>
      </c>
      <c r="C899" s="2">
        <v>358</v>
      </c>
      <c r="D899">
        <v>83380</v>
      </c>
      <c r="E899" s="2">
        <v>1579</v>
      </c>
      <c r="F899">
        <v>104976</v>
      </c>
      <c r="G899" s="2">
        <v>230</v>
      </c>
      <c r="H899">
        <v>30682</v>
      </c>
      <c r="I899" s="2">
        <v>90</v>
      </c>
      <c r="J899">
        <v>12286</v>
      </c>
      <c r="K899" s="2">
        <v>90</v>
      </c>
      <c r="L899">
        <v>29653</v>
      </c>
      <c r="M899" s="2">
        <v>2575</v>
      </c>
      <c r="N899">
        <v>21061</v>
      </c>
      <c r="O899" s="2">
        <v>123</v>
      </c>
      <c r="P899">
        <v>23697</v>
      </c>
      <c r="Q899" s="2">
        <v>53</v>
      </c>
      <c r="R899">
        <v>11122</v>
      </c>
      <c r="S899" s="2">
        <v>9</v>
      </c>
      <c r="T899">
        <v>23318</v>
      </c>
      <c r="U899" s="2">
        <v>93</v>
      </c>
      <c r="V899">
        <v>18818</v>
      </c>
      <c r="W899" s="2">
        <v>64</v>
      </c>
      <c r="X899">
        <v>21542</v>
      </c>
      <c r="Y899" s="2">
        <v>43</v>
      </c>
      <c r="Z899">
        <v>33130</v>
      </c>
      <c r="AA899" s="2">
        <v>347</v>
      </c>
      <c r="AB899">
        <v>25442</v>
      </c>
      <c r="AC899" s="2">
        <v>133</v>
      </c>
      <c r="AD899">
        <v>35836</v>
      </c>
      <c r="AE899" s="2">
        <v>105</v>
      </c>
      <c r="AF899">
        <v>113496</v>
      </c>
      <c r="AG899" s="2">
        <v>964</v>
      </c>
      <c r="AH899">
        <v>12043</v>
      </c>
      <c r="AI899" s="2">
        <v>13</v>
      </c>
      <c r="AJ899">
        <v>37146</v>
      </c>
      <c r="AK899" s="2">
        <v>96</v>
      </c>
      <c r="AL899">
        <v>17326</v>
      </c>
      <c r="AM899" s="2">
        <v>40</v>
      </c>
      <c r="AN899">
        <v>30036</v>
      </c>
      <c r="AO899" s="2">
        <v>108</v>
      </c>
      <c r="AP899">
        <v>14117</v>
      </c>
      <c r="AQ899" s="2">
        <v>35</v>
      </c>
      <c r="AR899">
        <v>45839</v>
      </c>
      <c r="AS899" s="2">
        <v>277</v>
      </c>
      <c r="AT899">
        <v>330634</v>
      </c>
      <c r="AU899" s="2">
        <v>1763</v>
      </c>
      <c r="AV899">
        <v>58830</v>
      </c>
      <c r="AW899" s="2">
        <v>479</v>
      </c>
      <c r="AX899">
        <v>13301</v>
      </c>
      <c r="AY899" s="2">
        <v>19</v>
      </c>
      <c r="AZ899">
        <v>31392</v>
      </c>
      <c r="BA899" s="2">
        <v>288</v>
      </c>
      <c r="BB899">
        <v>24939</v>
      </c>
      <c r="BC899" s="2">
        <v>50</v>
      </c>
      <c r="BD899">
        <v>19974</v>
      </c>
      <c r="BE899" s="2">
        <v>280</v>
      </c>
    </row>
    <row r="900" spans="1:57" x14ac:dyDescent="0.25">
      <c r="A900" s="1">
        <v>44867</v>
      </c>
      <c r="B900">
        <v>55076</v>
      </c>
      <c r="C900" s="2">
        <v>97</v>
      </c>
      <c r="D900">
        <v>83408</v>
      </c>
      <c r="E900" s="2">
        <v>1584</v>
      </c>
      <c r="F900">
        <v>105012</v>
      </c>
      <c r="G900" s="2">
        <v>210</v>
      </c>
      <c r="H900">
        <v>30689</v>
      </c>
      <c r="I900" s="2">
        <v>81</v>
      </c>
      <c r="J900">
        <v>12288</v>
      </c>
      <c r="K900" s="2">
        <v>75</v>
      </c>
      <c r="L900">
        <v>29668</v>
      </c>
      <c r="M900" s="2">
        <v>2589</v>
      </c>
      <c r="N900">
        <v>21081</v>
      </c>
      <c r="O900" s="2">
        <v>127</v>
      </c>
      <c r="P900">
        <v>23711</v>
      </c>
      <c r="Q900" s="2">
        <v>63</v>
      </c>
      <c r="R900">
        <v>11127</v>
      </c>
      <c r="S900" s="2">
        <v>13</v>
      </c>
      <c r="T900">
        <v>23337</v>
      </c>
      <c r="U900" s="2">
        <v>94</v>
      </c>
      <c r="V900">
        <v>18824</v>
      </c>
      <c r="W900" s="2">
        <v>61</v>
      </c>
      <c r="X900">
        <v>21545</v>
      </c>
      <c r="Y900" s="2">
        <v>39</v>
      </c>
      <c r="Z900">
        <v>33136</v>
      </c>
      <c r="AA900" s="2">
        <v>344</v>
      </c>
      <c r="AB900">
        <v>25451</v>
      </c>
      <c r="AC900" s="2">
        <v>137</v>
      </c>
      <c r="AD900">
        <v>35849</v>
      </c>
      <c r="AE900" s="2">
        <v>117</v>
      </c>
      <c r="AF900">
        <v>113545</v>
      </c>
      <c r="AG900" s="2">
        <v>1009</v>
      </c>
      <c r="AH900">
        <v>12044</v>
      </c>
      <c r="AI900" s="2">
        <v>12</v>
      </c>
      <c r="AJ900">
        <v>37153</v>
      </c>
      <c r="AK900" s="2">
        <v>89</v>
      </c>
      <c r="AL900">
        <v>17334</v>
      </c>
      <c r="AM900" s="2">
        <v>40</v>
      </c>
      <c r="AN900">
        <v>30058</v>
      </c>
      <c r="AO900" s="2">
        <v>109</v>
      </c>
      <c r="AP900">
        <v>14126</v>
      </c>
      <c r="AQ900" s="2">
        <v>33</v>
      </c>
      <c r="AR900">
        <v>45857</v>
      </c>
      <c r="AS900" s="2">
        <v>197</v>
      </c>
      <c r="AT900">
        <v>330782</v>
      </c>
      <c r="AU900" s="2">
        <v>1731</v>
      </c>
      <c r="AV900">
        <v>58843</v>
      </c>
      <c r="AW900" s="2">
        <v>436</v>
      </c>
      <c r="AX900">
        <v>13303</v>
      </c>
      <c r="AY900" s="2">
        <v>20</v>
      </c>
      <c r="AZ900">
        <v>31414</v>
      </c>
      <c r="BA900" s="2">
        <v>307</v>
      </c>
      <c r="BB900">
        <v>24954</v>
      </c>
      <c r="BC900" s="2">
        <v>60</v>
      </c>
      <c r="BD900">
        <v>19980</v>
      </c>
      <c r="BE900" s="2">
        <v>285</v>
      </c>
    </row>
    <row r="901" spans="1:57" x14ac:dyDescent="0.25">
      <c r="A901" s="1">
        <v>44868</v>
      </c>
      <c r="B901">
        <v>55102</v>
      </c>
      <c r="C901" s="2">
        <v>120</v>
      </c>
      <c r="D901">
        <v>83430</v>
      </c>
      <c r="E901" s="2">
        <v>1568</v>
      </c>
      <c r="F901">
        <v>105042</v>
      </c>
      <c r="G901" s="2">
        <v>208</v>
      </c>
      <c r="H901">
        <v>30695</v>
      </c>
      <c r="I901" s="2">
        <v>90</v>
      </c>
      <c r="J901">
        <v>12290</v>
      </c>
      <c r="K901" s="2">
        <v>77</v>
      </c>
      <c r="L901">
        <v>29672</v>
      </c>
      <c r="M901" s="2">
        <v>2594</v>
      </c>
      <c r="N901">
        <v>21090</v>
      </c>
      <c r="O901" s="2">
        <v>116</v>
      </c>
      <c r="P901">
        <v>23715</v>
      </c>
      <c r="Q901" s="2">
        <v>60</v>
      </c>
      <c r="R901">
        <v>11130</v>
      </c>
      <c r="S901" s="2">
        <v>15</v>
      </c>
      <c r="T901">
        <v>23349</v>
      </c>
      <c r="U901" s="2">
        <v>86</v>
      </c>
      <c r="V901">
        <v>18833</v>
      </c>
      <c r="W901" s="2">
        <v>53</v>
      </c>
      <c r="X901">
        <v>21549</v>
      </c>
      <c r="Y901" s="2">
        <v>33</v>
      </c>
      <c r="Z901">
        <v>33150</v>
      </c>
      <c r="AA901" s="2">
        <v>348</v>
      </c>
      <c r="AB901">
        <v>25461</v>
      </c>
      <c r="AC901" s="2">
        <v>147</v>
      </c>
      <c r="AD901">
        <v>35866</v>
      </c>
      <c r="AE901" s="2">
        <v>111</v>
      </c>
      <c r="AF901">
        <v>113581</v>
      </c>
      <c r="AG901" s="2">
        <v>1042</v>
      </c>
      <c r="AH901">
        <v>12045</v>
      </c>
      <c r="AI901" s="2">
        <v>13</v>
      </c>
      <c r="AJ901">
        <v>37173</v>
      </c>
      <c r="AK901" s="2">
        <v>98</v>
      </c>
      <c r="AL901">
        <v>17346</v>
      </c>
      <c r="AM901" s="2">
        <v>46</v>
      </c>
      <c r="AN901">
        <v>30069</v>
      </c>
      <c r="AO901" s="2">
        <v>110</v>
      </c>
      <c r="AP901">
        <v>14130</v>
      </c>
      <c r="AQ901" s="2">
        <v>32</v>
      </c>
      <c r="AR901">
        <v>45877</v>
      </c>
      <c r="AS901" s="2">
        <v>173</v>
      </c>
      <c r="AT901">
        <v>330869</v>
      </c>
      <c r="AU901" s="2">
        <v>1042</v>
      </c>
      <c r="AV901">
        <v>58863</v>
      </c>
      <c r="AW901" s="2">
        <v>453</v>
      </c>
      <c r="AX901">
        <v>13304</v>
      </c>
      <c r="AY901" s="2">
        <v>15</v>
      </c>
      <c r="AZ901">
        <v>31423</v>
      </c>
      <c r="BA901" s="2">
        <v>283</v>
      </c>
      <c r="BB901">
        <v>24960</v>
      </c>
      <c r="BC901" s="2">
        <v>60</v>
      </c>
      <c r="BD901">
        <v>19990</v>
      </c>
      <c r="BE901" s="2">
        <v>294</v>
      </c>
    </row>
    <row r="902" spans="1:57" x14ac:dyDescent="0.25">
      <c r="A902" s="1">
        <v>44869</v>
      </c>
      <c r="B902">
        <v>55119</v>
      </c>
      <c r="C902" s="2">
        <v>137</v>
      </c>
      <c r="D902">
        <v>83461</v>
      </c>
      <c r="E902" s="2">
        <v>1555</v>
      </c>
      <c r="F902">
        <v>105067</v>
      </c>
      <c r="G902" s="2">
        <v>199</v>
      </c>
      <c r="H902">
        <v>30699</v>
      </c>
      <c r="I902" s="2">
        <v>59</v>
      </c>
      <c r="J902">
        <v>12295</v>
      </c>
      <c r="K902" s="2">
        <v>68</v>
      </c>
      <c r="L902">
        <v>29681</v>
      </c>
      <c r="M902" s="2">
        <v>2603</v>
      </c>
      <c r="N902">
        <v>21108</v>
      </c>
      <c r="O902" s="2">
        <v>114</v>
      </c>
      <c r="P902">
        <v>23730</v>
      </c>
      <c r="Q902" s="2">
        <v>63</v>
      </c>
      <c r="R902">
        <v>11130</v>
      </c>
      <c r="S902" s="2">
        <v>14</v>
      </c>
      <c r="T902">
        <v>23368</v>
      </c>
      <c r="U902" s="2">
        <v>93</v>
      </c>
      <c r="V902">
        <v>18841</v>
      </c>
      <c r="W902" s="2">
        <v>48</v>
      </c>
      <c r="X902">
        <v>21556</v>
      </c>
      <c r="Y902" s="2">
        <v>28</v>
      </c>
      <c r="Z902">
        <v>33159</v>
      </c>
      <c r="AA902" s="2">
        <v>355</v>
      </c>
      <c r="AB902">
        <v>25481</v>
      </c>
      <c r="AC902" s="2">
        <v>135</v>
      </c>
      <c r="AD902">
        <v>35886</v>
      </c>
      <c r="AE902" s="2">
        <v>131</v>
      </c>
      <c r="AF902">
        <v>113608</v>
      </c>
      <c r="AG902" s="2">
        <v>1069</v>
      </c>
      <c r="AH902">
        <v>12052</v>
      </c>
      <c r="AI902" s="2">
        <v>18</v>
      </c>
      <c r="AJ902">
        <v>37190</v>
      </c>
      <c r="AK902" s="2">
        <v>107</v>
      </c>
      <c r="AL902">
        <v>17353</v>
      </c>
      <c r="AM902" s="2">
        <v>53</v>
      </c>
      <c r="AN902">
        <v>30095</v>
      </c>
      <c r="AO902" s="2">
        <v>110</v>
      </c>
      <c r="AP902">
        <v>14134</v>
      </c>
      <c r="AQ902" s="2">
        <v>32</v>
      </c>
      <c r="AR902">
        <v>45910</v>
      </c>
      <c r="AS902" s="2">
        <v>205</v>
      </c>
      <c r="AT902">
        <v>331056</v>
      </c>
      <c r="AU902" s="2">
        <v>1081</v>
      </c>
      <c r="AV902">
        <v>58890</v>
      </c>
      <c r="AW902" s="2">
        <v>458</v>
      </c>
      <c r="AX902">
        <v>13308</v>
      </c>
      <c r="AY902" s="2">
        <v>17</v>
      </c>
      <c r="AZ902">
        <v>31436</v>
      </c>
      <c r="BA902" s="2">
        <v>264</v>
      </c>
      <c r="BB902">
        <v>24969</v>
      </c>
      <c r="BC902" s="2">
        <v>62</v>
      </c>
      <c r="BD902">
        <v>20002</v>
      </c>
      <c r="BE902" s="2">
        <v>160</v>
      </c>
    </row>
    <row r="903" spans="1:57" x14ac:dyDescent="0.25">
      <c r="A903" s="1">
        <v>44877</v>
      </c>
      <c r="B903">
        <v>55216</v>
      </c>
      <c r="C903" s="2">
        <v>155</v>
      </c>
      <c r="D903">
        <v>83614</v>
      </c>
      <c r="E903" s="2">
        <v>1573</v>
      </c>
      <c r="F903">
        <v>105241</v>
      </c>
      <c r="G903" s="2">
        <v>173</v>
      </c>
      <c r="H903">
        <v>30767</v>
      </c>
      <c r="I903" s="2">
        <v>57</v>
      </c>
      <c r="J903">
        <v>12319</v>
      </c>
      <c r="K903" s="2">
        <v>51</v>
      </c>
      <c r="L903">
        <v>29727</v>
      </c>
      <c r="M903" s="2">
        <v>2646</v>
      </c>
      <c r="N903">
        <v>21188</v>
      </c>
      <c r="O903" s="2">
        <v>71</v>
      </c>
      <c r="P903">
        <v>23776</v>
      </c>
      <c r="Q903" s="2">
        <v>45</v>
      </c>
      <c r="R903">
        <v>11139</v>
      </c>
      <c r="S903" s="2">
        <v>4</v>
      </c>
      <c r="T903">
        <v>23425</v>
      </c>
      <c r="U903" s="2">
        <v>57</v>
      </c>
      <c r="V903">
        <v>18886</v>
      </c>
      <c r="W903" s="2">
        <v>44</v>
      </c>
      <c r="X903">
        <v>21576</v>
      </c>
      <c r="Y903" s="2">
        <v>20</v>
      </c>
      <c r="Z903">
        <v>33210</v>
      </c>
      <c r="AA903" s="2">
        <v>288</v>
      </c>
      <c r="AB903">
        <v>25554</v>
      </c>
      <c r="AC903" s="2">
        <v>86</v>
      </c>
      <c r="AD903">
        <v>35963</v>
      </c>
      <c r="AE903" s="2">
        <v>95</v>
      </c>
      <c r="AF903">
        <v>113823</v>
      </c>
      <c r="AG903" s="2">
        <v>463</v>
      </c>
      <c r="AH903">
        <v>12068</v>
      </c>
      <c r="AI903" s="2">
        <v>15</v>
      </c>
      <c r="AJ903">
        <v>37288</v>
      </c>
      <c r="AK903" s="2">
        <v>91</v>
      </c>
      <c r="AL903">
        <v>17393</v>
      </c>
      <c r="AM903" s="2">
        <v>42</v>
      </c>
      <c r="AN903">
        <v>30176</v>
      </c>
      <c r="AO903" s="2">
        <v>70</v>
      </c>
      <c r="AP903">
        <v>14164</v>
      </c>
      <c r="AQ903" s="2">
        <v>30</v>
      </c>
      <c r="AR903">
        <v>46031</v>
      </c>
      <c r="AS903" s="2">
        <v>163</v>
      </c>
      <c r="AT903">
        <v>331885</v>
      </c>
      <c r="AU903" s="2">
        <v>919</v>
      </c>
      <c r="AV903">
        <v>58995</v>
      </c>
      <c r="AW903" s="2">
        <v>437</v>
      </c>
      <c r="AX903">
        <v>13340</v>
      </c>
      <c r="AY903" s="2">
        <v>31</v>
      </c>
      <c r="AZ903">
        <v>31527</v>
      </c>
      <c r="BA903" s="2">
        <v>170</v>
      </c>
      <c r="BB903">
        <v>25018</v>
      </c>
      <c r="BC903" s="2">
        <v>49</v>
      </c>
      <c r="BD903">
        <v>20055</v>
      </c>
      <c r="BE903" s="2">
        <v>207</v>
      </c>
    </row>
    <row r="904" spans="1:57" x14ac:dyDescent="0.25">
      <c r="A904" s="1">
        <v>44878</v>
      </c>
      <c r="B904">
        <v>55216</v>
      </c>
      <c r="C904" s="2">
        <v>155</v>
      </c>
      <c r="D904">
        <v>83627</v>
      </c>
      <c r="E904" s="2">
        <v>1589</v>
      </c>
      <c r="F904">
        <v>105257</v>
      </c>
      <c r="G904" s="2">
        <v>190</v>
      </c>
      <c r="H904">
        <v>30769</v>
      </c>
      <c r="I904" s="2">
        <v>56</v>
      </c>
      <c r="J904">
        <v>12320</v>
      </c>
      <c r="K904" s="2">
        <v>52</v>
      </c>
      <c r="L904">
        <v>29729</v>
      </c>
      <c r="M904" s="2">
        <v>2648</v>
      </c>
      <c r="N904">
        <v>21190</v>
      </c>
      <c r="O904" s="2">
        <v>73</v>
      </c>
      <c r="P904">
        <v>23781</v>
      </c>
      <c r="Q904" s="2">
        <v>50</v>
      </c>
      <c r="R904">
        <v>11140</v>
      </c>
      <c r="S904" s="2">
        <v>5</v>
      </c>
      <c r="T904">
        <v>23428</v>
      </c>
      <c r="U904" s="2">
        <v>60</v>
      </c>
      <c r="V904">
        <v>18887</v>
      </c>
      <c r="W904" s="2">
        <v>45</v>
      </c>
      <c r="X904">
        <v>21576</v>
      </c>
      <c r="Y904" s="2">
        <v>20</v>
      </c>
      <c r="Z904">
        <v>33211</v>
      </c>
      <c r="AA904" s="2">
        <v>289</v>
      </c>
      <c r="AB904">
        <v>25555</v>
      </c>
      <c r="AC904" s="2">
        <v>87</v>
      </c>
      <c r="AD904">
        <v>35965</v>
      </c>
      <c r="AE904" s="2">
        <v>97</v>
      </c>
      <c r="AF904">
        <v>113828</v>
      </c>
      <c r="AG904" s="2">
        <v>468</v>
      </c>
      <c r="AH904">
        <v>12069</v>
      </c>
      <c r="AI904" s="2">
        <v>16</v>
      </c>
      <c r="AJ904">
        <v>37291</v>
      </c>
      <c r="AK904" s="2">
        <v>87</v>
      </c>
      <c r="AL904">
        <v>17394</v>
      </c>
      <c r="AM904" s="2">
        <v>43</v>
      </c>
      <c r="AN904">
        <v>30180</v>
      </c>
      <c r="AO904" s="2">
        <v>72</v>
      </c>
      <c r="AP904">
        <v>14165</v>
      </c>
      <c r="AQ904" s="2">
        <v>31</v>
      </c>
      <c r="AR904">
        <v>46034</v>
      </c>
      <c r="AS904" s="2">
        <v>166</v>
      </c>
      <c r="AT904">
        <v>331939</v>
      </c>
      <c r="AU904" s="2">
        <v>971</v>
      </c>
      <c r="AV904">
        <v>58999</v>
      </c>
      <c r="AW904" s="2">
        <v>441</v>
      </c>
      <c r="AX904">
        <v>13341</v>
      </c>
      <c r="AY904" s="2">
        <v>32</v>
      </c>
      <c r="AZ904">
        <v>31528</v>
      </c>
      <c r="BA904" s="2">
        <v>171</v>
      </c>
      <c r="BB904">
        <v>25018</v>
      </c>
      <c r="BC904" s="2">
        <v>49</v>
      </c>
      <c r="BD904">
        <v>20058</v>
      </c>
      <c r="BE904" s="2">
        <v>210</v>
      </c>
    </row>
    <row r="905" spans="1:57" x14ac:dyDescent="0.25">
      <c r="A905" s="1">
        <v>44880</v>
      </c>
      <c r="B905">
        <v>55229</v>
      </c>
      <c r="C905" s="2">
        <v>167</v>
      </c>
      <c r="D905">
        <v>83647</v>
      </c>
      <c r="E905" s="2">
        <v>1573</v>
      </c>
      <c r="F905">
        <v>105287</v>
      </c>
      <c r="G905" s="2">
        <v>220</v>
      </c>
      <c r="H905">
        <v>30783</v>
      </c>
      <c r="I905" s="2">
        <v>51</v>
      </c>
      <c r="J905">
        <v>12322</v>
      </c>
      <c r="K905" s="2">
        <v>39</v>
      </c>
      <c r="L905">
        <v>29736</v>
      </c>
      <c r="M905" s="2">
        <v>2655</v>
      </c>
      <c r="N905">
        <v>21205</v>
      </c>
      <c r="O905" s="2">
        <v>58</v>
      </c>
      <c r="P905">
        <v>23788</v>
      </c>
      <c r="Q905" s="2">
        <v>37</v>
      </c>
      <c r="R905">
        <v>11147</v>
      </c>
      <c r="S905" s="2">
        <v>10</v>
      </c>
      <c r="T905">
        <v>23438</v>
      </c>
      <c r="U905" s="2">
        <v>51</v>
      </c>
      <c r="V905">
        <v>18896</v>
      </c>
      <c r="W905" s="2">
        <v>36</v>
      </c>
      <c r="X905">
        <v>21581</v>
      </c>
      <c r="Y905" s="2">
        <v>16</v>
      </c>
      <c r="Z905">
        <v>33225</v>
      </c>
      <c r="AA905" s="2">
        <v>284</v>
      </c>
      <c r="AB905">
        <v>25566</v>
      </c>
      <c r="AC905" s="2">
        <v>65</v>
      </c>
      <c r="AD905">
        <v>35988</v>
      </c>
      <c r="AE905" s="2">
        <v>76</v>
      </c>
      <c r="AF905">
        <v>113880</v>
      </c>
      <c r="AG905" s="2">
        <v>440</v>
      </c>
      <c r="AH905">
        <v>12075</v>
      </c>
      <c r="AI905" s="2">
        <v>14</v>
      </c>
      <c r="AJ905">
        <v>37318</v>
      </c>
      <c r="AK905" s="2">
        <v>96</v>
      </c>
      <c r="AL905">
        <v>17402</v>
      </c>
      <c r="AM905" s="2">
        <v>40</v>
      </c>
      <c r="AN905">
        <v>30196</v>
      </c>
      <c r="AO905" s="2">
        <v>64</v>
      </c>
      <c r="AP905">
        <v>14169</v>
      </c>
      <c r="AQ905" s="2">
        <v>29</v>
      </c>
      <c r="AR905">
        <v>46049</v>
      </c>
      <c r="AS905" s="2">
        <v>178</v>
      </c>
      <c r="AT905">
        <v>332112</v>
      </c>
      <c r="AU905" s="2">
        <v>726</v>
      </c>
      <c r="AV905">
        <v>59022</v>
      </c>
      <c r="AW905" s="2">
        <v>417</v>
      </c>
      <c r="AX905">
        <v>13349</v>
      </c>
      <c r="AY905" s="2">
        <v>24</v>
      </c>
      <c r="AZ905">
        <v>31543</v>
      </c>
      <c r="BA905" s="2">
        <v>152</v>
      </c>
      <c r="BB905">
        <v>25031</v>
      </c>
      <c r="BC905" s="2">
        <v>50</v>
      </c>
      <c r="BD905">
        <v>20067</v>
      </c>
      <c r="BE905" s="2">
        <v>219</v>
      </c>
    </row>
    <row r="906" spans="1:57" x14ac:dyDescent="0.25">
      <c r="A906" s="1">
        <v>44881</v>
      </c>
      <c r="B906">
        <v>55236</v>
      </c>
      <c r="C906" s="2">
        <v>172</v>
      </c>
      <c r="D906">
        <v>83663</v>
      </c>
      <c r="E906" s="2">
        <v>1558</v>
      </c>
      <c r="F906">
        <v>105306</v>
      </c>
      <c r="G906" s="2">
        <v>239</v>
      </c>
      <c r="H906">
        <v>30783</v>
      </c>
      <c r="I906" s="2">
        <v>43</v>
      </c>
      <c r="J906">
        <v>12326</v>
      </c>
      <c r="K906" s="2">
        <v>43</v>
      </c>
      <c r="L906">
        <v>29744</v>
      </c>
      <c r="M906" s="2">
        <v>2663</v>
      </c>
      <c r="N906">
        <v>21213</v>
      </c>
      <c r="O906" s="2">
        <v>62</v>
      </c>
      <c r="P906">
        <v>23794</v>
      </c>
      <c r="Q906" s="2">
        <v>33</v>
      </c>
      <c r="R906">
        <v>11147</v>
      </c>
      <c r="S906" s="2">
        <v>8</v>
      </c>
      <c r="T906">
        <v>23445</v>
      </c>
      <c r="U906" s="2">
        <v>45</v>
      </c>
      <c r="V906">
        <v>18904</v>
      </c>
      <c r="W906" s="2">
        <v>36</v>
      </c>
      <c r="X906">
        <v>21588</v>
      </c>
      <c r="Y906" s="2">
        <v>24</v>
      </c>
      <c r="Z906">
        <v>33230</v>
      </c>
      <c r="AA906" s="2">
        <v>236</v>
      </c>
      <c r="AB906">
        <v>25573</v>
      </c>
      <c r="AC906" s="2">
        <v>64</v>
      </c>
      <c r="AD906">
        <v>35990</v>
      </c>
      <c r="AE906" s="2">
        <v>76</v>
      </c>
      <c r="AF906">
        <v>113905</v>
      </c>
      <c r="AG906" s="2">
        <v>463</v>
      </c>
      <c r="AH906">
        <v>12076</v>
      </c>
      <c r="AI906" s="2">
        <v>15</v>
      </c>
      <c r="AJ906">
        <v>37324</v>
      </c>
      <c r="AK906" s="2">
        <v>83</v>
      </c>
      <c r="AL906">
        <v>17410</v>
      </c>
      <c r="AM906" s="2">
        <v>39</v>
      </c>
      <c r="AN906">
        <v>30203</v>
      </c>
      <c r="AO906" s="2">
        <v>60</v>
      </c>
      <c r="AP906">
        <v>14178</v>
      </c>
      <c r="AQ906" s="2">
        <v>35</v>
      </c>
      <c r="AR906">
        <v>46064</v>
      </c>
      <c r="AS906" s="2">
        <v>195</v>
      </c>
      <c r="AT906">
        <v>332198</v>
      </c>
      <c r="AU906" s="2">
        <v>704</v>
      </c>
      <c r="AV906">
        <v>59041</v>
      </c>
      <c r="AW906" s="2">
        <v>434</v>
      </c>
      <c r="AX906">
        <v>13350</v>
      </c>
      <c r="AY906" s="2">
        <v>20</v>
      </c>
      <c r="AZ906">
        <v>31549</v>
      </c>
      <c r="BA906" s="2">
        <v>158</v>
      </c>
      <c r="BB906">
        <v>25038</v>
      </c>
      <c r="BC906" s="2">
        <v>51</v>
      </c>
      <c r="BD906">
        <v>20078</v>
      </c>
      <c r="BE906" s="2">
        <v>230</v>
      </c>
    </row>
    <row r="907" spans="1:57" x14ac:dyDescent="0.25">
      <c r="A907" s="1">
        <v>44882</v>
      </c>
      <c r="B907">
        <v>55247</v>
      </c>
      <c r="C907" s="2">
        <v>183</v>
      </c>
      <c r="D907">
        <v>83684</v>
      </c>
      <c r="E907" s="2">
        <v>1565</v>
      </c>
      <c r="F907">
        <v>105316</v>
      </c>
      <c r="G907" s="2">
        <v>251</v>
      </c>
      <c r="H907">
        <v>30784</v>
      </c>
      <c r="I907" s="2">
        <v>36</v>
      </c>
      <c r="J907">
        <v>12330</v>
      </c>
      <c r="K907" s="2">
        <v>40</v>
      </c>
      <c r="L907">
        <v>29747</v>
      </c>
      <c r="M907" s="2">
        <v>2666</v>
      </c>
      <c r="N907">
        <v>21229</v>
      </c>
      <c r="O907" s="2">
        <v>74</v>
      </c>
      <c r="P907">
        <v>23798</v>
      </c>
      <c r="Q907" s="2">
        <v>37</v>
      </c>
      <c r="R907">
        <v>11147</v>
      </c>
      <c r="S907" s="2">
        <v>9</v>
      </c>
      <c r="T907">
        <v>23454</v>
      </c>
      <c r="U907" s="2">
        <v>48</v>
      </c>
      <c r="V907">
        <v>18912</v>
      </c>
      <c r="W907" s="2">
        <v>37</v>
      </c>
      <c r="X907">
        <v>21588</v>
      </c>
      <c r="Y907" s="2">
        <v>20</v>
      </c>
      <c r="Z907">
        <v>33234</v>
      </c>
      <c r="AA907" s="2">
        <v>237</v>
      </c>
      <c r="AB907">
        <v>25579</v>
      </c>
      <c r="AC907" s="2">
        <v>67</v>
      </c>
      <c r="AD907">
        <v>35997</v>
      </c>
      <c r="AE907" s="2">
        <v>79</v>
      </c>
      <c r="AF907">
        <v>113931</v>
      </c>
      <c r="AG907" s="2">
        <v>488</v>
      </c>
      <c r="AH907">
        <v>12081</v>
      </c>
      <c r="AI907" s="2">
        <v>20</v>
      </c>
      <c r="AJ907">
        <v>37334</v>
      </c>
      <c r="AK907" s="2">
        <v>77</v>
      </c>
      <c r="AL907">
        <v>17413</v>
      </c>
      <c r="AM907" s="2">
        <v>37</v>
      </c>
      <c r="AN907">
        <v>30210</v>
      </c>
      <c r="AO907" s="2">
        <v>55</v>
      </c>
      <c r="AP907">
        <v>14182</v>
      </c>
      <c r="AQ907" s="2">
        <v>34</v>
      </c>
      <c r="AR907">
        <v>46077</v>
      </c>
      <c r="AS907" s="2">
        <v>203</v>
      </c>
      <c r="AT907">
        <v>332256</v>
      </c>
      <c r="AU907" s="2">
        <v>655</v>
      </c>
      <c r="AV907">
        <v>59046</v>
      </c>
      <c r="AW907" s="2">
        <v>417</v>
      </c>
      <c r="AX907">
        <v>13353</v>
      </c>
      <c r="AY907" s="2">
        <v>17</v>
      </c>
      <c r="AZ907">
        <v>31562</v>
      </c>
      <c r="BA907" s="2">
        <v>168</v>
      </c>
      <c r="BB907">
        <v>25044</v>
      </c>
      <c r="BC907" s="2">
        <v>47</v>
      </c>
      <c r="BD907">
        <v>20083</v>
      </c>
      <c r="BE907" s="2">
        <v>234</v>
      </c>
    </row>
    <row r="908" spans="1:57" x14ac:dyDescent="0.25">
      <c r="A908" s="1">
        <v>44883</v>
      </c>
      <c r="B908">
        <v>55256</v>
      </c>
      <c r="C908" s="2">
        <v>192</v>
      </c>
      <c r="D908">
        <v>83690</v>
      </c>
      <c r="E908" s="2">
        <v>1542</v>
      </c>
      <c r="F908">
        <v>105324</v>
      </c>
      <c r="G908" s="2">
        <v>259</v>
      </c>
      <c r="H908">
        <v>30788</v>
      </c>
      <c r="I908" s="2">
        <v>31</v>
      </c>
      <c r="J908">
        <v>12332</v>
      </c>
      <c r="K908" s="2">
        <v>40</v>
      </c>
      <c r="L908">
        <v>29750</v>
      </c>
      <c r="M908" s="2">
        <v>2668</v>
      </c>
      <c r="N908">
        <v>21235</v>
      </c>
      <c r="O908" s="2">
        <v>71</v>
      </c>
      <c r="P908">
        <v>23802</v>
      </c>
      <c r="Q908" s="2">
        <v>30</v>
      </c>
      <c r="R908">
        <v>11149</v>
      </c>
      <c r="S908" s="2">
        <v>13</v>
      </c>
      <c r="T908">
        <v>23458</v>
      </c>
      <c r="U908" s="2">
        <v>50</v>
      </c>
      <c r="V908">
        <v>18912</v>
      </c>
      <c r="W908" s="2">
        <v>31</v>
      </c>
      <c r="X908">
        <v>21591</v>
      </c>
      <c r="Y908" s="2">
        <v>21</v>
      </c>
      <c r="Z908">
        <v>33244</v>
      </c>
      <c r="AA908" s="2">
        <v>239</v>
      </c>
      <c r="AB908">
        <v>25582</v>
      </c>
      <c r="AC908" s="2">
        <v>49</v>
      </c>
      <c r="AD908">
        <v>36001</v>
      </c>
      <c r="AE908" s="2">
        <v>83</v>
      </c>
      <c r="AF908">
        <v>113947</v>
      </c>
      <c r="AG908" s="2">
        <v>504</v>
      </c>
      <c r="AH908">
        <v>12084</v>
      </c>
      <c r="AI908" s="2">
        <v>22</v>
      </c>
      <c r="AJ908">
        <v>37348</v>
      </c>
      <c r="AK908" s="2">
        <v>76</v>
      </c>
      <c r="AL908">
        <v>17415</v>
      </c>
      <c r="AM908" s="2">
        <v>32</v>
      </c>
      <c r="AN908">
        <v>30218</v>
      </c>
      <c r="AO908" s="2">
        <v>53</v>
      </c>
      <c r="AP908">
        <v>14182</v>
      </c>
      <c r="AQ908" s="2">
        <v>28</v>
      </c>
      <c r="AR908">
        <v>46085</v>
      </c>
      <c r="AS908" s="2">
        <v>211</v>
      </c>
      <c r="AT908">
        <v>332334</v>
      </c>
      <c r="AU908" s="2">
        <v>648</v>
      </c>
      <c r="AV908">
        <v>59052</v>
      </c>
      <c r="AW908" s="2">
        <v>397</v>
      </c>
      <c r="AX908">
        <v>13355</v>
      </c>
      <c r="AY908" s="2">
        <v>18</v>
      </c>
      <c r="AZ908">
        <v>31570</v>
      </c>
      <c r="BA908" s="2">
        <v>173</v>
      </c>
      <c r="BB908">
        <v>25049</v>
      </c>
      <c r="BC908" s="2">
        <v>45</v>
      </c>
      <c r="BD908">
        <v>20085</v>
      </c>
      <c r="BE908" s="2">
        <v>235</v>
      </c>
    </row>
    <row r="909" spans="1:57" x14ac:dyDescent="0.25">
      <c r="A909" s="1">
        <v>44884</v>
      </c>
      <c r="B909">
        <v>55265</v>
      </c>
      <c r="C909" s="2">
        <v>202</v>
      </c>
      <c r="D909">
        <v>83702</v>
      </c>
      <c r="E909" s="2">
        <v>1533</v>
      </c>
      <c r="F909">
        <v>105332</v>
      </c>
      <c r="G909" s="2">
        <v>173</v>
      </c>
      <c r="H909">
        <v>30798</v>
      </c>
      <c r="I909" s="2">
        <v>32</v>
      </c>
      <c r="J909">
        <v>12335</v>
      </c>
      <c r="K909" s="2">
        <v>36</v>
      </c>
      <c r="L909">
        <v>29759</v>
      </c>
      <c r="M909" s="2">
        <v>2677</v>
      </c>
      <c r="N909">
        <v>21249</v>
      </c>
      <c r="O909" s="2">
        <v>70</v>
      </c>
      <c r="P909">
        <v>23806</v>
      </c>
      <c r="Q909" s="2">
        <v>30</v>
      </c>
      <c r="R909">
        <v>11155</v>
      </c>
      <c r="S909" s="2">
        <v>16</v>
      </c>
      <c r="T909">
        <v>23462</v>
      </c>
      <c r="U909" s="2">
        <v>52</v>
      </c>
      <c r="V909">
        <v>18917</v>
      </c>
      <c r="W909" s="2">
        <v>34</v>
      </c>
      <c r="X909">
        <v>21591</v>
      </c>
      <c r="Y909" s="2">
        <v>17</v>
      </c>
      <c r="Z909">
        <v>33253</v>
      </c>
      <c r="AA909" s="2">
        <v>230</v>
      </c>
      <c r="AB909">
        <v>25591</v>
      </c>
      <c r="AC909" s="2">
        <v>50</v>
      </c>
      <c r="AD909">
        <v>36010</v>
      </c>
      <c r="AE909" s="2">
        <v>58</v>
      </c>
      <c r="AF909">
        <v>113964</v>
      </c>
      <c r="AG909" s="2">
        <v>521</v>
      </c>
      <c r="AH909">
        <v>12089</v>
      </c>
      <c r="AI909" s="2">
        <v>27</v>
      </c>
      <c r="AJ909">
        <v>37361</v>
      </c>
      <c r="AK909" s="2">
        <v>77</v>
      </c>
      <c r="AL909">
        <v>17416</v>
      </c>
      <c r="AM909" s="2">
        <v>29</v>
      </c>
      <c r="AN909">
        <v>30229</v>
      </c>
      <c r="AO909" s="2">
        <v>59</v>
      </c>
      <c r="AP909">
        <v>14184</v>
      </c>
      <c r="AQ909" s="2">
        <v>25</v>
      </c>
      <c r="AR909">
        <v>46098</v>
      </c>
      <c r="AS909" s="2">
        <v>223</v>
      </c>
      <c r="AT909">
        <v>332410</v>
      </c>
      <c r="AU909" s="2">
        <v>604</v>
      </c>
      <c r="AV909">
        <v>59063</v>
      </c>
      <c r="AW909" s="2">
        <v>409</v>
      </c>
      <c r="AX909">
        <v>13358</v>
      </c>
      <c r="AY909" s="2">
        <v>19</v>
      </c>
      <c r="AZ909">
        <v>31573</v>
      </c>
      <c r="BA909" s="2">
        <v>127</v>
      </c>
      <c r="BB909">
        <v>25056</v>
      </c>
      <c r="BC909" s="2">
        <v>47</v>
      </c>
      <c r="BD909">
        <v>20087</v>
      </c>
      <c r="BE909" s="2">
        <v>125</v>
      </c>
    </row>
    <row r="910" spans="1:57" x14ac:dyDescent="0.25">
      <c r="A910" s="1">
        <v>44885</v>
      </c>
      <c r="B910">
        <v>55272</v>
      </c>
      <c r="C910" s="2">
        <v>208</v>
      </c>
      <c r="D910">
        <v>83711</v>
      </c>
      <c r="E910" s="2">
        <v>1541</v>
      </c>
      <c r="F910">
        <v>105335</v>
      </c>
      <c r="G910" s="2">
        <v>177</v>
      </c>
      <c r="H910">
        <v>30799</v>
      </c>
      <c r="I910" s="2">
        <v>30</v>
      </c>
      <c r="J910">
        <v>12335</v>
      </c>
      <c r="K910" s="2">
        <v>35</v>
      </c>
      <c r="L910">
        <v>29759</v>
      </c>
      <c r="M910" s="2">
        <v>2677</v>
      </c>
      <c r="N910">
        <v>21254</v>
      </c>
      <c r="O910" s="2">
        <v>75</v>
      </c>
      <c r="P910">
        <v>23808</v>
      </c>
      <c r="Q910" s="2">
        <v>32</v>
      </c>
      <c r="R910">
        <v>11156</v>
      </c>
      <c r="S910" s="2">
        <v>17</v>
      </c>
      <c r="T910">
        <v>23462</v>
      </c>
      <c r="U910" s="2">
        <v>52</v>
      </c>
      <c r="V910">
        <v>18917</v>
      </c>
      <c r="W910" s="2">
        <v>34</v>
      </c>
      <c r="X910">
        <v>21591</v>
      </c>
      <c r="Y910" s="2">
        <v>17</v>
      </c>
      <c r="Z910">
        <v>33255</v>
      </c>
      <c r="AA910" s="2">
        <v>232</v>
      </c>
      <c r="AB910">
        <v>25592</v>
      </c>
      <c r="AC910" s="2">
        <v>51</v>
      </c>
      <c r="AD910">
        <v>36011</v>
      </c>
      <c r="AE910" s="2">
        <v>59</v>
      </c>
      <c r="AF910">
        <v>113972</v>
      </c>
      <c r="AG910" s="2">
        <v>526</v>
      </c>
      <c r="AH910">
        <v>12090</v>
      </c>
      <c r="AI910" s="2">
        <v>28</v>
      </c>
      <c r="AJ910">
        <v>37365</v>
      </c>
      <c r="AK910" s="2">
        <v>80</v>
      </c>
      <c r="AL910">
        <v>17417</v>
      </c>
      <c r="AM910" s="2">
        <v>30</v>
      </c>
      <c r="AN910">
        <v>30233</v>
      </c>
      <c r="AO910" s="2">
        <v>60</v>
      </c>
      <c r="AP910">
        <v>14184</v>
      </c>
      <c r="AQ910" s="2">
        <v>25</v>
      </c>
      <c r="AR910">
        <v>46101</v>
      </c>
      <c r="AS910" s="2">
        <v>226</v>
      </c>
      <c r="AT910">
        <v>332428</v>
      </c>
      <c r="AU910" s="2">
        <v>628</v>
      </c>
      <c r="AV910">
        <v>59071</v>
      </c>
      <c r="AW910" s="2">
        <v>416</v>
      </c>
      <c r="AX910">
        <v>13358</v>
      </c>
      <c r="AY910" s="2">
        <v>19</v>
      </c>
      <c r="AZ910">
        <v>31575</v>
      </c>
      <c r="BA910" s="2">
        <v>129</v>
      </c>
      <c r="BB910">
        <v>25057</v>
      </c>
      <c r="BC910" s="2">
        <v>47</v>
      </c>
      <c r="BD910">
        <v>20089</v>
      </c>
      <c r="BE910" s="2">
        <v>127</v>
      </c>
    </row>
    <row r="911" spans="1:57" x14ac:dyDescent="0.25">
      <c r="A911" s="1">
        <v>44886</v>
      </c>
      <c r="B911">
        <v>55273</v>
      </c>
      <c r="C911" s="2">
        <v>209</v>
      </c>
      <c r="D911">
        <v>83712</v>
      </c>
      <c r="E911" s="2">
        <v>1539</v>
      </c>
      <c r="F911">
        <v>105344</v>
      </c>
      <c r="G911" s="2">
        <v>185</v>
      </c>
      <c r="H911">
        <v>30803</v>
      </c>
      <c r="I911" s="2">
        <v>34</v>
      </c>
      <c r="J911">
        <v>12336</v>
      </c>
      <c r="K911" s="2">
        <v>36</v>
      </c>
      <c r="L911">
        <v>29760</v>
      </c>
      <c r="M911" s="2">
        <v>2678</v>
      </c>
      <c r="N911">
        <v>21255</v>
      </c>
      <c r="O911" s="2">
        <v>76</v>
      </c>
      <c r="P911">
        <v>23809</v>
      </c>
      <c r="Q911" s="2">
        <v>33</v>
      </c>
      <c r="R911">
        <v>11158</v>
      </c>
      <c r="S911" s="2">
        <v>19</v>
      </c>
      <c r="T911">
        <v>23463</v>
      </c>
      <c r="U911" s="2">
        <v>53</v>
      </c>
      <c r="V911">
        <v>18917</v>
      </c>
      <c r="W911" s="2">
        <v>35</v>
      </c>
      <c r="X911">
        <v>21591</v>
      </c>
      <c r="Y911" s="2">
        <v>17</v>
      </c>
      <c r="Z911">
        <v>33255</v>
      </c>
      <c r="AA911" s="2">
        <v>232</v>
      </c>
      <c r="AB911">
        <v>25592</v>
      </c>
      <c r="AC911" s="2">
        <v>48</v>
      </c>
      <c r="AD911">
        <v>36014</v>
      </c>
      <c r="AE911" s="2">
        <v>63</v>
      </c>
      <c r="AF911">
        <v>113972</v>
      </c>
      <c r="AG911" s="2">
        <v>526</v>
      </c>
      <c r="AH911">
        <v>12090</v>
      </c>
      <c r="AI911" s="2">
        <v>28</v>
      </c>
      <c r="AJ911">
        <v>37365</v>
      </c>
      <c r="AK911" s="2">
        <v>74</v>
      </c>
      <c r="AL911">
        <v>17417</v>
      </c>
      <c r="AM911" s="2">
        <v>30</v>
      </c>
      <c r="AN911">
        <v>30233</v>
      </c>
      <c r="AO911" s="2">
        <v>56</v>
      </c>
      <c r="AP911">
        <v>14184</v>
      </c>
      <c r="AQ911" s="2">
        <v>25</v>
      </c>
      <c r="AR911">
        <v>46105</v>
      </c>
      <c r="AS911" s="2">
        <v>230</v>
      </c>
      <c r="AT911">
        <v>332445</v>
      </c>
      <c r="AU911" s="2">
        <v>645</v>
      </c>
      <c r="AV911">
        <v>59075</v>
      </c>
      <c r="AW911" s="2">
        <v>420</v>
      </c>
      <c r="AX911">
        <v>13358</v>
      </c>
      <c r="AY911" s="2">
        <v>19</v>
      </c>
      <c r="AZ911">
        <v>31576</v>
      </c>
      <c r="BA911" s="2">
        <v>130</v>
      </c>
      <c r="BB911">
        <v>25057</v>
      </c>
      <c r="BC911" s="2">
        <v>47</v>
      </c>
      <c r="BD911">
        <v>20089</v>
      </c>
      <c r="BE911" s="2">
        <v>127</v>
      </c>
    </row>
    <row r="912" spans="1:57" x14ac:dyDescent="0.25">
      <c r="A912" s="1">
        <v>44887</v>
      </c>
      <c r="B912">
        <v>55291</v>
      </c>
      <c r="C912" s="2">
        <v>227</v>
      </c>
      <c r="D912">
        <v>83719</v>
      </c>
      <c r="E912" s="2">
        <v>1528</v>
      </c>
      <c r="F912">
        <v>105357</v>
      </c>
      <c r="G912" s="2">
        <v>189</v>
      </c>
      <c r="H912">
        <v>30811</v>
      </c>
      <c r="I912" s="2">
        <v>37</v>
      </c>
      <c r="J912">
        <v>12337</v>
      </c>
      <c r="K912" s="2">
        <v>26</v>
      </c>
      <c r="L912">
        <v>29765</v>
      </c>
      <c r="M912" s="2">
        <v>2683</v>
      </c>
      <c r="N912">
        <v>21270</v>
      </c>
      <c r="O912" s="2">
        <v>74</v>
      </c>
      <c r="P912">
        <v>23816</v>
      </c>
      <c r="Q912" s="2">
        <v>26</v>
      </c>
      <c r="R912">
        <v>11159</v>
      </c>
      <c r="S912" s="2">
        <v>15</v>
      </c>
      <c r="T912">
        <v>23472</v>
      </c>
      <c r="U912" s="2">
        <v>37</v>
      </c>
      <c r="V912">
        <v>18926</v>
      </c>
      <c r="W912" s="2">
        <v>26</v>
      </c>
      <c r="X912">
        <v>21600</v>
      </c>
      <c r="Y912" s="2">
        <v>20</v>
      </c>
      <c r="Z912">
        <v>33267</v>
      </c>
      <c r="AA912" s="2">
        <v>200</v>
      </c>
      <c r="AB912">
        <v>25601</v>
      </c>
      <c r="AC912" s="2">
        <v>55</v>
      </c>
      <c r="AD912">
        <v>36018</v>
      </c>
      <c r="AE912" s="2">
        <v>46</v>
      </c>
      <c r="AF912">
        <v>114011</v>
      </c>
      <c r="AG912" s="2">
        <v>478</v>
      </c>
      <c r="AH912">
        <v>12093</v>
      </c>
      <c r="AI912" s="2">
        <v>31</v>
      </c>
      <c r="AJ912">
        <v>37376</v>
      </c>
      <c r="AK912" s="2">
        <v>64</v>
      </c>
      <c r="AL912">
        <v>17422</v>
      </c>
      <c r="AM912" s="2">
        <v>25</v>
      </c>
      <c r="AN912">
        <v>30253</v>
      </c>
      <c r="AO912" s="2">
        <v>60</v>
      </c>
      <c r="AP912">
        <v>14190</v>
      </c>
      <c r="AQ912" s="2">
        <v>21</v>
      </c>
      <c r="AR912">
        <v>46120</v>
      </c>
      <c r="AS912" s="2">
        <v>90</v>
      </c>
      <c r="AT912">
        <v>332555</v>
      </c>
      <c r="AU912" s="2">
        <v>505</v>
      </c>
      <c r="AV912">
        <v>59095</v>
      </c>
      <c r="AW912" s="2">
        <v>435</v>
      </c>
      <c r="AX912">
        <v>13365</v>
      </c>
      <c r="AY912" s="2">
        <v>18</v>
      </c>
      <c r="AZ912">
        <v>31589</v>
      </c>
      <c r="BA912" s="2">
        <v>143</v>
      </c>
      <c r="BB912">
        <v>25067</v>
      </c>
      <c r="BC912" s="2">
        <v>46</v>
      </c>
      <c r="BD912">
        <v>20100</v>
      </c>
      <c r="BE912" s="2">
        <v>136</v>
      </c>
    </row>
    <row r="913" spans="1:57" x14ac:dyDescent="0.25">
      <c r="A913" s="1">
        <v>44888</v>
      </c>
      <c r="B913">
        <v>55299</v>
      </c>
      <c r="C913" s="2">
        <v>235</v>
      </c>
      <c r="D913">
        <v>83737</v>
      </c>
      <c r="E913" s="2">
        <v>1521</v>
      </c>
      <c r="F913">
        <v>105377</v>
      </c>
      <c r="G913" s="2">
        <v>209</v>
      </c>
      <c r="H913">
        <v>30819</v>
      </c>
      <c r="I913" s="2">
        <v>42</v>
      </c>
      <c r="J913">
        <v>12340</v>
      </c>
      <c r="K913" s="2">
        <v>26</v>
      </c>
      <c r="L913">
        <v>29765</v>
      </c>
      <c r="M913" s="2">
        <v>2683</v>
      </c>
      <c r="N913">
        <v>21277</v>
      </c>
      <c r="O913" s="2">
        <v>69</v>
      </c>
      <c r="P913">
        <v>23820</v>
      </c>
      <c r="Q913" s="2">
        <v>28</v>
      </c>
      <c r="R913">
        <v>11160</v>
      </c>
      <c r="S913" s="2">
        <v>16</v>
      </c>
      <c r="T913">
        <v>23478</v>
      </c>
      <c r="U913" s="2">
        <v>35</v>
      </c>
      <c r="V913">
        <v>18927</v>
      </c>
      <c r="W913" s="2">
        <v>20</v>
      </c>
      <c r="X913">
        <v>21602</v>
      </c>
      <c r="Y913" s="2">
        <v>17</v>
      </c>
      <c r="Z913">
        <v>33273</v>
      </c>
      <c r="AA913" s="2">
        <v>207</v>
      </c>
      <c r="AB913">
        <v>25605</v>
      </c>
      <c r="AC913" s="2">
        <v>39</v>
      </c>
      <c r="AD913">
        <v>36022</v>
      </c>
      <c r="AE913" s="2">
        <v>49</v>
      </c>
      <c r="AF913">
        <v>114033</v>
      </c>
      <c r="AG913" s="2">
        <v>496</v>
      </c>
      <c r="AH913">
        <v>12094</v>
      </c>
      <c r="AI913" s="2">
        <v>32</v>
      </c>
      <c r="AJ913">
        <v>37387</v>
      </c>
      <c r="AK913" s="2">
        <v>69</v>
      </c>
      <c r="AL913">
        <v>17428</v>
      </c>
      <c r="AM913" s="2">
        <v>24</v>
      </c>
      <c r="AN913">
        <v>30261</v>
      </c>
      <c r="AO913" s="2">
        <v>58</v>
      </c>
      <c r="AP913">
        <v>14191</v>
      </c>
      <c r="AQ913" s="2">
        <v>15</v>
      </c>
      <c r="AR913">
        <v>46126</v>
      </c>
      <c r="AS913" s="2">
        <v>99</v>
      </c>
      <c r="AT913">
        <v>332596</v>
      </c>
      <c r="AU913" s="2">
        <v>472</v>
      </c>
      <c r="AV913">
        <v>59103</v>
      </c>
      <c r="AW913" s="2">
        <v>352</v>
      </c>
      <c r="AX913">
        <v>13367</v>
      </c>
      <c r="AY913" s="2">
        <v>17</v>
      </c>
      <c r="AZ913">
        <v>31597</v>
      </c>
      <c r="BA913" s="2">
        <v>137</v>
      </c>
      <c r="BB913">
        <v>25071</v>
      </c>
      <c r="BC913" s="2">
        <v>43</v>
      </c>
      <c r="BD913">
        <v>20100</v>
      </c>
      <c r="BE913" s="2">
        <v>137</v>
      </c>
    </row>
    <row r="914" spans="1:57" x14ac:dyDescent="0.25">
      <c r="A914" s="1">
        <v>44889</v>
      </c>
      <c r="B914">
        <v>55309</v>
      </c>
      <c r="C914" s="2">
        <v>244</v>
      </c>
      <c r="D914">
        <v>83754</v>
      </c>
      <c r="E914" s="2">
        <v>1522</v>
      </c>
      <c r="F914">
        <v>105392</v>
      </c>
      <c r="G914" s="2">
        <v>223</v>
      </c>
      <c r="H914">
        <v>30824</v>
      </c>
      <c r="I914" s="2">
        <v>45</v>
      </c>
      <c r="J914">
        <v>12341</v>
      </c>
      <c r="K914" s="2">
        <v>23</v>
      </c>
      <c r="L914">
        <v>29770</v>
      </c>
      <c r="M914" s="2">
        <v>2404</v>
      </c>
      <c r="N914">
        <v>21283</v>
      </c>
      <c r="O914" s="2">
        <v>63</v>
      </c>
      <c r="P914">
        <v>23825</v>
      </c>
      <c r="Q914" s="2">
        <v>27</v>
      </c>
      <c r="R914">
        <v>11160</v>
      </c>
      <c r="S914" s="2">
        <v>14</v>
      </c>
      <c r="T914">
        <v>23480</v>
      </c>
      <c r="U914" s="2">
        <v>31</v>
      </c>
      <c r="V914">
        <v>18929</v>
      </c>
      <c r="W914" s="2">
        <v>21</v>
      </c>
      <c r="X914">
        <v>21605</v>
      </c>
      <c r="Y914" s="2">
        <v>20</v>
      </c>
      <c r="Z914">
        <v>33288</v>
      </c>
      <c r="AA914" s="2">
        <v>219</v>
      </c>
      <c r="AB914">
        <v>25610</v>
      </c>
      <c r="AC914" s="2">
        <v>40</v>
      </c>
      <c r="AD914">
        <v>36028</v>
      </c>
      <c r="AE914" s="2">
        <v>41</v>
      </c>
      <c r="AF914">
        <v>114051</v>
      </c>
      <c r="AG914" s="2">
        <v>397</v>
      </c>
      <c r="AH914">
        <v>12096</v>
      </c>
      <c r="AI914" s="2">
        <v>18</v>
      </c>
      <c r="AJ914">
        <v>37396</v>
      </c>
      <c r="AK914" s="2">
        <v>66</v>
      </c>
      <c r="AL914">
        <v>17431</v>
      </c>
      <c r="AM914" s="2">
        <v>23</v>
      </c>
      <c r="AN914">
        <v>30271</v>
      </c>
      <c r="AO914" s="2">
        <v>61</v>
      </c>
      <c r="AP914">
        <v>14193</v>
      </c>
      <c r="AQ914" s="2">
        <v>15</v>
      </c>
      <c r="AR914">
        <v>46142</v>
      </c>
      <c r="AS914" s="2">
        <v>115</v>
      </c>
      <c r="AT914">
        <v>332667</v>
      </c>
      <c r="AU914" s="2">
        <v>484</v>
      </c>
      <c r="AV914">
        <v>59113</v>
      </c>
      <c r="AW914" s="2">
        <v>359</v>
      </c>
      <c r="AX914">
        <v>13373</v>
      </c>
      <c r="AY914" s="2">
        <v>20</v>
      </c>
      <c r="AZ914">
        <v>31600</v>
      </c>
      <c r="BA914" s="2">
        <v>100</v>
      </c>
      <c r="BB914">
        <v>25074</v>
      </c>
      <c r="BC914" s="2">
        <v>39</v>
      </c>
      <c r="BD914">
        <v>20102</v>
      </c>
      <c r="BE914" s="2">
        <v>139</v>
      </c>
    </row>
    <row r="915" spans="1:57" x14ac:dyDescent="0.25">
      <c r="A915" s="1">
        <v>44890</v>
      </c>
      <c r="B915">
        <v>55315</v>
      </c>
      <c r="C915" s="2">
        <v>250</v>
      </c>
      <c r="D915">
        <v>83763</v>
      </c>
      <c r="E915" s="2">
        <v>1479</v>
      </c>
      <c r="F915">
        <v>105408</v>
      </c>
      <c r="G915" s="2">
        <v>110</v>
      </c>
      <c r="H915">
        <v>30826</v>
      </c>
      <c r="I915" s="2">
        <v>41</v>
      </c>
      <c r="J915">
        <v>12342</v>
      </c>
      <c r="K915" s="2">
        <v>24</v>
      </c>
      <c r="L915">
        <v>29772</v>
      </c>
      <c r="M915" s="2">
        <v>2056</v>
      </c>
      <c r="N915">
        <v>21293</v>
      </c>
      <c r="O915" s="2">
        <v>58</v>
      </c>
      <c r="P915">
        <v>23829</v>
      </c>
      <c r="Q915" s="2">
        <v>27</v>
      </c>
      <c r="R915">
        <v>11162</v>
      </c>
      <c r="S915" s="2">
        <v>13</v>
      </c>
      <c r="T915">
        <v>23486</v>
      </c>
      <c r="U915" s="2">
        <v>32</v>
      </c>
      <c r="V915">
        <v>18932</v>
      </c>
      <c r="W915" s="2">
        <v>21</v>
      </c>
      <c r="X915">
        <v>21609</v>
      </c>
      <c r="Y915" s="2">
        <v>20</v>
      </c>
      <c r="Z915">
        <v>33294</v>
      </c>
      <c r="AA915" s="2">
        <v>224</v>
      </c>
      <c r="AB915">
        <v>25617</v>
      </c>
      <c r="AC915" s="2">
        <v>44</v>
      </c>
      <c r="AD915">
        <v>36034</v>
      </c>
      <c r="AE915" s="2">
        <v>47</v>
      </c>
      <c r="AF915">
        <v>114072</v>
      </c>
      <c r="AG915" s="2">
        <v>415</v>
      </c>
      <c r="AH915">
        <v>12097</v>
      </c>
      <c r="AI915" s="2">
        <v>17</v>
      </c>
      <c r="AJ915">
        <v>37411</v>
      </c>
      <c r="AK915" s="2">
        <v>72</v>
      </c>
      <c r="AL915">
        <v>17431</v>
      </c>
      <c r="AM915" s="2">
        <v>20</v>
      </c>
      <c r="AN915">
        <v>30278</v>
      </c>
      <c r="AO915" s="2">
        <v>61</v>
      </c>
      <c r="AP915">
        <v>14199</v>
      </c>
      <c r="AQ915" s="2">
        <v>20</v>
      </c>
      <c r="AR915">
        <v>46143</v>
      </c>
      <c r="AS915" s="2">
        <v>81</v>
      </c>
      <c r="AT915">
        <v>332709</v>
      </c>
      <c r="AU915" s="2">
        <v>449</v>
      </c>
      <c r="AV915">
        <v>59120</v>
      </c>
      <c r="AW915" s="2">
        <v>365</v>
      </c>
      <c r="AX915">
        <v>13374</v>
      </c>
      <c r="AY915" s="2">
        <v>19</v>
      </c>
      <c r="AZ915">
        <v>31610</v>
      </c>
      <c r="BA915" s="2">
        <v>109</v>
      </c>
      <c r="BB915">
        <v>25076</v>
      </c>
      <c r="BC915" s="2">
        <v>34</v>
      </c>
      <c r="BD915">
        <v>20103</v>
      </c>
      <c r="BE915" s="2">
        <v>43</v>
      </c>
    </row>
    <row r="916" spans="1:57" x14ac:dyDescent="0.25">
      <c r="A916" s="1">
        <v>44891</v>
      </c>
      <c r="B916">
        <v>55322</v>
      </c>
      <c r="C916" s="2">
        <v>63</v>
      </c>
      <c r="D916">
        <v>83767</v>
      </c>
      <c r="E916" s="2">
        <v>1386</v>
      </c>
      <c r="F916">
        <v>105422</v>
      </c>
      <c r="G916" s="2">
        <v>95</v>
      </c>
      <c r="H916">
        <v>30827</v>
      </c>
      <c r="I916" s="2">
        <v>37</v>
      </c>
      <c r="J916">
        <v>12345</v>
      </c>
      <c r="K916" s="2">
        <v>26</v>
      </c>
      <c r="L916">
        <v>29774</v>
      </c>
      <c r="M916" s="2">
        <v>1630</v>
      </c>
      <c r="N916">
        <v>21298</v>
      </c>
      <c r="O916" s="2">
        <v>53</v>
      </c>
      <c r="P916">
        <v>23829</v>
      </c>
      <c r="Q916" s="2">
        <v>26</v>
      </c>
      <c r="R916">
        <v>11163</v>
      </c>
      <c r="S916" s="2">
        <v>13</v>
      </c>
      <c r="T916">
        <v>23488</v>
      </c>
      <c r="U916" s="2">
        <v>28</v>
      </c>
      <c r="V916">
        <v>18933</v>
      </c>
      <c r="W916" s="2">
        <v>19</v>
      </c>
      <c r="X916">
        <v>21610</v>
      </c>
      <c r="Y916" s="2">
        <v>19</v>
      </c>
      <c r="Z916">
        <v>33305</v>
      </c>
      <c r="AA916" s="2">
        <v>215</v>
      </c>
      <c r="AB916">
        <v>25620</v>
      </c>
      <c r="AC916" s="2">
        <v>38</v>
      </c>
      <c r="AD916">
        <v>36039</v>
      </c>
      <c r="AE916" s="2">
        <v>52</v>
      </c>
      <c r="AF916">
        <v>114088</v>
      </c>
      <c r="AG916" s="2">
        <v>404</v>
      </c>
      <c r="AH916">
        <v>12099</v>
      </c>
      <c r="AI916" s="2">
        <v>16</v>
      </c>
      <c r="AJ916">
        <v>37418</v>
      </c>
      <c r="AK916" s="2">
        <v>65</v>
      </c>
      <c r="AL916">
        <v>17433</v>
      </c>
      <c r="AM916" s="2">
        <v>19</v>
      </c>
      <c r="AN916">
        <v>30283</v>
      </c>
      <c r="AO916" s="2">
        <v>56</v>
      </c>
      <c r="AP916">
        <v>14200</v>
      </c>
      <c r="AQ916" s="2">
        <v>20</v>
      </c>
      <c r="AR916">
        <v>46150</v>
      </c>
      <c r="AS916" s="2">
        <v>88</v>
      </c>
      <c r="AT916">
        <v>332768</v>
      </c>
      <c r="AU916" s="2">
        <v>442</v>
      </c>
      <c r="AV916">
        <v>59131</v>
      </c>
      <c r="AW916" s="2">
        <v>346</v>
      </c>
      <c r="AX916">
        <v>13376</v>
      </c>
      <c r="AY916" s="2">
        <v>20</v>
      </c>
      <c r="AZ916">
        <v>31613</v>
      </c>
      <c r="BA916" s="2">
        <v>113</v>
      </c>
      <c r="BB916">
        <v>25082</v>
      </c>
      <c r="BC916" s="2">
        <v>33</v>
      </c>
      <c r="BD916">
        <v>20105</v>
      </c>
      <c r="BE916" s="2">
        <v>44</v>
      </c>
    </row>
    <row r="917" spans="1:57" x14ac:dyDescent="0.25">
      <c r="A917" s="1">
        <v>44892</v>
      </c>
      <c r="B917">
        <v>55322</v>
      </c>
      <c r="C917" s="2">
        <v>63</v>
      </c>
      <c r="D917">
        <v>83768</v>
      </c>
      <c r="E917" s="2">
        <v>1387</v>
      </c>
      <c r="F917">
        <v>105426</v>
      </c>
      <c r="G917" s="2">
        <v>99</v>
      </c>
      <c r="H917">
        <v>30828</v>
      </c>
      <c r="I917" s="2">
        <v>38</v>
      </c>
      <c r="J917">
        <v>12345</v>
      </c>
      <c r="K917" s="2">
        <v>26</v>
      </c>
      <c r="L917">
        <v>29774</v>
      </c>
      <c r="M917" s="2">
        <v>1630</v>
      </c>
      <c r="N917">
        <v>21300</v>
      </c>
      <c r="O917" s="2">
        <v>55</v>
      </c>
      <c r="P917">
        <v>23829</v>
      </c>
      <c r="Q917" s="2">
        <v>27</v>
      </c>
      <c r="R917">
        <v>11164</v>
      </c>
      <c r="S917" s="2">
        <v>14</v>
      </c>
      <c r="T917">
        <v>23488</v>
      </c>
      <c r="U917" s="2">
        <v>28</v>
      </c>
      <c r="V917">
        <v>18933</v>
      </c>
      <c r="W917" s="2">
        <v>19</v>
      </c>
      <c r="X917">
        <v>21611</v>
      </c>
      <c r="Y917" s="2">
        <v>20</v>
      </c>
      <c r="Z917">
        <v>33308</v>
      </c>
      <c r="AA917" s="2">
        <v>217</v>
      </c>
      <c r="AB917">
        <v>25623</v>
      </c>
      <c r="AC917" s="2">
        <v>41</v>
      </c>
      <c r="AD917">
        <v>36040</v>
      </c>
      <c r="AE917" s="2">
        <v>53</v>
      </c>
      <c r="AF917">
        <v>114089</v>
      </c>
      <c r="AG917" s="2">
        <v>405</v>
      </c>
      <c r="AH917">
        <v>12099</v>
      </c>
      <c r="AI917" s="2">
        <v>16</v>
      </c>
      <c r="AJ917">
        <v>37422</v>
      </c>
      <c r="AK917" s="2">
        <v>64</v>
      </c>
      <c r="AL917">
        <v>17435</v>
      </c>
      <c r="AM917" s="2">
        <v>21</v>
      </c>
      <c r="AN917">
        <v>30283</v>
      </c>
      <c r="AO917" s="2">
        <v>51</v>
      </c>
      <c r="AP917">
        <v>14201</v>
      </c>
      <c r="AQ917" s="2">
        <v>21</v>
      </c>
      <c r="AR917">
        <v>46150</v>
      </c>
      <c r="AS917" s="2">
        <v>87</v>
      </c>
      <c r="AT917">
        <v>332787</v>
      </c>
      <c r="AU917" s="2">
        <v>460</v>
      </c>
      <c r="AV917">
        <v>59134</v>
      </c>
      <c r="AW917" s="2">
        <v>349</v>
      </c>
      <c r="AX917">
        <v>13378</v>
      </c>
      <c r="AY917" s="2">
        <v>22</v>
      </c>
      <c r="AZ917">
        <v>31613</v>
      </c>
      <c r="BA917" s="2">
        <v>113</v>
      </c>
      <c r="BB917">
        <v>25082</v>
      </c>
      <c r="BC917" s="2">
        <v>33</v>
      </c>
      <c r="BD917">
        <v>20106</v>
      </c>
      <c r="BE917" s="2">
        <v>45</v>
      </c>
    </row>
    <row r="918" spans="1:57" x14ac:dyDescent="0.25">
      <c r="A918" s="1">
        <v>44893</v>
      </c>
      <c r="B918">
        <v>55322</v>
      </c>
      <c r="C918" s="2">
        <v>63</v>
      </c>
      <c r="D918">
        <v>83772</v>
      </c>
      <c r="E918" s="2">
        <v>1389</v>
      </c>
      <c r="F918">
        <v>105430</v>
      </c>
      <c r="G918" s="2">
        <v>103</v>
      </c>
      <c r="H918">
        <v>30832</v>
      </c>
      <c r="I918" s="2">
        <v>42</v>
      </c>
      <c r="J918">
        <v>12345</v>
      </c>
      <c r="K918" s="2">
        <v>26</v>
      </c>
      <c r="L918">
        <v>29774</v>
      </c>
      <c r="M918" s="2">
        <v>1630</v>
      </c>
      <c r="N918">
        <v>21301</v>
      </c>
      <c r="O918" s="2">
        <v>56</v>
      </c>
      <c r="P918">
        <v>23829</v>
      </c>
      <c r="Q918" s="2">
        <v>27</v>
      </c>
      <c r="R918">
        <v>11164</v>
      </c>
      <c r="S918" s="2">
        <v>14</v>
      </c>
      <c r="T918">
        <v>23488</v>
      </c>
      <c r="U918" s="2">
        <v>28</v>
      </c>
      <c r="V918">
        <v>18933</v>
      </c>
      <c r="W918" s="2">
        <v>19</v>
      </c>
      <c r="X918">
        <v>21611</v>
      </c>
      <c r="Y918" s="2">
        <v>20</v>
      </c>
      <c r="Z918">
        <v>33308</v>
      </c>
      <c r="AA918" s="2">
        <v>217</v>
      </c>
      <c r="AB918">
        <v>25628</v>
      </c>
      <c r="AC918" s="2">
        <v>46</v>
      </c>
      <c r="AD918">
        <v>36040</v>
      </c>
      <c r="AE918" s="2">
        <v>53</v>
      </c>
      <c r="AF918">
        <v>114090</v>
      </c>
      <c r="AG918" s="2">
        <v>406</v>
      </c>
      <c r="AH918">
        <v>12102</v>
      </c>
      <c r="AI918" s="2">
        <v>19</v>
      </c>
      <c r="AJ918">
        <v>37425</v>
      </c>
      <c r="AK918" s="2">
        <v>64</v>
      </c>
      <c r="AL918">
        <v>17436</v>
      </c>
      <c r="AM918" s="2">
        <v>22</v>
      </c>
      <c r="AN918">
        <v>30283</v>
      </c>
      <c r="AO918" s="2">
        <v>51</v>
      </c>
      <c r="AP918">
        <v>14202</v>
      </c>
      <c r="AQ918" s="2">
        <v>22</v>
      </c>
      <c r="AR918">
        <v>46154</v>
      </c>
      <c r="AS918" s="2">
        <v>91</v>
      </c>
      <c r="AT918">
        <v>332802</v>
      </c>
      <c r="AU918" s="2">
        <v>474</v>
      </c>
      <c r="AV918">
        <v>59134</v>
      </c>
      <c r="AW918" s="2">
        <v>349</v>
      </c>
      <c r="AX918">
        <v>13378</v>
      </c>
      <c r="AY918" s="2">
        <v>22</v>
      </c>
      <c r="AZ918">
        <v>31613</v>
      </c>
      <c r="BA918" s="2">
        <v>113</v>
      </c>
      <c r="BB918">
        <v>25082</v>
      </c>
      <c r="BC918" s="2">
        <v>33</v>
      </c>
      <c r="BD918">
        <v>20106</v>
      </c>
      <c r="BE918" s="2">
        <v>45</v>
      </c>
    </row>
    <row r="919" spans="1:57" x14ac:dyDescent="0.25">
      <c r="A919" s="1">
        <v>44894</v>
      </c>
      <c r="B919">
        <v>55329</v>
      </c>
      <c r="C919" s="2">
        <v>46</v>
      </c>
      <c r="D919">
        <v>83776</v>
      </c>
      <c r="E919" s="2">
        <v>1385</v>
      </c>
      <c r="F919">
        <v>105443</v>
      </c>
      <c r="G919" s="2">
        <v>84</v>
      </c>
      <c r="H919">
        <v>30839</v>
      </c>
      <c r="I919" s="2">
        <v>40</v>
      </c>
      <c r="J919">
        <v>12350</v>
      </c>
      <c r="K919" s="2">
        <v>25</v>
      </c>
      <c r="L919">
        <v>29780</v>
      </c>
      <c r="M919" s="2">
        <v>1356</v>
      </c>
      <c r="N919">
        <v>21311</v>
      </c>
      <c r="O919" s="2">
        <v>50</v>
      </c>
      <c r="P919">
        <v>23838</v>
      </c>
      <c r="Q919" s="2">
        <v>34</v>
      </c>
      <c r="R919">
        <v>11167</v>
      </c>
      <c r="S919" s="2">
        <v>10</v>
      </c>
      <c r="T919">
        <v>23494</v>
      </c>
      <c r="U919" s="2">
        <v>26</v>
      </c>
      <c r="V919">
        <v>18940</v>
      </c>
      <c r="W919" s="2">
        <v>15</v>
      </c>
      <c r="X919">
        <v>21614</v>
      </c>
      <c r="Y919" s="2">
        <v>15</v>
      </c>
      <c r="Z919">
        <v>33315</v>
      </c>
      <c r="AA919" s="2">
        <v>223</v>
      </c>
      <c r="AB919">
        <v>25640</v>
      </c>
      <c r="AC919" s="2">
        <v>55</v>
      </c>
      <c r="AD919">
        <v>36051</v>
      </c>
      <c r="AE919" s="2">
        <v>44</v>
      </c>
      <c r="AF919">
        <v>114122</v>
      </c>
      <c r="AG919" s="2">
        <v>434</v>
      </c>
      <c r="AH919">
        <v>12104</v>
      </c>
      <c r="AI919" s="2">
        <v>15</v>
      </c>
      <c r="AJ919">
        <v>37441</v>
      </c>
      <c r="AK919" s="2">
        <v>71</v>
      </c>
      <c r="AL919">
        <v>17440</v>
      </c>
      <c r="AM919" s="2">
        <v>22</v>
      </c>
      <c r="AN919">
        <v>30296</v>
      </c>
      <c r="AO919" s="2">
        <v>45</v>
      </c>
      <c r="AP919">
        <v>14208</v>
      </c>
      <c r="AQ919" s="2">
        <v>24</v>
      </c>
      <c r="AR919">
        <v>46161</v>
      </c>
      <c r="AS919" s="2">
        <v>95</v>
      </c>
      <c r="AT919">
        <v>332872</v>
      </c>
      <c r="AU919" s="2">
        <v>528</v>
      </c>
      <c r="AV919">
        <v>59146</v>
      </c>
      <c r="AW919" s="2">
        <v>351</v>
      </c>
      <c r="AX919">
        <v>13380</v>
      </c>
      <c r="AY919" s="2">
        <v>11</v>
      </c>
      <c r="AZ919">
        <v>31618</v>
      </c>
      <c r="BA919" s="2">
        <v>114</v>
      </c>
      <c r="BB919">
        <v>25086</v>
      </c>
      <c r="BC919" s="2">
        <v>30</v>
      </c>
      <c r="BD919">
        <v>20111</v>
      </c>
      <c r="BE919" s="2">
        <v>48</v>
      </c>
    </row>
    <row r="920" spans="1:57" x14ac:dyDescent="0.25">
      <c r="A920" s="1">
        <v>44895</v>
      </c>
      <c r="B920">
        <v>55334</v>
      </c>
      <c r="C920" s="2">
        <v>51</v>
      </c>
      <c r="D920">
        <v>83790</v>
      </c>
      <c r="E920" s="2">
        <v>1385</v>
      </c>
      <c r="F920">
        <v>105458</v>
      </c>
      <c r="G920" s="2">
        <v>85</v>
      </c>
      <c r="H920">
        <v>30841</v>
      </c>
      <c r="I920" s="2">
        <v>37</v>
      </c>
      <c r="J920">
        <v>12351</v>
      </c>
      <c r="K920" s="2">
        <v>23</v>
      </c>
      <c r="L920">
        <v>29785</v>
      </c>
      <c r="M920" s="2">
        <v>1086</v>
      </c>
      <c r="N920">
        <v>21314</v>
      </c>
      <c r="O920" s="2">
        <v>38</v>
      </c>
      <c r="P920">
        <v>23839</v>
      </c>
      <c r="Q920" s="2">
        <v>35</v>
      </c>
      <c r="R920">
        <v>11167</v>
      </c>
      <c r="S920" s="2">
        <v>10</v>
      </c>
      <c r="T920">
        <v>23495</v>
      </c>
      <c r="U920" s="2">
        <v>26</v>
      </c>
      <c r="V920">
        <v>18940</v>
      </c>
      <c r="W920" s="2">
        <v>13</v>
      </c>
      <c r="X920">
        <v>21617</v>
      </c>
      <c r="Y920" s="2">
        <v>17</v>
      </c>
      <c r="Z920">
        <v>33323</v>
      </c>
      <c r="AA920" s="2">
        <v>164</v>
      </c>
      <c r="AB920">
        <v>25643</v>
      </c>
      <c r="AC920" s="2">
        <v>57</v>
      </c>
      <c r="AD920">
        <v>36057</v>
      </c>
      <c r="AE920" s="2">
        <v>49</v>
      </c>
      <c r="AF920">
        <v>114137</v>
      </c>
      <c r="AG920" s="2">
        <v>443</v>
      </c>
      <c r="AH920">
        <v>12105</v>
      </c>
      <c r="AI920" s="2">
        <v>16</v>
      </c>
      <c r="AJ920">
        <v>37453</v>
      </c>
      <c r="AK920" s="2">
        <v>75</v>
      </c>
      <c r="AL920">
        <v>17440</v>
      </c>
      <c r="AM920" s="2">
        <v>15</v>
      </c>
      <c r="AN920">
        <v>30302</v>
      </c>
      <c r="AO920" s="2">
        <v>47</v>
      </c>
      <c r="AP920">
        <v>14208</v>
      </c>
      <c r="AQ920" s="2">
        <v>19</v>
      </c>
      <c r="AR920">
        <v>46166</v>
      </c>
      <c r="AS920" s="2">
        <v>100</v>
      </c>
      <c r="AT920">
        <v>332915</v>
      </c>
      <c r="AU920" s="2">
        <v>428</v>
      </c>
      <c r="AV920">
        <v>59150</v>
      </c>
      <c r="AW920" s="2">
        <v>280</v>
      </c>
      <c r="AX920">
        <v>13381</v>
      </c>
      <c r="AY920" s="2">
        <v>9</v>
      </c>
      <c r="AZ920">
        <v>31622</v>
      </c>
      <c r="BA920" s="2">
        <v>118</v>
      </c>
      <c r="BB920">
        <v>25088</v>
      </c>
      <c r="BC920" s="2">
        <v>27</v>
      </c>
      <c r="BD920">
        <v>20114</v>
      </c>
      <c r="BE920" s="2">
        <v>51</v>
      </c>
    </row>
    <row r="921" spans="1:57" x14ac:dyDescent="0.25">
      <c r="A921" s="1" t="s">
        <v>57</v>
      </c>
      <c r="C921" s="2">
        <f>SUM(C899:C920)</f>
        <v>3597</v>
      </c>
      <c r="D921" s="2"/>
      <c r="E921" s="2">
        <f t="shared" ref="E921:BE921" si="53">SUM(E899:E920)</f>
        <v>33281</v>
      </c>
      <c r="F921" s="2"/>
      <c r="G921" s="2">
        <f t="shared" si="53"/>
        <v>3911</v>
      </c>
      <c r="H921" s="2"/>
      <c r="I921" s="2">
        <f t="shared" si="53"/>
        <v>1049</v>
      </c>
      <c r="J921" s="2"/>
      <c r="K921" s="2">
        <f t="shared" si="53"/>
        <v>907</v>
      </c>
      <c r="L921" s="2"/>
      <c r="M921" s="2">
        <f t="shared" si="53"/>
        <v>51497</v>
      </c>
      <c r="N921" s="2"/>
      <c r="O921" s="2">
        <f t="shared" si="53"/>
        <v>1626</v>
      </c>
      <c r="P921" s="2"/>
      <c r="Q921" s="2">
        <f t="shared" si="53"/>
        <v>823</v>
      </c>
      <c r="R921" s="2"/>
      <c r="S921" s="2">
        <f t="shared" si="53"/>
        <v>271</v>
      </c>
      <c r="T921" s="2"/>
      <c r="U921" s="2">
        <f t="shared" si="53"/>
        <v>1105</v>
      </c>
      <c r="V921" s="2"/>
      <c r="W921" s="2">
        <f t="shared" si="53"/>
        <v>731</v>
      </c>
      <c r="X921" s="2"/>
      <c r="Y921" s="2">
        <f t="shared" si="53"/>
        <v>483</v>
      </c>
      <c r="Z921" s="2"/>
      <c r="AA921" s="2">
        <f t="shared" si="53"/>
        <v>5547</v>
      </c>
      <c r="AB921" s="2"/>
      <c r="AC921" s="2">
        <f t="shared" si="53"/>
        <v>1534</v>
      </c>
      <c r="AD921" s="2"/>
      <c r="AE921" s="2">
        <f t="shared" si="53"/>
        <v>1584</v>
      </c>
      <c r="AF921" s="2"/>
      <c r="AG921" s="2">
        <f t="shared" si="53"/>
        <v>12361</v>
      </c>
      <c r="AH921" s="2"/>
      <c r="AI921" s="2">
        <f t="shared" si="53"/>
        <v>421</v>
      </c>
      <c r="AJ921" s="2"/>
      <c r="AK921" s="2">
        <f t="shared" si="53"/>
        <v>1741</v>
      </c>
      <c r="AL921" s="2"/>
      <c r="AM921" s="2">
        <f t="shared" si="53"/>
        <v>692</v>
      </c>
      <c r="AN921" s="2"/>
      <c r="AO921" s="2">
        <f t="shared" si="53"/>
        <v>1476</v>
      </c>
      <c r="AP921" s="2"/>
      <c r="AQ921" s="2">
        <f t="shared" si="53"/>
        <v>571</v>
      </c>
      <c r="AR921" s="2"/>
      <c r="AS921" s="2">
        <f t="shared" si="53"/>
        <v>3493</v>
      </c>
      <c r="AT921" s="2"/>
      <c r="AU921" s="2">
        <f t="shared" si="53"/>
        <v>16359</v>
      </c>
      <c r="AV921" s="2"/>
      <c r="AW921" s="2">
        <f t="shared" si="53"/>
        <v>8800</v>
      </c>
      <c r="AX921" s="2"/>
      <c r="AY921" s="2">
        <f t="shared" si="53"/>
        <v>428</v>
      </c>
      <c r="AZ921" s="2"/>
      <c r="BA921" s="2">
        <f t="shared" si="53"/>
        <v>3580</v>
      </c>
      <c r="BB921" s="2"/>
      <c r="BC921" s="2">
        <f t="shared" si="53"/>
        <v>982</v>
      </c>
      <c r="BD921" s="2"/>
      <c r="BE921" s="2">
        <f t="shared" si="53"/>
        <v>3421</v>
      </c>
    </row>
    <row r="922" spans="1:57" x14ac:dyDescent="0.25">
      <c r="A922" s="1">
        <v>44896</v>
      </c>
      <c r="B922">
        <v>55342</v>
      </c>
      <c r="C922" s="2">
        <v>59</v>
      </c>
      <c r="D922">
        <v>83793</v>
      </c>
      <c r="E922" s="2">
        <v>1385</v>
      </c>
      <c r="F922">
        <v>105468</v>
      </c>
      <c r="G922" s="2">
        <v>81</v>
      </c>
      <c r="H922">
        <v>30858</v>
      </c>
      <c r="I922" s="2">
        <v>49</v>
      </c>
      <c r="J922">
        <v>12353</v>
      </c>
      <c r="K922" s="2">
        <v>25</v>
      </c>
      <c r="L922">
        <v>29791</v>
      </c>
      <c r="M922" s="2">
        <v>881</v>
      </c>
      <c r="N922">
        <v>21324</v>
      </c>
      <c r="O922" s="2">
        <v>43</v>
      </c>
      <c r="P922">
        <v>23845</v>
      </c>
      <c r="Q922" s="2">
        <v>40</v>
      </c>
      <c r="R922">
        <v>11167</v>
      </c>
      <c r="S922" s="2">
        <v>9</v>
      </c>
      <c r="T922">
        <v>23497</v>
      </c>
      <c r="U922" s="2">
        <v>26</v>
      </c>
      <c r="V922">
        <v>18941</v>
      </c>
      <c r="W922" s="2">
        <v>12</v>
      </c>
      <c r="X922">
        <v>21620</v>
      </c>
      <c r="Y922" s="2">
        <v>15</v>
      </c>
      <c r="Z922">
        <v>33330</v>
      </c>
      <c r="AA922" s="2">
        <v>171</v>
      </c>
      <c r="AB922">
        <v>25646</v>
      </c>
      <c r="AC922" s="2">
        <v>59</v>
      </c>
      <c r="AD922">
        <v>36059</v>
      </c>
      <c r="AE922" s="2">
        <v>38</v>
      </c>
      <c r="AF922">
        <v>114149</v>
      </c>
      <c r="AG922" s="2">
        <v>454</v>
      </c>
      <c r="AH922">
        <v>12105</v>
      </c>
      <c r="AI922" s="2">
        <v>16</v>
      </c>
      <c r="AJ922">
        <v>37458</v>
      </c>
      <c r="AK922" s="2">
        <v>70</v>
      </c>
      <c r="AL922">
        <v>17447</v>
      </c>
      <c r="AM922" s="2">
        <v>18</v>
      </c>
      <c r="AN922">
        <v>30311</v>
      </c>
      <c r="AO922" s="2">
        <v>39</v>
      </c>
      <c r="AP922">
        <v>14208</v>
      </c>
      <c r="AQ922" s="2">
        <v>14</v>
      </c>
      <c r="AR922">
        <v>46171</v>
      </c>
      <c r="AS922" s="2">
        <v>104</v>
      </c>
      <c r="AT922">
        <v>332990</v>
      </c>
      <c r="AU922" s="2">
        <v>404</v>
      </c>
      <c r="AV922">
        <v>59158</v>
      </c>
      <c r="AW922" s="2">
        <v>286</v>
      </c>
      <c r="AX922">
        <v>13386</v>
      </c>
      <c r="AY922" s="2">
        <v>14</v>
      </c>
      <c r="AZ922">
        <v>31625</v>
      </c>
      <c r="BA922" s="2">
        <v>89</v>
      </c>
      <c r="BB922">
        <v>25099</v>
      </c>
      <c r="BC922" s="2">
        <v>34</v>
      </c>
      <c r="BD922">
        <v>20115</v>
      </c>
      <c r="BE922" s="2">
        <v>51</v>
      </c>
    </row>
    <row r="923" spans="1:57" x14ac:dyDescent="0.25">
      <c r="A923" s="1">
        <v>44901</v>
      </c>
      <c r="B923">
        <v>55372</v>
      </c>
      <c r="C923" s="2">
        <v>46</v>
      </c>
      <c r="D923">
        <v>83829</v>
      </c>
      <c r="E923" s="2">
        <v>1359</v>
      </c>
      <c r="F923">
        <v>105539</v>
      </c>
      <c r="G923" s="2">
        <v>95</v>
      </c>
      <c r="H923">
        <v>30879</v>
      </c>
      <c r="I923" s="2">
        <v>46</v>
      </c>
      <c r="J923">
        <v>12366</v>
      </c>
      <c r="K923" s="2">
        <v>30</v>
      </c>
      <c r="L923">
        <v>29799</v>
      </c>
      <c r="M923" s="2">
        <v>814</v>
      </c>
      <c r="N923">
        <v>21338</v>
      </c>
      <c r="O923" s="2">
        <v>38</v>
      </c>
      <c r="P923">
        <v>23855</v>
      </c>
      <c r="Q923" s="2">
        <v>21</v>
      </c>
      <c r="R923">
        <v>11169</v>
      </c>
      <c r="S923" s="2">
        <v>4</v>
      </c>
      <c r="T923">
        <v>23509</v>
      </c>
      <c r="U923" s="2">
        <v>23</v>
      </c>
      <c r="V923">
        <v>18948</v>
      </c>
      <c r="W923" s="2">
        <v>11</v>
      </c>
      <c r="X923">
        <v>21621</v>
      </c>
      <c r="Y923" s="2">
        <v>8</v>
      </c>
      <c r="Z923">
        <v>33357</v>
      </c>
      <c r="AA923" s="2">
        <v>173</v>
      </c>
      <c r="AB923">
        <v>25664</v>
      </c>
      <c r="AC923" s="2">
        <v>47</v>
      </c>
      <c r="AD923">
        <v>36069</v>
      </c>
      <c r="AE923" s="2">
        <v>25</v>
      </c>
      <c r="AF923">
        <v>114225</v>
      </c>
      <c r="AG923" s="2">
        <v>520</v>
      </c>
      <c r="AH923">
        <v>12113</v>
      </c>
      <c r="AI923" s="2">
        <v>13</v>
      </c>
      <c r="AJ923">
        <v>37492</v>
      </c>
      <c r="AK923" s="2">
        <v>65</v>
      </c>
      <c r="AL923">
        <v>17456</v>
      </c>
      <c r="AM923" s="2">
        <v>19</v>
      </c>
      <c r="AN923">
        <v>30336</v>
      </c>
      <c r="AO923" s="2">
        <v>42</v>
      </c>
      <c r="AP923">
        <v>14216</v>
      </c>
      <c r="AQ923" s="2">
        <v>10</v>
      </c>
      <c r="AR923">
        <v>46197</v>
      </c>
      <c r="AS923" s="2">
        <v>122</v>
      </c>
      <c r="AT923">
        <v>333184</v>
      </c>
      <c r="AU923" s="2">
        <v>374</v>
      </c>
      <c r="AV923">
        <v>59188</v>
      </c>
      <c r="AW923" s="2">
        <v>312</v>
      </c>
      <c r="AX923">
        <v>13396</v>
      </c>
      <c r="AY923" s="2">
        <v>18</v>
      </c>
      <c r="AZ923">
        <v>31636</v>
      </c>
      <c r="BA923" s="2">
        <v>100</v>
      </c>
      <c r="BB923">
        <v>25110</v>
      </c>
      <c r="BC923" s="2">
        <v>34</v>
      </c>
      <c r="BD923">
        <v>20125</v>
      </c>
      <c r="BE923" s="2">
        <v>59</v>
      </c>
    </row>
    <row r="924" spans="1:57" x14ac:dyDescent="0.25">
      <c r="A924" s="1">
        <v>44902</v>
      </c>
      <c r="B924">
        <v>55381</v>
      </c>
      <c r="C924" s="2">
        <v>46</v>
      </c>
      <c r="D924">
        <v>83844</v>
      </c>
      <c r="E924" s="2">
        <v>1368</v>
      </c>
      <c r="F924">
        <v>105563</v>
      </c>
      <c r="G924" s="2">
        <v>116</v>
      </c>
      <c r="H924">
        <v>30879</v>
      </c>
      <c r="I924" s="2">
        <v>43</v>
      </c>
      <c r="J924">
        <v>12366</v>
      </c>
      <c r="K924" s="2">
        <v>28</v>
      </c>
      <c r="L924">
        <v>29799</v>
      </c>
      <c r="M924" s="2">
        <v>784</v>
      </c>
      <c r="N924">
        <v>21351</v>
      </c>
      <c r="O924" s="2">
        <v>40</v>
      </c>
      <c r="P924">
        <v>23859</v>
      </c>
      <c r="Q924" s="2">
        <v>23</v>
      </c>
      <c r="R924">
        <v>11169</v>
      </c>
      <c r="S924" s="2">
        <v>4</v>
      </c>
      <c r="T924">
        <v>23509</v>
      </c>
      <c r="U924" s="2">
        <v>17</v>
      </c>
      <c r="V924">
        <v>18952</v>
      </c>
      <c r="W924" s="2">
        <v>10</v>
      </c>
      <c r="X924">
        <v>21621</v>
      </c>
      <c r="Y924" s="2">
        <v>9</v>
      </c>
      <c r="Z924">
        <v>33360</v>
      </c>
      <c r="AA924" s="2">
        <v>164</v>
      </c>
      <c r="AB924">
        <v>25666</v>
      </c>
      <c r="AC924" s="2">
        <v>34</v>
      </c>
      <c r="AD924">
        <v>36072</v>
      </c>
      <c r="AE924" s="2">
        <v>28</v>
      </c>
      <c r="AF924">
        <v>114241</v>
      </c>
      <c r="AG924" s="2">
        <v>536</v>
      </c>
      <c r="AH924">
        <v>12116</v>
      </c>
      <c r="AI924" s="2">
        <v>15</v>
      </c>
      <c r="AJ924">
        <v>37498</v>
      </c>
      <c r="AK924" s="2">
        <v>56</v>
      </c>
      <c r="AL924">
        <v>17458</v>
      </c>
      <c r="AM924" s="2">
        <v>22</v>
      </c>
      <c r="AN924">
        <v>30343</v>
      </c>
      <c r="AO924" s="2">
        <v>42</v>
      </c>
      <c r="AP924">
        <v>14220</v>
      </c>
      <c r="AQ924" s="2">
        <v>14</v>
      </c>
      <c r="AR924">
        <v>46206</v>
      </c>
      <c r="AS924" s="2">
        <v>129</v>
      </c>
      <c r="AT924">
        <v>333246</v>
      </c>
      <c r="AU924" s="2">
        <v>381</v>
      </c>
      <c r="AV924">
        <v>59198</v>
      </c>
      <c r="AW924" s="2">
        <v>321</v>
      </c>
      <c r="AX924">
        <v>13397</v>
      </c>
      <c r="AY924" s="2">
        <v>15</v>
      </c>
      <c r="AZ924">
        <v>31638</v>
      </c>
      <c r="BA924" s="2">
        <v>87</v>
      </c>
      <c r="BB924">
        <v>25114</v>
      </c>
      <c r="BC924" s="2">
        <v>33</v>
      </c>
      <c r="BD924">
        <v>20130</v>
      </c>
      <c r="BE924" s="2">
        <v>64</v>
      </c>
    </row>
    <row r="925" spans="1:57" x14ac:dyDescent="0.25">
      <c r="A925" s="1">
        <v>44903</v>
      </c>
      <c r="B925">
        <v>55391</v>
      </c>
      <c r="C925" s="2">
        <v>56</v>
      </c>
      <c r="D925">
        <v>83854</v>
      </c>
      <c r="E925" s="2">
        <v>1368</v>
      </c>
      <c r="F925">
        <v>105576</v>
      </c>
      <c r="G925" s="2">
        <v>104</v>
      </c>
      <c r="H925">
        <v>30882</v>
      </c>
      <c r="I925" s="2">
        <v>27</v>
      </c>
      <c r="J925">
        <v>12366</v>
      </c>
      <c r="K925" s="2">
        <v>26</v>
      </c>
      <c r="L925">
        <v>29802</v>
      </c>
      <c r="M925" s="2">
        <v>757</v>
      </c>
      <c r="N925">
        <v>21356</v>
      </c>
      <c r="O925" s="2">
        <v>44</v>
      </c>
      <c r="P925">
        <v>23862</v>
      </c>
      <c r="Q925" s="2">
        <v>23</v>
      </c>
      <c r="R925">
        <v>11174</v>
      </c>
      <c r="S925" s="2">
        <v>9</v>
      </c>
      <c r="T925">
        <v>23509</v>
      </c>
      <c r="U925" s="2">
        <v>14</v>
      </c>
      <c r="V925">
        <v>18955</v>
      </c>
      <c r="W925" s="2">
        <v>11</v>
      </c>
      <c r="X925">
        <v>21625</v>
      </c>
      <c r="Y925" s="2">
        <v>9</v>
      </c>
      <c r="Z925">
        <v>33365</v>
      </c>
      <c r="AA925" s="2">
        <v>167</v>
      </c>
      <c r="AB925">
        <v>25675</v>
      </c>
      <c r="AC925" s="2">
        <v>43</v>
      </c>
      <c r="AD925">
        <v>36076</v>
      </c>
      <c r="AE925" s="2">
        <v>32</v>
      </c>
      <c r="AF925">
        <v>114258</v>
      </c>
      <c r="AG925" s="2">
        <v>552</v>
      </c>
      <c r="AH925">
        <v>12120</v>
      </c>
      <c r="AI925" s="2">
        <v>17</v>
      </c>
      <c r="AJ925">
        <v>37510</v>
      </c>
      <c r="AK925" s="2">
        <v>62</v>
      </c>
      <c r="AL925">
        <v>17461</v>
      </c>
      <c r="AM925" s="2">
        <v>18</v>
      </c>
      <c r="AN925">
        <v>30352</v>
      </c>
      <c r="AO925" s="2">
        <v>47</v>
      </c>
      <c r="AP925">
        <v>14223</v>
      </c>
      <c r="AQ925" s="2">
        <v>16</v>
      </c>
      <c r="AR925">
        <v>46212</v>
      </c>
      <c r="AS925" s="2">
        <v>136</v>
      </c>
      <c r="AT925">
        <v>333286</v>
      </c>
      <c r="AU925" s="2">
        <v>422</v>
      </c>
      <c r="AV925">
        <v>59205</v>
      </c>
      <c r="AW925" s="2">
        <v>324</v>
      </c>
      <c r="AX925">
        <v>13404</v>
      </c>
      <c r="AY925" s="2">
        <v>21</v>
      </c>
      <c r="AZ925">
        <v>31642</v>
      </c>
      <c r="BA925" s="2">
        <v>91</v>
      </c>
      <c r="BB925">
        <v>25122</v>
      </c>
      <c r="BC925" s="2">
        <v>31</v>
      </c>
      <c r="BD925">
        <v>20137</v>
      </c>
      <c r="BE925" s="2">
        <v>71</v>
      </c>
    </row>
    <row r="926" spans="1:57" x14ac:dyDescent="0.25">
      <c r="A926" s="1">
        <v>44904</v>
      </c>
      <c r="B926">
        <v>55400</v>
      </c>
      <c r="C926" s="2">
        <v>65</v>
      </c>
      <c r="D926">
        <v>83866</v>
      </c>
      <c r="E926" s="2">
        <v>1354</v>
      </c>
      <c r="F926">
        <v>105591</v>
      </c>
      <c r="G926" s="2">
        <v>105</v>
      </c>
      <c r="H926">
        <v>30884</v>
      </c>
      <c r="I926" s="2">
        <v>22</v>
      </c>
      <c r="J926">
        <v>12366</v>
      </c>
      <c r="K926" s="2">
        <v>25</v>
      </c>
      <c r="L926">
        <v>29802</v>
      </c>
      <c r="M926" s="2">
        <v>653</v>
      </c>
      <c r="N926">
        <v>21359</v>
      </c>
      <c r="O926" s="2">
        <v>47</v>
      </c>
      <c r="P926">
        <v>23869</v>
      </c>
      <c r="Q926" s="2">
        <v>28</v>
      </c>
      <c r="R926">
        <v>11175</v>
      </c>
      <c r="S926" s="2">
        <v>10</v>
      </c>
      <c r="T926">
        <v>23510</v>
      </c>
      <c r="U926" s="2">
        <v>13</v>
      </c>
      <c r="V926">
        <v>18962</v>
      </c>
      <c r="W926" s="2">
        <v>17</v>
      </c>
      <c r="X926">
        <v>21627</v>
      </c>
      <c r="Y926" s="2">
        <v>10</v>
      </c>
      <c r="Z926">
        <v>33373</v>
      </c>
      <c r="AA926" s="2">
        <v>174</v>
      </c>
      <c r="AB926">
        <v>25677</v>
      </c>
      <c r="AC926" s="2">
        <v>32</v>
      </c>
      <c r="AD926">
        <v>36077</v>
      </c>
      <c r="AE926" s="2">
        <v>24</v>
      </c>
      <c r="AF926">
        <v>114273</v>
      </c>
      <c r="AG926" s="2">
        <v>550</v>
      </c>
      <c r="AH926">
        <v>12125</v>
      </c>
      <c r="AI926" s="2">
        <v>23</v>
      </c>
      <c r="AJ926">
        <v>37523</v>
      </c>
      <c r="AK926" s="2">
        <v>66</v>
      </c>
      <c r="AL926">
        <v>17462</v>
      </c>
      <c r="AM926" s="2">
        <v>18</v>
      </c>
      <c r="AN926">
        <v>30364</v>
      </c>
      <c r="AO926" s="2">
        <v>53</v>
      </c>
      <c r="AP926">
        <v>14226</v>
      </c>
      <c r="AQ926" s="2">
        <v>17</v>
      </c>
      <c r="AR926">
        <v>46214</v>
      </c>
      <c r="AS926" s="2">
        <v>137</v>
      </c>
      <c r="AT926">
        <v>333328</v>
      </c>
      <c r="AU926" s="2">
        <v>360</v>
      </c>
      <c r="AV926">
        <v>59213</v>
      </c>
      <c r="AW926" s="2">
        <v>331</v>
      </c>
      <c r="AX926">
        <v>13408</v>
      </c>
      <c r="AY926" s="2">
        <v>22</v>
      </c>
      <c r="AZ926">
        <v>31643</v>
      </c>
      <c r="BA926" s="2">
        <v>92</v>
      </c>
      <c r="BB926">
        <v>25132</v>
      </c>
      <c r="BC926" s="2">
        <v>35</v>
      </c>
      <c r="BD926">
        <v>20137</v>
      </c>
      <c r="BE926" s="2">
        <v>70</v>
      </c>
    </row>
    <row r="927" spans="1:57" x14ac:dyDescent="0.25">
      <c r="A927" s="1">
        <v>44905</v>
      </c>
      <c r="B927">
        <v>55411</v>
      </c>
      <c r="C927" s="2">
        <v>76</v>
      </c>
      <c r="D927">
        <v>83877</v>
      </c>
      <c r="E927" s="2">
        <v>1363</v>
      </c>
      <c r="F927">
        <v>105608</v>
      </c>
      <c r="G927" s="2">
        <v>109</v>
      </c>
      <c r="H927">
        <v>30885</v>
      </c>
      <c r="I927" s="2">
        <v>18</v>
      </c>
      <c r="J927">
        <v>12369</v>
      </c>
      <c r="K927" s="2">
        <v>27</v>
      </c>
      <c r="L927">
        <v>29802</v>
      </c>
      <c r="M927" s="2">
        <v>654</v>
      </c>
      <c r="N927">
        <v>21363</v>
      </c>
      <c r="O927" s="2">
        <v>40</v>
      </c>
      <c r="P927">
        <v>23874</v>
      </c>
      <c r="Q927" s="2">
        <v>30</v>
      </c>
      <c r="R927">
        <v>11175</v>
      </c>
      <c r="S927" s="2">
        <v>10</v>
      </c>
      <c r="T927">
        <v>23514</v>
      </c>
      <c r="U927" s="2">
        <v>15</v>
      </c>
      <c r="V927">
        <v>18967</v>
      </c>
      <c r="W927" s="2">
        <v>21</v>
      </c>
      <c r="X927">
        <v>21628</v>
      </c>
      <c r="Y927" s="2">
        <v>11</v>
      </c>
      <c r="Z927">
        <v>33382</v>
      </c>
      <c r="AA927" s="2">
        <v>182</v>
      </c>
      <c r="AB927">
        <v>25680</v>
      </c>
      <c r="AC927" s="2">
        <v>33</v>
      </c>
      <c r="AD927">
        <v>36081</v>
      </c>
      <c r="AE927" s="2">
        <v>26</v>
      </c>
      <c r="AF927">
        <v>114282</v>
      </c>
      <c r="AG927" s="2">
        <v>559</v>
      </c>
      <c r="AH927">
        <v>12128</v>
      </c>
      <c r="AI927" s="2">
        <v>25</v>
      </c>
      <c r="AJ927">
        <v>37531</v>
      </c>
      <c r="AK927" s="2">
        <v>74</v>
      </c>
      <c r="AL927">
        <v>17463</v>
      </c>
      <c r="AM927" s="2">
        <v>17</v>
      </c>
      <c r="AN927">
        <v>30375</v>
      </c>
      <c r="AO927" s="2">
        <v>58</v>
      </c>
      <c r="AP927">
        <v>14230</v>
      </c>
      <c r="AQ927" s="2">
        <v>20</v>
      </c>
      <c r="AR927">
        <v>46228</v>
      </c>
      <c r="AS927" s="2">
        <v>149</v>
      </c>
      <c r="AT927">
        <v>333387</v>
      </c>
      <c r="AU927" s="2">
        <v>367</v>
      </c>
      <c r="AV927">
        <v>59220</v>
      </c>
      <c r="AW927" s="2">
        <v>338</v>
      </c>
      <c r="AX927">
        <v>13408</v>
      </c>
      <c r="AY927" s="2">
        <v>21</v>
      </c>
      <c r="AZ927">
        <v>31646</v>
      </c>
      <c r="BA927" s="2">
        <v>95</v>
      </c>
      <c r="BB927">
        <v>25133</v>
      </c>
      <c r="BC927" s="2">
        <v>34</v>
      </c>
      <c r="BD927">
        <v>20138</v>
      </c>
      <c r="BE927" s="2">
        <v>46</v>
      </c>
    </row>
    <row r="928" spans="1:57" x14ac:dyDescent="0.25">
      <c r="A928" s="1">
        <v>44906</v>
      </c>
      <c r="B928">
        <v>55412</v>
      </c>
      <c r="C928" s="2">
        <v>77</v>
      </c>
      <c r="D928">
        <v>83884</v>
      </c>
      <c r="E928" s="2">
        <v>1372</v>
      </c>
      <c r="F928">
        <v>105615</v>
      </c>
      <c r="G928" s="2">
        <v>116</v>
      </c>
      <c r="H928">
        <v>30886</v>
      </c>
      <c r="I928" s="2">
        <v>19</v>
      </c>
      <c r="J928">
        <v>12369</v>
      </c>
      <c r="K928" s="2">
        <v>27</v>
      </c>
      <c r="L928">
        <v>29802</v>
      </c>
      <c r="M928" s="2">
        <v>654</v>
      </c>
      <c r="N928">
        <v>21364</v>
      </c>
      <c r="O928" s="2">
        <v>41</v>
      </c>
      <c r="P928">
        <v>23874</v>
      </c>
      <c r="Q928" s="2">
        <v>30</v>
      </c>
      <c r="R928">
        <v>11175</v>
      </c>
      <c r="S928" s="2">
        <v>10</v>
      </c>
      <c r="T928">
        <v>23514</v>
      </c>
      <c r="U928" s="2">
        <v>15</v>
      </c>
      <c r="V928">
        <v>18968</v>
      </c>
      <c r="W928" s="2">
        <v>22</v>
      </c>
      <c r="X928">
        <v>21628</v>
      </c>
      <c r="Y928" s="2">
        <v>11</v>
      </c>
      <c r="Z928">
        <v>33385</v>
      </c>
      <c r="AA928" s="2">
        <v>184</v>
      </c>
      <c r="AB928">
        <v>25681</v>
      </c>
      <c r="AC928" s="2">
        <v>34</v>
      </c>
      <c r="AD928">
        <v>36082</v>
      </c>
      <c r="AE928" s="2">
        <v>27</v>
      </c>
      <c r="AF928">
        <v>114283</v>
      </c>
      <c r="AG928" s="2">
        <v>560</v>
      </c>
      <c r="AH928">
        <v>12128</v>
      </c>
      <c r="AI928" s="2">
        <v>25</v>
      </c>
      <c r="AJ928">
        <v>37535</v>
      </c>
      <c r="AK928" s="2">
        <v>77</v>
      </c>
      <c r="AL928">
        <v>17464</v>
      </c>
      <c r="AM928" s="2">
        <v>18</v>
      </c>
      <c r="AN928">
        <v>30377</v>
      </c>
      <c r="AO928" s="2">
        <v>59</v>
      </c>
      <c r="AP928">
        <v>14230</v>
      </c>
      <c r="AQ928" s="2">
        <v>20</v>
      </c>
      <c r="AR928">
        <v>46231</v>
      </c>
      <c r="AS928" s="2">
        <v>152</v>
      </c>
      <c r="AT928">
        <v>333415</v>
      </c>
      <c r="AU928" s="2">
        <v>393</v>
      </c>
      <c r="AV928">
        <v>59222</v>
      </c>
      <c r="AW928" s="2">
        <v>340</v>
      </c>
      <c r="AX928">
        <v>13409</v>
      </c>
      <c r="AY928" s="2">
        <v>22</v>
      </c>
      <c r="AZ928">
        <v>31647</v>
      </c>
      <c r="BA928" s="2">
        <v>96</v>
      </c>
      <c r="BB928">
        <v>25134</v>
      </c>
      <c r="BC928" s="2">
        <v>35</v>
      </c>
      <c r="BD928">
        <v>20139</v>
      </c>
      <c r="BE928" s="2">
        <v>47</v>
      </c>
    </row>
    <row r="929" spans="1:57" x14ac:dyDescent="0.25">
      <c r="A929" s="1">
        <v>44907</v>
      </c>
      <c r="B929">
        <v>55415</v>
      </c>
      <c r="C929" s="2">
        <v>80</v>
      </c>
      <c r="D929">
        <v>83886</v>
      </c>
      <c r="E929" s="2">
        <v>1374</v>
      </c>
      <c r="F929">
        <v>105626</v>
      </c>
      <c r="G929" s="2">
        <v>127</v>
      </c>
      <c r="H929">
        <v>30888</v>
      </c>
      <c r="I929" s="2">
        <v>17</v>
      </c>
      <c r="J929">
        <v>12369</v>
      </c>
      <c r="K929" s="2">
        <v>27</v>
      </c>
      <c r="L929">
        <v>29802</v>
      </c>
      <c r="M929" s="2">
        <v>651</v>
      </c>
      <c r="N929">
        <v>21366</v>
      </c>
      <c r="O929" s="2">
        <v>43</v>
      </c>
      <c r="P929">
        <v>23875</v>
      </c>
      <c r="Q929" s="2">
        <v>31</v>
      </c>
      <c r="R929">
        <v>11175</v>
      </c>
      <c r="S929" s="2">
        <v>10</v>
      </c>
      <c r="T929">
        <v>23515</v>
      </c>
      <c r="U929" s="2">
        <v>16</v>
      </c>
      <c r="V929">
        <v>18971</v>
      </c>
      <c r="W929" s="2">
        <v>25</v>
      </c>
      <c r="X929">
        <v>21628</v>
      </c>
      <c r="Y929" s="2">
        <v>11</v>
      </c>
      <c r="Z929">
        <v>33386</v>
      </c>
      <c r="AA929" s="2">
        <v>185</v>
      </c>
      <c r="AB929">
        <v>25682</v>
      </c>
      <c r="AC929" s="2">
        <v>35</v>
      </c>
      <c r="AD929">
        <v>36082</v>
      </c>
      <c r="AE929" s="2">
        <v>26</v>
      </c>
      <c r="AF929">
        <v>114283</v>
      </c>
      <c r="AG929" s="2">
        <v>560</v>
      </c>
      <c r="AH929">
        <v>12128</v>
      </c>
      <c r="AI929" s="2">
        <v>25</v>
      </c>
      <c r="AJ929">
        <v>37539</v>
      </c>
      <c r="AK929" s="2">
        <v>59</v>
      </c>
      <c r="AL929">
        <v>17464</v>
      </c>
      <c r="AM929" s="2">
        <v>18</v>
      </c>
      <c r="AN929">
        <v>30379</v>
      </c>
      <c r="AO929" s="2">
        <v>59</v>
      </c>
      <c r="AP929">
        <v>14233</v>
      </c>
      <c r="AQ929" s="2">
        <v>23</v>
      </c>
      <c r="AR929">
        <v>46235</v>
      </c>
      <c r="AS929" s="2">
        <v>156</v>
      </c>
      <c r="AT929">
        <v>333430</v>
      </c>
      <c r="AU929" s="2">
        <v>408</v>
      </c>
      <c r="AV929">
        <v>59225</v>
      </c>
      <c r="AW929" s="2">
        <v>343</v>
      </c>
      <c r="AX929">
        <v>13410</v>
      </c>
      <c r="AY929" s="2">
        <v>23</v>
      </c>
      <c r="AZ929">
        <v>31647</v>
      </c>
      <c r="BA929" s="2">
        <v>96</v>
      </c>
      <c r="BB929">
        <v>25134</v>
      </c>
      <c r="BC929" s="2">
        <v>35</v>
      </c>
      <c r="BD929">
        <v>20139</v>
      </c>
      <c r="BE929" s="2">
        <v>47</v>
      </c>
    </row>
    <row r="930" spans="1:57" x14ac:dyDescent="0.25">
      <c r="A930" s="1">
        <v>44909</v>
      </c>
      <c r="B930">
        <v>55436</v>
      </c>
      <c r="C930" s="2">
        <v>101</v>
      </c>
      <c r="D930">
        <v>83905</v>
      </c>
      <c r="E930" s="2">
        <v>1376</v>
      </c>
      <c r="F930">
        <v>105668</v>
      </c>
      <c r="G930" s="2">
        <v>129</v>
      </c>
      <c r="H930">
        <v>30895</v>
      </c>
      <c r="I930" s="2">
        <v>19</v>
      </c>
      <c r="J930">
        <v>12374</v>
      </c>
      <c r="K930" s="2">
        <v>21</v>
      </c>
      <c r="L930">
        <v>29808</v>
      </c>
      <c r="M930" s="2">
        <v>619</v>
      </c>
      <c r="N930">
        <v>21374</v>
      </c>
      <c r="O930" s="2">
        <v>26</v>
      </c>
      <c r="P930">
        <v>23892</v>
      </c>
      <c r="Q930" s="2">
        <v>33</v>
      </c>
      <c r="R930">
        <v>11179</v>
      </c>
      <c r="S930" s="2">
        <v>8</v>
      </c>
      <c r="T930">
        <v>23521</v>
      </c>
      <c r="U930" s="2">
        <v>16</v>
      </c>
      <c r="V930">
        <v>18985</v>
      </c>
      <c r="W930" s="2">
        <v>31</v>
      </c>
      <c r="X930">
        <v>21632</v>
      </c>
      <c r="Y930" s="2">
        <v>12</v>
      </c>
      <c r="Z930">
        <v>33401</v>
      </c>
      <c r="AA930" s="2">
        <v>153</v>
      </c>
      <c r="AB930">
        <v>25698</v>
      </c>
      <c r="AC930" s="2">
        <v>36</v>
      </c>
      <c r="AD930">
        <v>36098</v>
      </c>
      <c r="AE930" s="2">
        <v>35</v>
      </c>
      <c r="AF930">
        <v>114319</v>
      </c>
      <c r="AG930" s="2">
        <v>596</v>
      </c>
      <c r="AH930">
        <v>12136</v>
      </c>
      <c r="AI930" s="2">
        <v>23</v>
      </c>
      <c r="AJ930">
        <v>37576</v>
      </c>
      <c r="AK930" s="2">
        <v>85</v>
      </c>
      <c r="AL930">
        <v>17470</v>
      </c>
      <c r="AM930" s="2">
        <v>14</v>
      </c>
      <c r="AN930">
        <v>30399</v>
      </c>
      <c r="AO930" s="2">
        <v>59</v>
      </c>
      <c r="AP930">
        <v>14240</v>
      </c>
      <c r="AQ930" s="2">
        <v>21</v>
      </c>
      <c r="AR930">
        <v>46266</v>
      </c>
      <c r="AS930" s="2">
        <v>188</v>
      </c>
      <c r="AT930">
        <v>333582</v>
      </c>
      <c r="AU930" s="2">
        <v>410</v>
      </c>
      <c r="AV930">
        <v>59242</v>
      </c>
      <c r="AW930" s="2">
        <v>359</v>
      </c>
      <c r="AX930">
        <v>13412</v>
      </c>
      <c r="AY930" s="2">
        <v>12</v>
      </c>
      <c r="AZ930">
        <v>31660</v>
      </c>
      <c r="BA930" s="2">
        <v>88</v>
      </c>
      <c r="BB930">
        <v>25155</v>
      </c>
      <c r="BC930" s="2">
        <v>48</v>
      </c>
      <c r="BD930">
        <v>20151</v>
      </c>
      <c r="BE930" s="2">
        <v>59</v>
      </c>
    </row>
    <row r="931" spans="1:57" x14ac:dyDescent="0.25">
      <c r="A931" s="1">
        <v>44910</v>
      </c>
      <c r="B931">
        <v>55442</v>
      </c>
      <c r="C931" s="2">
        <v>107</v>
      </c>
      <c r="D931">
        <v>83914</v>
      </c>
      <c r="E931" s="2">
        <v>1362</v>
      </c>
      <c r="F931">
        <v>105685</v>
      </c>
      <c r="G931" s="2">
        <v>146</v>
      </c>
      <c r="H931">
        <v>30898</v>
      </c>
      <c r="I931" s="2">
        <v>21</v>
      </c>
      <c r="J931">
        <v>12378</v>
      </c>
      <c r="K931" s="2">
        <v>23</v>
      </c>
      <c r="L931">
        <v>29811</v>
      </c>
      <c r="M931" s="2">
        <v>551</v>
      </c>
      <c r="N931">
        <v>21377</v>
      </c>
      <c r="O931" s="2">
        <v>22</v>
      </c>
      <c r="P931">
        <v>23893</v>
      </c>
      <c r="Q931" s="2">
        <v>30</v>
      </c>
      <c r="R931">
        <v>11180</v>
      </c>
      <c r="S931" s="2">
        <v>8</v>
      </c>
      <c r="T931">
        <v>23521</v>
      </c>
      <c r="U931" s="2">
        <v>19</v>
      </c>
      <c r="V931">
        <v>18987</v>
      </c>
      <c r="W931" s="2">
        <v>28</v>
      </c>
      <c r="X931">
        <v>21635</v>
      </c>
      <c r="Y931" s="2">
        <v>12</v>
      </c>
      <c r="Z931">
        <v>33403</v>
      </c>
      <c r="AA931" s="2">
        <v>148</v>
      </c>
      <c r="AB931">
        <v>25706</v>
      </c>
      <c r="AC931" s="2">
        <v>44</v>
      </c>
      <c r="AD931">
        <v>36099</v>
      </c>
      <c r="AE931" s="2">
        <v>28</v>
      </c>
      <c r="AF931">
        <v>114335</v>
      </c>
      <c r="AG931" s="2">
        <v>612</v>
      </c>
      <c r="AH931">
        <v>12136</v>
      </c>
      <c r="AI931" s="2">
        <v>19</v>
      </c>
      <c r="AJ931">
        <v>37588</v>
      </c>
      <c r="AK931" s="2">
        <v>87</v>
      </c>
      <c r="AL931">
        <v>17474</v>
      </c>
      <c r="AM931" s="2">
        <v>18</v>
      </c>
      <c r="AN931">
        <v>30406</v>
      </c>
      <c r="AO931" s="2">
        <v>60</v>
      </c>
      <c r="AP931">
        <v>14244</v>
      </c>
      <c r="AQ931" s="2">
        <v>23</v>
      </c>
      <c r="AR931">
        <v>46282</v>
      </c>
      <c r="AS931" s="2">
        <v>202</v>
      </c>
      <c r="AT931">
        <v>333645</v>
      </c>
      <c r="AU931" s="2">
        <v>427</v>
      </c>
      <c r="AV931">
        <v>59249</v>
      </c>
      <c r="AW931" s="2">
        <v>358</v>
      </c>
      <c r="AX931">
        <v>13420</v>
      </c>
      <c r="AY931" s="2">
        <v>14</v>
      </c>
      <c r="AZ931">
        <v>31661</v>
      </c>
      <c r="BA931" s="2">
        <v>88</v>
      </c>
      <c r="BB931">
        <v>25163</v>
      </c>
      <c r="BC931" s="2">
        <v>46</v>
      </c>
      <c r="BD931">
        <v>20153</v>
      </c>
      <c r="BE931" s="2">
        <v>61</v>
      </c>
    </row>
    <row r="932" spans="1:57" x14ac:dyDescent="0.25">
      <c r="A932" s="1">
        <v>44911</v>
      </c>
      <c r="B932">
        <v>55450</v>
      </c>
      <c r="C932" s="2">
        <v>115</v>
      </c>
      <c r="D932">
        <v>83927</v>
      </c>
      <c r="E932" s="2">
        <v>1367</v>
      </c>
      <c r="F932">
        <v>105698</v>
      </c>
      <c r="G932" s="2">
        <v>159</v>
      </c>
      <c r="H932">
        <v>30902</v>
      </c>
      <c r="I932" s="2">
        <v>20</v>
      </c>
      <c r="J932">
        <v>12379</v>
      </c>
      <c r="K932" s="2">
        <v>20</v>
      </c>
      <c r="L932">
        <v>29816</v>
      </c>
      <c r="M932" s="2">
        <v>362</v>
      </c>
      <c r="N932">
        <v>21381</v>
      </c>
      <c r="O932" s="2">
        <v>25</v>
      </c>
      <c r="P932">
        <v>23895</v>
      </c>
      <c r="Q932" s="2">
        <v>27</v>
      </c>
      <c r="R932">
        <v>11180</v>
      </c>
      <c r="S932" s="2">
        <v>7</v>
      </c>
      <c r="T932">
        <v>23524</v>
      </c>
      <c r="U932" s="2">
        <v>22</v>
      </c>
      <c r="V932">
        <v>18989</v>
      </c>
      <c r="W932" s="2">
        <v>27</v>
      </c>
      <c r="X932">
        <v>21636</v>
      </c>
      <c r="Y932" s="2">
        <v>10</v>
      </c>
      <c r="Z932">
        <v>33414</v>
      </c>
      <c r="AA932" s="2">
        <v>157</v>
      </c>
      <c r="AB932">
        <v>25708</v>
      </c>
      <c r="AC932" s="2">
        <v>45</v>
      </c>
      <c r="AD932">
        <v>36099</v>
      </c>
      <c r="AE932" s="2">
        <v>27</v>
      </c>
      <c r="AF932">
        <v>114346</v>
      </c>
      <c r="AG932" s="2">
        <v>623</v>
      </c>
      <c r="AH932">
        <v>12141</v>
      </c>
      <c r="AI932" s="2">
        <v>24</v>
      </c>
      <c r="AJ932">
        <v>37596</v>
      </c>
      <c r="AK932" s="2">
        <v>85</v>
      </c>
      <c r="AL932">
        <v>17478</v>
      </c>
      <c r="AM932" s="2">
        <v>19</v>
      </c>
      <c r="AN932">
        <v>30413</v>
      </c>
      <c r="AO932" s="2">
        <v>50</v>
      </c>
      <c r="AP932">
        <v>14248</v>
      </c>
      <c r="AQ932" s="2">
        <v>25</v>
      </c>
      <c r="AR932">
        <v>46290</v>
      </c>
      <c r="AS932" s="2">
        <v>208</v>
      </c>
      <c r="AT932">
        <v>333693</v>
      </c>
      <c r="AU932" s="2">
        <v>426</v>
      </c>
      <c r="AV932">
        <v>59256</v>
      </c>
      <c r="AW932" s="2">
        <v>365</v>
      </c>
      <c r="AX932">
        <v>13422</v>
      </c>
      <c r="AY932" s="2">
        <v>15</v>
      </c>
      <c r="AZ932">
        <v>31664</v>
      </c>
      <c r="BA932" s="2">
        <v>40</v>
      </c>
      <c r="BB932">
        <v>25164</v>
      </c>
      <c r="BC932" s="2">
        <v>40</v>
      </c>
      <c r="BD932">
        <v>20160</v>
      </c>
      <c r="BE932" s="2">
        <v>68</v>
      </c>
    </row>
    <row r="933" spans="1:57" x14ac:dyDescent="0.25">
      <c r="A933" s="1">
        <v>44912</v>
      </c>
      <c r="B933">
        <v>55458</v>
      </c>
      <c r="C933" s="2">
        <v>122</v>
      </c>
      <c r="D933">
        <v>83939</v>
      </c>
      <c r="E933" s="2">
        <v>1375</v>
      </c>
      <c r="F933">
        <v>105713</v>
      </c>
      <c r="G933" s="2">
        <v>172</v>
      </c>
      <c r="H933">
        <v>30905</v>
      </c>
      <c r="I933" s="2">
        <v>22</v>
      </c>
      <c r="J933">
        <v>12382</v>
      </c>
      <c r="K933" s="2">
        <v>18</v>
      </c>
      <c r="L933">
        <v>29816</v>
      </c>
      <c r="M933" s="2">
        <v>279</v>
      </c>
      <c r="N933">
        <v>21384</v>
      </c>
      <c r="O933" s="2">
        <v>23</v>
      </c>
      <c r="P933">
        <v>23897</v>
      </c>
      <c r="Q933" s="2">
        <v>17</v>
      </c>
      <c r="R933">
        <v>11180</v>
      </c>
      <c r="S933" s="2">
        <v>6</v>
      </c>
      <c r="T933">
        <v>23527</v>
      </c>
      <c r="U933" s="2">
        <v>22</v>
      </c>
      <c r="V933">
        <v>18994</v>
      </c>
      <c r="W933" s="2">
        <v>29</v>
      </c>
      <c r="X933">
        <v>21638</v>
      </c>
      <c r="Y933" s="2">
        <v>11</v>
      </c>
      <c r="Z933">
        <v>33419</v>
      </c>
      <c r="AA933" s="2">
        <v>160</v>
      </c>
      <c r="AB933">
        <v>25713</v>
      </c>
      <c r="AC933" s="2">
        <v>49</v>
      </c>
      <c r="AD933">
        <v>36101</v>
      </c>
      <c r="AE933" s="2">
        <v>26</v>
      </c>
      <c r="AF933">
        <v>114361</v>
      </c>
      <c r="AG933" s="2">
        <v>638</v>
      </c>
      <c r="AH933">
        <v>12145</v>
      </c>
      <c r="AI933" s="2">
        <v>22</v>
      </c>
      <c r="AJ933">
        <v>37607</v>
      </c>
      <c r="AK933" s="2">
        <v>87</v>
      </c>
      <c r="AL933">
        <v>17484</v>
      </c>
      <c r="AM933" s="2">
        <v>24</v>
      </c>
      <c r="AN933">
        <v>30420</v>
      </c>
      <c r="AO933" s="2">
        <v>53</v>
      </c>
      <c r="AP933">
        <v>14249</v>
      </c>
      <c r="AQ933" s="2">
        <v>21</v>
      </c>
      <c r="AR933">
        <v>46304</v>
      </c>
      <c r="AS933" s="2">
        <v>220</v>
      </c>
      <c r="AT933">
        <v>333753</v>
      </c>
      <c r="AU933" s="2">
        <v>431</v>
      </c>
      <c r="AV933">
        <v>59267</v>
      </c>
      <c r="AW933" s="2">
        <v>374</v>
      </c>
      <c r="AX933">
        <v>13428</v>
      </c>
      <c r="AY933" s="2">
        <v>21</v>
      </c>
      <c r="AZ933">
        <v>31667</v>
      </c>
      <c r="BA933" s="2">
        <v>42</v>
      </c>
      <c r="BB933">
        <v>25171</v>
      </c>
      <c r="BC933" s="2">
        <v>42</v>
      </c>
      <c r="BD933">
        <v>20162</v>
      </c>
      <c r="BE933" s="2">
        <v>70</v>
      </c>
    </row>
    <row r="934" spans="1:57" x14ac:dyDescent="0.25">
      <c r="A934" s="1">
        <v>44913</v>
      </c>
      <c r="B934">
        <v>55459</v>
      </c>
      <c r="C934" s="2">
        <v>123</v>
      </c>
      <c r="D934">
        <v>83944</v>
      </c>
      <c r="E934" s="2">
        <v>1380</v>
      </c>
      <c r="F934">
        <v>105719</v>
      </c>
      <c r="G934" s="2">
        <v>178</v>
      </c>
      <c r="H934">
        <v>30906</v>
      </c>
      <c r="I934" s="2">
        <v>23</v>
      </c>
      <c r="J934">
        <v>12382</v>
      </c>
      <c r="K934" s="2">
        <v>18</v>
      </c>
      <c r="L934">
        <v>29816</v>
      </c>
      <c r="M934" s="2">
        <v>279</v>
      </c>
      <c r="N934">
        <v>21385</v>
      </c>
      <c r="O934" s="2">
        <v>24</v>
      </c>
      <c r="P934">
        <v>23898</v>
      </c>
      <c r="Q934" s="2">
        <v>18</v>
      </c>
      <c r="R934">
        <v>11181</v>
      </c>
      <c r="S934" s="2">
        <v>7</v>
      </c>
      <c r="T934">
        <v>23527</v>
      </c>
      <c r="U934" s="2">
        <v>22</v>
      </c>
      <c r="V934">
        <v>18994</v>
      </c>
      <c r="W934" s="2">
        <v>29</v>
      </c>
      <c r="X934">
        <v>21638</v>
      </c>
      <c r="Y934" s="2">
        <v>11</v>
      </c>
      <c r="Z934">
        <v>33421</v>
      </c>
      <c r="AA934" s="2">
        <v>162</v>
      </c>
      <c r="AB934">
        <v>25715</v>
      </c>
      <c r="AC934" s="2">
        <v>51</v>
      </c>
      <c r="AD934">
        <v>36101</v>
      </c>
      <c r="AE934" s="2">
        <v>26</v>
      </c>
      <c r="AF934">
        <v>114362</v>
      </c>
      <c r="AG934" s="2">
        <v>639</v>
      </c>
      <c r="AH934">
        <v>12145</v>
      </c>
      <c r="AI934" s="2">
        <v>22</v>
      </c>
      <c r="AJ934">
        <v>37611</v>
      </c>
      <c r="AK934" s="2">
        <v>86</v>
      </c>
      <c r="AL934">
        <v>17485</v>
      </c>
      <c r="AM934" s="2">
        <v>24</v>
      </c>
      <c r="AN934">
        <v>30420</v>
      </c>
      <c r="AO934" s="2">
        <v>51</v>
      </c>
      <c r="AP934">
        <v>14249</v>
      </c>
      <c r="AQ934" s="2">
        <v>21</v>
      </c>
      <c r="AR934">
        <v>46309</v>
      </c>
      <c r="AS934" s="2">
        <v>223</v>
      </c>
      <c r="AT934">
        <v>333772</v>
      </c>
      <c r="AU934" s="2">
        <v>453</v>
      </c>
      <c r="AV934">
        <v>59268</v>
      </c>
      <c r="AW934" s="2">
        <v>375</v>
      </c>
      <c r="AX934">
        <v>13429</v>
      </c>
      <c r="AY934" s="2">
        <v>22</v>
      </c>
      <c r="AZ934">
        <v>31668</v>
      </c>
      <c r="BA934" s="2">
        <v>43</v>
      </c>
      <c r="BB934">
        <v>25172</v>
      </c>
      <c r="BC934" s="2">
        <v>43</v>
      </c>
      <c r="BD934">
        <v>20164</v>
      </c>
      <c r="BE934" s="2">
        <v>72</v>
      </c>
    </row>
    <row r="935" spans="1:57" x14ac:dyDescent="0.25">
      <c r="A935" s="1">
        <v>44915</v>
      </c>
      <c r="B935">
        <v>55468</v>
      </c>
      <c r="C935" s="2">
        <v>132</v>
      </c>
      <c r="D935">
        <v>83959</v>
      </c>
      <c r="E935" s="2">
        <v>1382</v>
      </c>
      <c r="F935">
        <v>105743</v>
      </c>
      <c r="G935" s="2">
        <v>199</v>
      </c>
      <c r="H935">
        <v>30911</v>
      </c>
      <c r="I935" s="2">
        <v>20</v>
      </c>
      <c r="J935">
        <v>12385</v>
      </c>
      <c r="K935" s="2">
        <v>20</v>
      </c>
      <c r="L935">
        <v>29819</v>
      </c>
      <c r="M935" s="2">
        <v>281</v>
      </c>
      <c r="N935">
        <v>21393</v>
      </c>
      <c r="O935" s="2">
        <v>24</v>
      </c>
      <c r="P935">
        <v>23904</v>
      </c>
      <c r="Q935" s="2">
        <v>20</v>
      </c>
      <c r="R935">
        <v>11183</v>
      </c>
      <c r="S935" s="2">
        <v>6</v>
      </c>
      <c r="T935">
        <v>23536</v>
      </c>
      <c r="U935" s="2">
        <v>24</v>
      </c>
      <c r="V935">
        <v>18996</v>
      </c>
      <c r="W935" s="2">
        <v>19</v>
      </c>
      <c r="X935">
        <v>21640</v>
      </c>
      <c r="Y935" s="2">
        <v>11</v>
      </c>
      <c r="Z935">
        <v>33428</v>
      </c>
      <c r="AA935" s="2">
        <v>166</v>
      </c>
      <c r="AB935">
        <v>25723</v>
      </c>
      <c r="AC935" s="2">
        <v>37</v>
      </c>
      <c r="AD935">
        <v>36110</v>
      </c>
      <c r="AE935" s="2">
        <v>34</v>
      </c>
      <c r="AF935">
        <v>114388</v>
      </c>
      <c r="AG935" s="2">
        <v>165</v>
      </c>
      <c r="AH935">
        <v>12150</v>
      </c>
      <c r="AI935" s="2">
        <v>22</v>
      </c>
      <c r="AJ935">
        <v>37621</v>
      </c>
      <c r="AK935" s="2">
        <v>70</v>
      </c>
      <c r="AL935">
        <v>17498</v>
      </c>
      <c r="AM935" s="2">
        <v>32</v>
      </c>
      <c r="AN935">
        <v>30439</v>
      </c>
      <c r="AO935" s="2">
        <v>45</v>
      </c>
      <c r="AP935">
        <v>14254</v>
      </c>
      <c r="AQ935" s="2">
        <v>22</v>
      </c>
      <c r="AR935">
        <v>46316</v>
      </c>
      <c r="AS935" s="2">
        <v>233</v>
      </c>
      <c r="AT935">
        <v>333863</v>
      </c>
      <c r="AU935" s="2">
        <v>397</v>
      </c>
      <c r="AV935">
        <v>59280</v>
      </c>
      <c r="AW935" s="2">
        <v>387</v>
      </c>
      <c r="AX935">
        <v>13435</v>
      </c>
      <c r="AY935" s="2">
        <v>24</v>
      </c>
      <c r="AZ935">
        <v>31676</v>
      </c>
      <c r="BA935" s="2">
        <v>49</v>
      </c>
      <c r="BB935">
        <v>25182</v>
      </c>
      <c r="BC935" s="2">
        <v>41</v>
      </c>
      <c r="BD935">
        <v>20170</v>
      </c>
      <c r="BE935" s="2">
        <v>78</v>
      </c>
    </row>
    <row r="936" spans="1:57" x14ac:dyDescent="0.25">
      <c r="A936" s="1">
        <v>44916</v>
      </c>
      <c r="B936">
        <v>55472</v>
      </c>
      <c r="C936" s="2">
        <v>137</v>
      </c>
      <c r="D936">
        <v>83970</v>
      </c>
      <c r="E936" s="2">
        <v>1369</v>
      </c>
      <c r="F936">
        <v>105749</v>
      </c>
      <c r="G936" s="2">
        <v>206</v>
      </c>
      <c r="H936">
        <v>30919</v>
      </c>
      <c r="I936" s="2">
        <v>23</v>
      </c>
      <c r="J936">
        <v>12390</v>
      </c>
      <c r="K936" s="2">
        <v>22</v>
      </c>
      <c r="L936">
        <v>29821</v>
      </c>
      <c r="M936" s="2">
        <v>275</v>
      </c>
      <c r="N936">
        <v>21393</v>
      </c>
      <c r="O936" s="2">
        <v>19</v>
      </c>
      <c r="P936">
        <v>23906</v>
      </c>
      <c r="Q936" s="2">
        <v>22</v>
      </c>
      <c r="R936">
        <v>11184</v>
      </c>
      <c r="S936" s="2">
        <v>7</v>
      </c>
      <c r="T936">
        <v>23539</v>
      </c>
      <c r="U936" s="2">
        <v>24</v>
      </c>
      <c r="V936">
        <v>19001</v>
      </c>
      <c r="W936" s="2">
        <v>20</v>
      </c>
      <c r="X936">
        <v>21641</v>
      </c>
      <c r="Y936" s="2">
        <v>9</v>
      </c>
      <c r="Z936">
        <v>33431</v>
      </c>
      <c r="AA936" s="2">
        <v>169</v>
      </c>
      <c r="AB936">
        <v>25726</v>
      </c>
      <c r="AC936" s="2">
        <v>36</v>
      </c>
      <c r="AD936">
        <v>36110</v>
      </c>
      <c r="AE936" s="2">
        <v>22</v>
      </c>
      <c r="AF936">
        <v>114403</v>
      </c>
      <c r="AG936" s="2">
        <v>180</v>
      </c>
      <c r="AH936">
        <v>12151</v>
      </c>
      <c r="AI936" s="2">
        <v>22</v>
      </c>
      <c r="AJ936">
        <v>37632</v>
      </c>
      <c r="AK936" s="2">
        <v>59</v>
      </c>
      <c r="AL936">
        <v>17507</v>
      </c>
      <c r="AM936" s="2">
        <v>38</v>
      </c>
      <c r="AN936">
        <v>30445</v>
      </c>
      <c r="AO936" s="2">
        <v>47</v>
      </c>
      <c r="AP936">
        <v>14256</v>
      </c>
      <c r="AQ936" s="2">
        <v>20</v>
      </c>
      <c r="AR936">
        <v>46323</v>
      </c>
      <c r="AS936" s="2">
        <v>234</v>
      </c>
      <c r="AT936">
        <v>333911</v>
      </c>
      <c r="AU936" s="2">
        <v>399</v>
      </c>
      <c r="AV936">
        <v>59283</v>
      </c>
      <c r="AW936" s="2">
        <v>384</v>
      </c>
      <c r="AX936">
        <v>13436</v>
      </c>
      <c r="AY936" s="2">
        <v>19</v>
      </c>
      <c r="AZ936">
        <v>31680</v>
      </c>
      <c r="BA936" s="2">
        <v>40</v>
      </c>
      <c r="BB936">
        <v>25182</v>
      </c>
      <c r="BC936" s="2">
        <v>36</v>
      </c>
      <c r="BD936">
        <v>20178</v>
      </c>
      <c r="BE936" s="2">
        <v>86</v>
      </c>
    </row>
    <row r="937" spans="1:57" x14ac:dyDescent="0.25">
      <c r="A937" s="1">
        <v>44917</v>
      </c>
      <c r="B937">
        <v>55480</v>
      </c>
      <c r="C937" s="2">
        <v>145</v>
      </c>
      <c r="D937">
        <v>83983</v>
      </c>
      <c r="E937" s="2">
        <v>1381</v>
      </c>
      <c r="F937">
        <v>105764</v>
      </c>
      <c r="G937" s="2">
        <v>219</v>
      </c>
      <c r="H937">
        <v>30926</v>
      </c>
      <c r="I937" s="2">
        <v>25</v>
      </c>
      <c r="J937">
        <v>12390</v>
      </c>
      <c r="K937" s="2">
        <v>22</v>
      </c>
      <c r="L937">
        <v>29822</v>
      </c>
      <c r="M937" s="2">
        <v>250</v>
      </c>
      <c r="N937">
        <v>21396</v>
      </c>
      <c r="O937" s="2">
        <v>21</v>
      </c>
      <c r="P937">
        <v>23908</v>
      </c>
      <c r="Q937" s="2">
        <v>22</v>
      </c>
      <c r="R937">
        <v>11184</v>
      </c>
      <c r="S937" s="2">
        <v>6</v>
      </c>
      <c r="T937">
        <v>23543</v>
      </c>
      <c r="U937" s="2">
        <v>24</v>
      </c>
      <c r="V937">
        <v>19003</v>
      </c>
      <c r="W937" s="2">
        <v>18</v>
      </c>
      <c r="X937">
        <v>21645</v>
      </c>
      <c r="Y937" s="2">
        <v>11</v>
      </c>
      <c r="Z937">
        <v>33434</v>
      </c>
      <c r="AA937" s="2">
        <v>170</v>
      </c>
      <c r="AB937">
        <v>25730</v>
      </c>
      <c r="AC937" s="2">
        <v>37</v>
      </c>
      <c r="AD937">
        <v>36111</v>
      </c>
      <c r="AE937" s="2">
        <v>15</v>
      </c>
      <c r="AF937">
        <v>114414</v>
      </c>
      <c r="AG937" s="2">
        <v>191</v>
      </c>
      <c r="AH937">
        <v>12153</v>
      </c>
      <c r="AI937" s="2">
        <v>20</v>
      </c>
      <c r="AJ937">
        <v>37640</v>
      </c>
      <c r="AK937" s="2">
        <v>62</v>
      </c>
      <c r="AL937">
        <v>17508</v>
      </c>
      <c r="AM937" s="2">
        <v>35</v>
      </c>
      <c r="AN937">
        <v>30451</v>
      </c>
      <c r="AO937" s="2">
        <v>43</v>
      </c>
      <c r="AP937">
        <v>14257</v>
      </c>
      <c r="AQ937" s="2">
        <v>17</v>
      </c>
      <c r="AR937">
        <v>46331</v>
      </c>
      <c r="AS937" s="2">
        <v>242</v>
      </c>
      <c r="AT937">
        <v>333974</v>
      </c>
      <c r="AU937" s="2">
        <v>405</v>
      </c>
      <c r="AV937">
        <v>59285</v>
      </c>
      <c r="AW937" s="2">
        <v>386</v>
      </c>
      <c r="AX937">
        <v>13437</v>
      </c>
      <c r="AY937" s="2">
        <v>19</v>
      </c>
      <c r="AZ937">
        <v>31681</v>
      </c>
      <c r="BA937" s="2">
        <v>41</v>
      </c>
      <c r="BB937">
        <v>25188</v>
      </c>
      <c r="BC937" s="2">
        <v>33</v>
      </c>
      <c r="BD937">
        <v>20182</v>
      </c>
      <c r="BE937" s="2">
        <v>90</v>
      </c>
    </row>
    <row r="938" spans="1:57" x14ac:dyDescent="0.25">
      <c r="A938" s="1">
        <v>44918</v>
      </c>
      <c r="B938">
        <v>55480</v>
      </c>
      <c r="C938" s="2">
        <v>145</v>
      </c>
      <c r="D938">
        <v>84001</v>
      </c>
      <c r="E938" s="2">
        <v>1375</v>
      </c>
      <c r="F938">
        <v>105771</v>
      </c>
      <c r="G938" s="2">
        <v>79</v>
      </c>
      <c r="H938">
        <v>30929</v>
      </c>
      <c r="I938" s="2">
        <v>26</v>
      </c>
      <c r="J938">
        <v>12390</v>
      </c>
      <c r="K938" s="2">
        <v>22</v>
      </c>
      <c r="L938">
        <v>29825</v>
      </c>
      <c r="M938" s="2">
        <v>251</v>
      </c>
      <c r="N938">
        <v>21399</v>
      </c>
      <c r="O938" s="2">
        <v>21</v>
      </c>
      <c r="P938">
        <v>23910</v>
      </c>
      <c r="Q938" s="2">
        <v>20</v>
      </c>
      <c r="R938">
        <v>11185</v>
      </c>
      <c r="S938" s="2">
        <v>7</v>
      </c>
      <c r="T938">
        <v>23545</v>
      </c>
      <c r="U938" s="2">
        <v>22</v>
      </c>
      <c r="V938">
        <v>19004</v>
      </c>
      <c r="W938" s="2">
        <v>17</v>
      </c>
      <c r="X938">
        <v>21646</v>
      </c>
      <c r="Y938" s="2">
        <v>11</v>
      </c>
      <c r="Z938">
        <v>33440</v>
      </c>
      <c r="AA938" s="2">
        <v>133</v>
      </c>
      <c r="AB938">
        <v>25730</v>
      </c>
      <c r="AC938" s="2">
        <v>29</v>
      </c>
      <c r="AD938">
        <v>36115</v>
      </c>
      <c r="AE938" s="2">
        <v>19</v>
      </c>
      <c r="AF938">
        <v>114426</v>
      </c>
      <c r="AG938" s="2">
        <v>201</v>
      </c>
      <c r="AH938">
        <v>12156</v>
      </c>
      <c r="AI938" s="2">
        <v>18</v>
      </c>
      <c r="AJ938">
        <v>37644</v>
      </c>
      <c r="AK938" s="2">
        <v>58</v>
      </c>
      <c r="AL938">
        <v>17510</v>
      </c>
      <c r="AM938" s="2">
        <v>33</v>
      </c>
      <c r="AN938">
        <v>30464</v>
      </c>
      <c r="AO938" s="2">
        <v>51</v>
      </c>
      <c r="AP938">
        <v>14257</v>
      </c>
      <c r="AQ938" s="2">
        <v>9</v>
      </c>
      <c r="AR938">
        <v>46336</v>
      </c>
      <c r="AS938" s="2">
        <v>246</v>
      </c>
      <c r="AT938">
        <v>334012</v>
      </c>
      <c r="AU938" s="2">
        <v>389</v>
      </c>
      <c r="AV938">
        <v>59289</v>
      </c>
      <c r="AW938" s="2">
        <v>385</v>
      </c>
      <c r="AX938">
        <v>13441</v>
      </c>
      <c r="AY938" s="2">
        <v>17</v>
      </c>
      <c r="AZ938">
        <v>31681</v>
      </c>
      <c r="BA938" s="2">
        <v>39</v>
      </c>
      <c r="BB938">
        <v>25194</v>
      </c>
      <c r="BC938" s="2">
        <v>36</v>
      </c>
      <c r="BD938">
        <v>20187</v>
      </c>
      <c r="BE938" s="2">
        <v>95</v>
      </c>
    </row>
    <row r="939" spans="1:57" x14ac:dyDescent="0.25">
      <c r="A939" s="1">
        <v>44919</v>
      </c>
      <c r="B939">
        <v>55486</v>
      </c>
      <c r="C939" s="2">
        <v>151</v>
      </c>
      <c r="D939">
        <v>84010</v>
      </c>
      <c r="E939" s="2">
        <v>1370</v>
      </c>
      <c r="F939">
        <v>105790</v>
      </c>
      <c r="G939" s="2">
        <v>79</v>
      </c>
      <c r="H939">
        <v>30932</v>
      </c>
      <c r="I939" s="2">
        <v>27</v>
      </c>
      <c r="J939">
        <v>12393</v>
      </c>
      <c r="K939" s="2">
        <v>25</v>
      </c>
      <c r="L939">
        <v>29829</v>
      </c>
      <c r="M939" s="2">
        <v>253</v>
      </c>
      <c r="N939">
        <v>21405</v>
      </c>
      <c r="O939" s="2">
        <v>26</v>
      </c>
      <c r="P939">
        <v>23910</v>
      </c>
      <c r="Q939" s="2">
        <v>16</v>
      </c>
      <c r="R939">
        <v>11186</v>
      </c>
      <c r="S939" s="2">
        <v>8</v>
      </c>
      <c r="T939">
        <v>23545</v>
      </c>
      <c r="U939" s="2">
        <v>21</v>
      </c>
      <c r="V939">
        <v>19005</v>
      </c>
      <c r="W939" s="2">
        <v>18</v>
      </c>
      <c r="X939">
        <v>21648</v>
      </c>
      <c r="Y939" s="2">
        <v>12</v>
      </c>
      <c r="Z939">
        <v>33447</v>
      </c>
      <c r="AA939" s="2">
        <v>140</v>
      </c>
      <c r="AB939">
        <v>25732</v>
      </c>
      <c r="AC939" s="2">
        <v>28</v>
      </c>
      <c r="AD939">
        <v>36118</v>
      </c>
      <c r="AE939" s="2">
        <v>20</v>
      </c>
      <c r="AF939">
        <v>114437</v>
      </c>
      <c r="AG939" s="2">
        <v>211</v>
      </c>
      <c r="AH939">
        <v>12157</v>
      </c>
      <c r="AI939" s="2">
        <v>16</v>
      </c>
      <c r="AJ939">
        <v>37650</v>
      </c>
      <c r="AK939" s="2">
        <v>50</v>
      </c>
      <c r="AL939">
        <v>17512</v>
      </c>
      <c r="AM939" s="2">
        <v>27</v>
      </c>
      <c r="AN939">
        <v>30481</v>
      </c>
      <c r="AO939" s="2">
        <v>59</v>
      </c>
      <c r="AP939">
        <v>14259</v>
      </c>
      <c r="AQ939" s="2">
        <v>9</v>
      </c>
      <c r="AR939">
        <v>46344</v>
      </c>
      <c r="AS939" s="2">
        <v>252</v>
      </c>
      <c r="AT939">
        <v>334067</v>
      </c>
      <c r="AU939" s="2">
        <v>384</v>
      </c>
      <c r="AV939">
        <v>59291</v>
      </c>
      <c r="AW939" s="2">
        <v>335</v>
      </c>
      <c r="AX939">
        <v>13441</v>
      </c>
      <c r="AY939" s="2">
        <v>16</v>
      </c>
      <c r="AZ939">
        <v>31686</v>
      </c>
      <c r="BA939" s="2">
        <v>35</v>
      </c>
      <c r="BB939">
        <v>25196</v>
      </c>
      <c r="BC939" s="2">
        <v>35</v>
      </c>
      <c r="BD939">
        <v>20190</v>
      </c>
      <c r="BE939" s="2">
        <v>99</v>
      </c>
    </row>
    <row r="940" spans="1:57" x14ac:dyDescent="0.25">
      <c r="A940" s="1">
        <v>44920</v>
      </c>
      <c r="B940">
        <v>55487</v>
      </c>
      <c r="C940" s="2">
        <v>152</v>
      </c>
      <c r="D940">
        <v>84018</v>
      </c>
      <c r="E940" s="2">
        <v>1371</v>
      </c>
      <c r="F940">
        <v>105804</v>
      </c>
      <c r="G940" s="2">
        <v>94</v>
      </c>
      <c r="H940">
        <v>30934</v>
      </c>
      <c r="I940" s="2">
        <v>29</v>
      </c>
      <c r="J940">
        <v>12393</v>
      </c>
      <c r="K940" s="2">
        <v>25</v>
      </c>
      <c r="L940">
        <v>29829</v>
      </c>
      <c r="M940" s="2">
        <v>253</v>
      </c>
      <c r="N940">
        <v>21408</v>
      </c>
      <c r="O940" s="2">
        <v>29</v>
      </c>
      <c r="P940">
        <v>23911</v>
      </c>
      <c r="Q940" s="2">
        <v>17</v>
      </c>
      <c r="R940">
        <v>11186</v>
      </c>
      <c r="S940" s="2">
        <v>8</v>
      </c>
      <c r="T940">
        <v>23545</v>
      </c>
      <c r="U940" s="2">
        <v>21</v>
      </c>
      <c r="V940">
        <v>19005</v>
      </c>
      <c r="W940" s="2">
        <v>18</v>
      </c>
      <c r="X940">
        <v>21648</v>
      </c>
      <c r="Y940" s="2">
        <v>12</v>
      </c>
      <c r="Z940">
        <v>33450</v>
      </c>
      <c r="AA940" s="2">
        <v>143</v>
      </c>
      <c r="AB940">
        <v>25736</v>
      </c>
      <c r="AC940" s="2">
        <v>32</v>
      </c>
      <c r="AD940">
        <v>36120</v>
      </c>
      <c r="AE940" s="2">
        <v>22</v>
      </c>
      <c r="AF940">
        <v>114438</v>
      </c>
      <c r="AG940" s="2">
        <v>212</v>
      </c>
      <c r="AH940">
        <v>12157</v>
      </c>
      <c r="AI940" s="2">
        <v>16</v>
      </c>
      <c r="AJ940">
        <v>37651</v>
      </c>
      <c r="AK940" s="2">
        <v>51</v>
      </c>
      <c r="AL940">
        <v>17517</v>
      </c>
      <c r="AM940" s="2">
        <v>31</v>
      </c>
      <c r="AN940">
        <v>30487</v>
      </c>
      <c r="AO940" s="2">
        <v>64</v>
      </c>
      <c r="AP940">
        <v>14261</v>
      </c>
      <c r="AQ940" s="2">
        <v>11</v>
      </c>
      <c r="AR940">
        <v>46347</v>
      </c>
      <c r="AS940" s="2">
        <v>255</v>
      </c>
      <c r="AT940">
        <v>334087</v>
      </c>
      <c r="AU940" s="2">
        <v>404</v>
      </c>
      <c r="AV940">
        <v>59291</v>
      </c>
      <c r="AW940" s="2">
        <v>335</v>
      </c>
      <c r="AX940">
        <v>13441</v>
      </c>
      <c r="AY940" s="2">
        <v>16</v>
      </c>
      <c r="AZ940">
        <v>31686</v>
      </c>
      <c r="BA940" s="2">
        <v>35</v>
      </c>
      <c r="BB940">
        <v>25197</v>
      </c>
      <c r="BC940" s="2">
        <v>36</v>
      </c>
      <c r="BD940">
        <v>20193</v>
      </c>
      <c r="BE940" s="2">
        <v>102</v>
      </c>
    </row>
    <row r="941" spans="1:57" x14ac:dyDescent="0.25">
      <c r="A941" s="1">
        <v>44921</v>
      </c>
      <c r="B941">
        <v>55488</v>
      </c>
      <c r="C941" s="2">
        <v>153</v>
      </c>
      <c r="D941">
        <v>84020</v>
      </c>
      <c r="E941" s="2">
        <v>1369</v>
      </c>
      <c r="F941">
        <v>105808</v>
      </c>
      <c r="G941" s="2">
        <v>95</v>
      </c>
      <c r="H941">
        <v>30936</v>
      </c>
      <c r="I941" s="2">
        <v>31</v>
      </c>
      <c r="J941">
        <v>12393</v>
      </c>
      <c r="K941" s="2">
        <v>25</v>
      </c>
      <c r="L941">
        <v>29829</v>
      </c>
      <c r="M941" s="2">
        <v>246</v>
      </c>
      <c r="N941">
        <v>21414</v>
      </c>
      <c r="O941" s="2">
        <v>35</v>
      </c>
      <c r="P941">
        <v>23912</v>
      </c>
      <c r="Q941" s="2">
        <v>13</v>
      </c>
      <c r="R941">
        <v>11186</v>
      </c>
      <c r="S941" s="2">
        <v>8</v>
      </c>
      <c r="T941">
        <v>23545</v>
      </c>
      <c r="U941" s="2">
        <v>21</v>
      </c>
      <c r="V941">
        <v>19005</v>
      </c>
      <c r="W941" s="2">
        <v>15</v>
      </c>
      <c r="X941">
        <v>21648</v>
      </c>
      <c r="Y941" s="2">
        <v>12</v>
      </c>
      <c r="Z941">
        <v>33456</v>
      </c>
      <c r="AA941" s="2">
        <v>149</v>
      </c>
      <c r="AB941">
        <v>25738</v>
      </c>
      <c r="AC941" s="2">
        <v>34</v>
      </c>
      <c r="AD941">
        <v>36120</v>
      </c>
      <c r="AE941" s="2">
        <v>22</v>
      </c>
      <c r="AF941">
        <v>114439</v>
      </c>
      <c r="AG941" s="2">
        <v>213</v>
      </c>
      <c r="AH941">
        <v>12157</v>
      </c>
      <c r="AI941" s="2">
        <v>16</v>
      </c>
      <c r="AJ941">
        <v>37656</v>
      </c>
      <c r="AK941" s="2">
        <v>52</v>
      </c>
      <c r="AL941">
        <v>17517</v>
      </c>
      <c r="AM941" s="2">
        <v>31</v>
      </c>
      <c r="AN941">
        <v>30489</v>
      </c>
      <c r="AO941" s="2">
        <v>64</v>
      </c>
      <c r="AP941">
        <v>14263</v>
      </c>
      <c r="AQ941" s="2">
        <v>13</v>
      </c>
      <c r="AR941">
        <v>46347</v>
      </c>
      <c r="AS941" s="2">
        <v>255</v>
      </c>
      <c r="AT941">
        <v>334105</v>
      </c>
      <c r="AU941" s="2">
        <v>424</v>
      </c>
      <c r="AV941">
        <v>59294</v>
      </c>
      <c r="AW941" s="2">
        <v>338</v>
      </c>
      <c r="AX941">
        <v>13441</v>
      </c>
      <c r="AY941" s="2">
        <v>16</v>
      </c>
      <c r="AZ941">
        <v>31688</v>
      </c>
      <c r="BA941" s="2">
        <v>37</v>
      </c>
      <c r="BB941">
        <v>25197</v>
      </c>
      <c r="BC941" s="2">
        <v>36</v>
      </c>
      <c r="BD941">
        <v>20197</v>
      </c>
      <c r="BE941" s="2">
        <v>105</v>
      </c>
    </row>
    <row r="942" spans="1:57" x14ac:dyDescent="0.25">
      <c r="A942" s="1">
        <v>44922</v>
      </c>
      <c r="B942">
        <v>55489</v>
      </c>
      <c r="C942" s="2">
        <v>154</v>
      </c>
      <c r="D942">
        <v>84022</v>
      </c>
      <c r="E942" s="2">
        <v>1371</v>
      </c>
      <c r="F942">
        <v>105823</v>
      </c>
      <c r="G942" s="2">
        <v>109</v>
      </c>
      <c r="H942">
        <v>30937</v>
      </c>
      <c r="I942" s="2">
        <v>32</v>
      </c>
      <c r="J942">
        <v>12396</v>
      </c>
      <c r="K942" s="2">
        <v>28</v>
      </c>
      <c r="L942">
        <v>29829</v>
      </c>
      <c r="M942" s="2">
        <v>246</v>
      </c>
      <c r="N942">
        <v>21418</v>
      </c>
      <c r="O942" s="2">
        <v>39</v>
      </c>
      <c r="P942">
        <v>23912</v>
      </c>
      <c r="Q942" s="2">
        <v>10</v>
      </c>
      <c r="R942">
        <v>11187</v>
      </c>
      <c r="S942" s="2">
        <v>9</v>
      </c>
      <c r="T942">
        <v>23546</v>
      </c>
      <c r="U942" s="2">
        <v>23</v>
      </c>
      <c r="V942">
        <v>19005</v>
      </c>
      <c r="W942" s="2">
        <v>11</v>
      </c>
      <c r="X942">
        <v>21648</v>
      </c>
      <c r="Y942" s="2">
        <v>10</v>
      </c>
      <c r="Z942">
        <v>33461</v>
      </c>
      <c r="AA942" s="2">
        <v>153</v>
      </c>
      <c r="AB942">
        <v>25741</v>
      </c>
      <c r="AC942" s="2">
        <v>35</v>
      </c>
      <c r="AD942">
        <v>36121</v>
      </c>
      <c r="AE942" s="2">
        <v>23</v>
      </c>
      <c r="AF942">
        <v>114441</v>
      </c>
      <c r="AG942" s="2">
        <v>215</v>
      </c>
      <c r="AH942">
        <v>12158</v>
      </c>
      <c r="AI942" s="2">
        <v>17</v>
      </c>
      <c r="AJ942">
        <v>37661</v>
      </c>
      <c r="AK942" s="2">
        <v>57</v>
      </c>
      <c r="AL942">
        <v>17517</v>
      </c>
      <c r="AM942" s="2">
        <v>17</v>
      </c>
      <c r="AN942">
        <v>30490</v>
      </c>
      <c r="AO942" s="2">
        <v>51</v>
      </c>
      <c r="AP942">
        <v>14263</v>
      </c>
      <c r="AQ942" s="2">
        <v>12</v>
      </c>
      <c r="AR942">
        <v>46351</v>
      </c>
      <c r="AS942" s="2">
        <v>256</v>
      </c>
      <c r="AT942">
        <v>334126</v>
      </c>
      <c r="AU942" s="2">
        <v>444</v>
      </c>
      <c r="AV942">
        <v>59297</v>
      </c>
      <c r="AW942" s="2">
        <v>340</v>
      </c>
      <c r="AX942">
        <v>13442</v>
      </c>
      <c r="AY942" s="2">
        <v>17</v>
      </c>
      <c r="AZ942">
        <v>31692</v>
      </c>
      <c r="BA942" s="2">
        <v>40</v>
      </c>
      <c r="BB942">
        <v>25203</v>
      </c>
      <c r="BC942" s="2">
        <v>38</v>
      </c>
      <c r="BD942">
        <v>20201</v>
      </c>
      <c r="BE942" s="2">
        <v>109</v>
      </c>
    </row>
    <row r="943" spans="1:57" x14ac:dyDescent="0.25">
      <c r="A943" s="1">
        <v>44923</v>
      </c>
      <c r="B943">
        <v>55490</v>
      </c>
      <c r="C943" s="2">
        <v>155</v>
      </c>
      <c r="D943">
        <v>84032</v>
      </c>
      <c r="E943" s="2">
        <v>1381</v>
      </c>
      <c r="F943">
        <v>105832</v>
      </c>
      <c r="G943" s="2">
        <v>118</v>
      </c>
      <c r="H943">
        <v>30941</v>
      </c>
      <c r="I943" s="2">
        <v>25</v>
      </c>
      <c r="J943">
        <v>12396</v>
      </c>
      <c r="K943" s="2">
        <v>28</v>
      </c>
      <c r="L943">
        <v>29831</v>
      </c>
      <c r="M943" s="2">
        <v>247</v>
      </c>
      <c r="N943">
        <v>21423</v>
      </c>
      <c r="O943" s="2">
        <v>44</v>
      </c>
      <c r="P943">
        <v>23912</v>
      </c>
      <c r="Q943" s="2">
        <v>10</v>
      </c>
      <c r="R943">
        <v>11189</v>
      </c>
      <c r="S943" s="2">
        <v>11</v>
      </c>
      <c r="T943">
        <v>23548</v>
      </c>
      <c r="U943" s="2">
        <v>25</v>
      </c>
      <c r="V943">
        <v>19006</v>
      </c>
      <c r="W943" s="2">
        <v>12</v>
      </c>
      <c r="X943">
        <v>21648</v>
      </c>
      <c r="Y943" s="2">
        <v>10</v>
      </c>
      <c r="Z943">
        <v>33463</v>
      </c>
      <c r="AA943" s="2">
        <v>155</v>
      </c>
      <c r="AB943">
        <v>25742</v>
      </c>
      <c r="AC943" s="2">
        <v>36</v>
      </c>
      <c r="AD943">
        <v>36122</v>
      </c>
      <c r="AE943" s="2">
        <v>23</v>
      </c>
      <c r="AF943">
        <v>114458</v>
      </c>
      <c r="AG943" s="2">
        <v>229</v>
      </c>
      <c r="AH943">
        <v>12158</v>
      </c>
      <c r="AI943" s="2">
        <v>17</v>
      </c>
      <c r="AJ943">
        <v>37667</v>
      </c>
      <c r="AK943" s="2">
        <v>55</v>
      </c>
      <c r="AL943">
        <v>17518</v>
      </c>
      <c r="AM943" s="2">
        <v>20</v>
      </c>
      <c r="AN943">
        <v>30493</v>
      </c>
      <c r="AO943" s="2">
        <v>50</v>
      </c>
      <c r="AP943">
        <v>14266</v>
      </c>
      <c r="AQ943" s="2">
        <v>15</v>
      </c>
      <c r="AR943">
        <v>46351</v>
      </c>
      <c r="AS943" s="2">
        <v>258</v>
      </c>
      <c r="AT943">
        <v>334143</v>
      </c>
      <c r="AU943" s="2">
        <v>459</v>
      </c>
      <c r="AV943">
        <v>59302</v>
      </c>
      <c r="AW943" s="2">
        <v>345</v>
      </c>
      <c r="AX943">
        <v>13443</v>
      </c>
      <c r="AY943" s="2">
        <v>18</v>
      </c>
      <c r="AZ943">
        <v>31695</v>
      </c>
      <c r="BA943" s="2">
        <v>43</v>
      </c>
      <c r="BB943">
        <v>25203</v>
      </c>
      <c r="BC943" s="2">
        <v>38</v>
      </c>
      <c r="BD943">
        <v>20203</v>
      </c>
      <c r="BE943" s="2">
        <v>110</v>
      </c>
    </row>
    <row r="944" spans="1:57" x14ac:dyDescent="0.25">
      <c r="A944" s="1">
        <v>44924</v>
      </c>
      <c r="B944">
        <v>55492</v>
      </c>
      <c r="C944" s="2">
        <v>157</v>
      </c>
      <c r="D944">
        <v>84039</v>
      </c>
      <c r="E944" s="2">
        <v>1383</v>
      </c>
      <c r="F944">
        <v>105839</v>
      </c>
      <c r="G944" s="2">
        <v>124</v>
      </c>
      <c r="H944">
        <v>30942</v>
      </c>
      <c r="I944" s="2">
        <v>20</v>
      </c>
      <c r="J944">
        <v>12399</v>
      </c>
      <c r="K944" s="2">
        <v>31</v>
      </c>
      <c r="L944">
        <v>29833</v>
      </c>
      <c r="M944" s="2">
        <v>241</v>
      </c>
      <c r="N944">
        <v>21425</v>
      </c>
      <c r="O944" s="2">
        <v>34</v>
      </c>
      <c r="P944">
        <v>23913</v>
      </c>
      <c r="Q944" s="2">
        <v>11</v>
      </c>
      <c r="R944">
        <v>11189</v>
      </c>
      <c r="S944" s="2">
        <v>11</v>
      </c>
      <c r="T944">
        <v>23548</v>
      </c>
      <c r="U944" s="2">
        <v>25</v>
      </c>
      <c r="V944">
        <v>19008</v>
      </c>
      <c r="W944" s="2">
        <v>14</v>
      </c>
      <c r="X944">
        <v>21648</v>
      </c>
      <c r="Y944" s="2">
        <v>8</v>
      </c>
      <c r="Z944">
        <v>33472</v>
      </c>
      <c r="AA944" s="2">
        <v>164</v>
      </c>
      <c r="AB944">
        <v>25743</v>
      </c>
      <c r="AC944" s="2">
        <v>37</v>
      </c>
      <c r="AD944">
        <v>36124</v>
      </c>
      <c r="AE944" s="2">
        <v>25</v>
      </c>
      <c r="AF944">
        <v>114460</v>
      </c>
      <c r="AG944" s="2">
        <v>231</v>
      </c>
      <c r="AH944">
        <v>12158</v>
      </c>
      <c r="AI944" s="2">
        <v>17</v>
      </c>
      <c r="AJ944">
        <v>37668</v>
      </c>
      <c r="AK944" s="2">
        <v>46</v>
      </c>
      <c r="AL944">
        <v>17520</v>
      </c>
      <c r="AM944" s="2">
        <v>22</v>
      </c>
      <c r="AN944">
        <v>30493</v>
      </c>
      <c r="AO944" s="2">
        <v>47</v>
      </c>
      <c r="AP944">
        <v>14267</v>
      </c>
      <c r="AQ944" s="2">
        <v>16</v>
      </c>
      <c r="AR944">
        <v>46355</v>
      </c>
      <c r="AS944" s="2">
        <v>261</v>
      </c>
      <c r="AT944">
        <v>334160</v>
      </c>
      <c r="AU944" s="2">
        <v>479</v>
      </c>
      <c r="AV944">
        <v>59304</v>
      </c>
      <c r="AW944" s="2">
        <v>346</v>
      </c>
      <c r="AX944">
        <v>13443</v>
      </c>
      <c r="AY944" s="2">
        <v>17</v>
      </c>
      <c r="AZ944">
        <v>31697</v>
      </c>
      <c r="BA944" s="2">
        <v>45</v>
      </c>
      <c r="BB944">
        <v>25205</v>
      </c>
      <c r="BC944" s="2">
        <v>40</v>
      </c>
      <c r="BD944">
        <v>20204</v>
      </c>
      <c r="BE944" s="2">
        <v>111</v>
      </c>
    </row>
    <row r="945" spans="1:57" x14ac:dyDescent="0.25">
      <c r="A945" s="1">
        <v>44925</v>
      </c>
      <c r="B945">
        <v>55496</v>
      </c>
      <c r="C945" s="2">
        <v>161</v>
      </c>
      <c r="D945">
        <v>84064</v>
      </c>
      <c r="E945" s="2">
        <v>1400</v>
      </c>
      <c r="F945">
        <v>105858</v>
      </c>
      <c r="G945" s="2">
        <v>140</v>
      </c>
      <c r="H945">
        <v>30948</v>
      </c>
      <c r="I945" s="2">
        <v>24</v>
      </c>
      <c r="J945">
        <v>12400</v>
      </c>
      <c r="K945" s="2">
        <v>19</v>
      </c>
      <c r="L945">
        <v>29836</v>
      </c>
      <c r="M945" s="2">
        <v>244</v>
      </c>
      <c r="N945">
        <v>21432</v>
      </c>
      <c r="O945" s="2">
        <v>41</v>
      </c>
      <c r="P945">
        <v>23913</v>
      </c>
      <c r="Q945" s="2">
        <v>5</v>
      </c>
      <c r="R945">
        <v>11189</v>
      </c>
      <c r="S945" s="2">
        <v>7</v>
      </c>
      <c r="T945">
        <v>23556</v>
      </c>
      <c r="U945" s="2">
        <v>19</v>
      </c>
      <c r="V945">
        <v>19011</v>
      </c>
      <c r="W945" s="2">
        <v>14</v>
      </c>
      <c r="X945">
        <v>21651</v>
      </c>
      <c r="Y945" s="2">
        <v>11</v>
      </c>
      <c r="Z945">
        <v>33482</v>
      </c>
      <c r="AA945" s="2">
        <v>170</v>
      </c>
      <c r="AB945">
        <v>25748</v>
      </c>
      <c r="AC945" s="2">
        <v>27</v>
      </c>
      <c r="AD945">
        <v>36128</v>
      </c>
      <c r="AE945" s="2">
        <v>19</v>
      </c>
      <c r="AF945">
        <v>114478</v>
      </c>
      <c r="AG945" s="2">
        <v>250</v>
      </c>
      <c r="AH945">
        <v>12162</v>
      </c>
      <c r="AI945" s="2">
        <v>12</v>
      </c>
      <c r="AJ945">
        <v>37680</v>
      </c>
      <c r="AK945" s="2">
        <v>46</v>
      </c>
      <c r="AL945">
        <v>17525</v>
      </c>
      <c r="AM945" s="2">
        <v>20</v>
      </c>
      <c r="AN945">
        <v>30507</v>
      </c>
      <c r="AO945" s="2">
        <v>44</v>
      </c>
      <c r="AP945">
        <v>14271</v>
      </c>
      <c r="AQ945" s="2">
        <v>15</v>
      </c>
      <c r="AR945">
        <v>46357</v>
      </c>
      <c r="AS945" s="2">
        <v>260</v>
      </c>
      <c r="AT945">
        <v>334251</v>
      </c>
      <c r="AU945" s="2">
        <v>328</v>
      </c>
      <c r="AV945">
        <v>59320</v>
      </c>
      <c r="AW945" s="2">
        <v>360</v>
      </c>
      <c r="AX945">
        <v>13443</v>
      </c>
      <c r="AY945" s="2">
        <v>7</v>
      </c>
      <c r="AZ945">
        <v>31700</v>
      </c>
      <c r="BA945" s="2">
        <v>36</v>
      </c>
      <c r="BB945">
        <v>25216</v>
      </c>
      <c r="BC945" s="2">
        <v>30</v>
      </c>
      <c r="BD945">
        <v>20212</v>
      </c>
      <c r="BE945" s="2">
        <v>119</v>
      </c>
    </row>
    <row r="946" spans="1:57" x14ac:dyDescent="0.25">
      <c r="A946" s="1">
        <v>44926</v>
      </c>
      <c r="B946">
        <v>55499</v>
      </c>
      <c r="C946" s="2">
        <v>164</v>
      </c>
      <c r="D946">
        <v>84085</v>
      </c>
      <c r="E946" s="2">
        <v>1414</v>
      </c>
      <c r="F946">
        <v>105880</v>
      </c>
      <c r="G946" s="2">
        <v>89</v>
      </c>
      <c r="H946">
        <v>30952</v>
      </c>
      <c r="I946" s="2">
        <v>22</v>
      </c>
      <c r="J946">
        <v>12402</v>
      </c>
      <c r="K946" s="2">
        <v>18</v>
      </c>
      <c r="L946">
        <v>29837</v>
      </c>
      <c r="M946" s="2">
        <v>162</v>
      </c>
      <c r="N946">
        <v>21438</v>
      </c>
      <c r="O946" s="2">
        <v>39</v>
      </c>
      <c r="P946">
        <v>23916</v>
      </c>
      <c r="Q946" s="2">
        <v>8</v>
      </c>
      <c r="R946">
        <v>11190</v>
      </c>
      <c r="S946" s="2">
        <v>7</v>
      </c>
      <c r="T946">
        <v>23558</v>
      </c>
      <c r="U946" s="2">
        <v>17</v>
      </c>
      <c r="V946">
        <v>19014</v>
      </c>
      <c r="W946" s="2">
        <v>16</v>
      </c>
      <c r="X946">
        <v>21653</v>
      </c>
      <c r="Y946" s="2">
        <v>7</v>
      </c>
      <c r="Z946">
        <v>33482</v>
      </c>
      <c r="AA946" s="2">
        <v>170</v>
      </c>
      <c r="AB946">
        <v>25763</v>
      </c>
      <c r="AC946" s="2">
        <v>36</v>
      </c>
      <c r="AD946">
        <v>36133</v>
      </c>
      <c r="AE946" s="2">
        <v>24</v>
      </c>
      <c r="AF946">
        <v>114493</v>
      </c>
      <c r="AG946" s="2">
        <v>263</v>
      </c>
      <c r="AH946">
        <v>12164</v>
      </c>
      <c r="AI946" s="2">
        <v>12</v>
      </c>
      <c r="AJ946">
        <v>37681</v>
      </c>
      <c r="AK946" s="2">
        <v>47</v>
      </c>
      <c r="AL946">
        <v>17530</v>
      </c>
      <c r="AM946" s="2">
        <v>19</v>
      </c>
      <c r="AN946">
        <v>30514</v>
      </c>
      <c r="AO946" s="2">
        <v>37</v>
      </c>
      <c r="AP946">
        <v>14272</v>
      </c>
      <c r="AQ946" s="2">
        <v>13</v>
      </c>
      <c r="AR946">
        <v>46363</v>
      </c>
      <c r="AS946" s="2">
        <v>267</v>
      </c>
      <c r="AT946">
        <v>334298</v>
      </c>
      <c r="AU946" s="2">
        <v>323</v>
      </c>
      <c r="AV946">
        <v>59326</v>
      </c>
      <c r="AW946" s="2">
        <v>367</v>
      </c>
      <c r="AX946">
        <v>13444</v>
      </c>
      <c r="AY946" s="2">
        <v>4</v>
      </c>
      <c r="AZ946">
        <v>31705</v>
      </c>
      <c r="BA946" s="2">
        <v>41</v>
      </c>
      <c r="BB946">
        <v>25220</v>
      </c>
      <c r="BC946" s="2">
        <v>34</v>
      </c>
      <c r="BD946">
        <v>20221</v>
      </c>
      <c r="BE946" s="2">
        <v>128</v>
      </c>
    </row>
    <row r="947" spans="1:57" x14ac:dyDescent="0.25">
      <c r="A947" s="1" t="s">
        <v>57</v>
      </c>
      <c r="C947" s="2">
        <f>SUM(C922:C946)</f>
        <v>2879</v>
      </c>
      <c r="D947" s="2"/>
      <c r="E947" s="2">
        <f t="shared" ref="E947:BE947" si="54">SUM(E922:E946)</f>
        <v>34369</v>
      </c>
      <c r="F947" s="2"/>
      <c r="G947" s="2">
        <f t="shared" si="54"/>
        <v>3188</v>
      </c>
      <c r="H947" s="2"/>
      <c r="I947" s="2">
        <f t="shared" si="54"/>
        <v>650</v>
      </c>
      <c r="J947" s="2"/>
      <c r="K947" s="2">
        <f t="shared" si="54"/>
        <v>600</v>
      </c>
      <c r="L947" s="2"/>
      <c r="M947" s="2">
        <f t="shared" si="54"/>
        <v>10887</v>
      </c>
      <c r="N947" s="2"/>
      <c r="O947" s="2">
        <f t="shared" si="54"/>
        <v>828</v>
      </c>
      <c r="P947" s="2"/>
      <c r="Q947" s="2">
        <f t="shared" si="54"/>
        <v>525</v>
      </c>
      <c r="R947" s="2"/>
      <c r="S947" s="2">
        <f t="shared" si="54"/>
        <v>197</v>
      </c>
      <c r="T947" s="2"/>
      <c r="U947" s="2">
        <f t="shared" si="54"/>
        <v>506</v>
      </c>
      <c r="V947" s="2"/>
      <c r="W947" s="2">
        <f t="shared" si="54"/>
        <v>465</v>
      </c>
      <c r="X947" s="2"/>
      <c r="Y947" s="2">
        <f t="shared" si="54"/>
        <v>264</v>
      </c>
      <c r="Z947" s="2"/>
      <c r="AA947" s="2">
        <f t="shared" si="54"/>
        <v>4062</v>
      </c>
      <c r="AB947" s="2"/>
      <c r="AC947" s="2">
        <f t="shared" si="54"/>
        <v>946</v>
      </c>
      <c r="AD947" s="2"/>
      <c r="AE947" s="2">
        <f t="shared" si="54"/>
        <v>636</v>
      </c>
      <c r="AF947" s="2"/>
      <c r="AG947" s="2">
        <f t="shared" si="54"/>
        <v>9960</v>
      </c>
      <c r="AH947" s="2"/>
      <c r="AI947" s="2">
        <f t="shared" si="54"/>
        <v>474</v>
      </c>
      <c r="AJ947" s="2"/>
      <c r="AK947" s="2">
        <f t="shared" si="54"/>
        <v>1612</v>
      </c>
      <c r="AL947" s="2"/>
      <c r="AM947" s="2">
        <f t="shared" si="54"/>
        <v>572</v>
      </c>
      <c r="AN947" s="2"/>
      <c r="AO947" s="2">
        <f t="shared" si="54"/>
        <v>1274</v>
      </c>
      <c r="AP947" s="2"/>
      <c r="AQ947" s="2">
        <f t="shared" si="54"/>
        <v>417</v>
      </c>
      <c r="AR947" s="2"/>
      <c r="AS947" s="2">
        <f t="shared" si="54"/>
        <v>5145</v>
      </c>
      <c r="AT947" s="2"/>
      <c r="AU947" s="2">
        <f t="shared" si="54"/>
        <v>10091</v>
      </c>
      <c r="AV947" s="2"/>
      <c r="AW947" s="2">
        <f t="shared" si="54"/>
        <v>8734</v>
      </c>
      <c r="AX947" s="2"/>
      <c r="AY947" s="2">
        <f t="shared" si="54"/>
        <v>430</v>
      </c>
      <c r="AZ947" s="2"/>
      <c r="BA947" s="2">
        <f t="shared" si="54"/>
        <v>1528</v>
      </c>
      <c r="BB947" s="2"/>
      <c r="BC947" s="2">
        <f t="shared" si="54"/>
        <v>923</v>
      </c>
      <c r="BD947" s="2"/>
      <c r="BE947" s="2">
        <f t="shared" si="54"/>
        <v>2017</v>
      </c>
    </row>
    <row r="948" spans="1:57" x14ac:dyDescent="0.25">
      <c r="A948" s="1">
        <v>44927</v>
      </c>
      <c r="B948">
        <v>55500</v>
      </c>
      <c r="C948" s="2">
        <v>165</v>
      </c>
      <c r="D948">
        <v>84094</v>
      </c>
      <c r="E948" s="2">
        <v>1423</v>
      </c>
      <c r="F948">
        <v>105893</v>
      </c>
      <c r="G948" s="2">
        <v>102</v>
      </c>
      <c r="H948">
        <v>30952</v>
      </c>
      <c r="I948" s="2">
        <v>22</v>
      </c>
      <c r="J948">
        <v>12402</v>
      </c>
      <c r="K948" s="2">
        <v>18</v>
      </c>
      <c r="L948">
        <v>29838</v>
      </c>
      <c r="M948" s="2">
        <v>163</v>
      </c>
      <c r="N948">
        <v>21440</v>
      </c>
      <c r="O948" s="2">
        <v>41</v>
      </c>
      <c r="P948">
        <v>23917</v>
      </c>
      <c r="Q948" s="2">
        <v>9</v>
      </c>
      <c r="R948">
        <v>11190</v>
      </c>
      <c r="S948" s="2">
        <v>7</v>
      </c>
      <c r="T948">
        <v>23560</v>
      </c>
      <c r="U948" s="2">
        <v>19</v>
      </c>
      <c r="V948">
        <v>19014</v>
      </c>
      <c r="W948" s="2">
        <v>16</v>
      </c>
      <c r="X948">
        <v>21653</v>
      </c>
      <c r="Y948" s="2">
        <v>7</v>
      </c>
      <c r="Z948">
        <v>33486</v>
      </c>
      <c r="AA948" s="2">
        <v>174</v>
      </c>
      <c r="AB948">
        <v>25763</v>
      </c>
      <c r="AC948" s="2">
        <v>36</v>
      </c>
      <c r="AD948">
        <v>36136</v>
      </c>
      <c r="AE948" s="2">
        <v>27</v>
      </c>
      <c r="AF948">
        <v>114495</v>
      </c>
      <c r="AG948" s="2">
        <v>265</v>
      </c>
      <c r="AH948">
        <v>12164</v>
      </c>
      <c r="AI948" s="2">
        <v>12</v>
      </c>
      <c r="AJ948">
        <v>37683</v>
      </c>
      <c r="AK948" s="2">
        <v>36</v>
      </c>
      <c r="AL948">
        <v>17531</v>
      </c>
      <c r="AM948" s="2">
        <v>20</v>
      </c>
      <c r="AN948">
        <v>30514</v>
      </c>
      <c r="AO948" s="2">
        <v>31</v>
      </c>
      <c r="AP948">
        <v>14273</v>
      </c>
      <c r="AQ948" s="2">
        <v>14</v>
      </c>
      <c r="AR948">
        <v>46364</v>
      </c>
      <c r="AS948" s="2">
        <v>268</v>
      </c>
      <c r="AT948">
        <v>334320</v>
      </c>
      <c r="AU948" s="2">
        <v>345</v>
      </c>
      <c r="AV948">
        <v>59329</v>
      </c>
      <c r="AW948" s="2">
        <v>370</v>
      </c>
      <c r="AX948">
        <v>13444</v>
      </c>
      <c r="AY948" s="2">
        <v>4</v>
      </c>
      <c r="AZ948">
        <v>31705</v>
      </c>
      <c r="BA948" s="2">
        <v>41</v>
      </c>
      <c r="BB948">
        <v>25221</v>
      </c>
      <c r="BC948" s="2">
        <v>35</v>
      </c>
      <c r="BD948">
        <v>20223</v>
      </c>
      <c r="BE948" s="2">
        <v>130</v>
      </c>
    </row>
    <row r="949" spans="1:57" x14ac:dyDescent="0.25">
      <c r="A949" s="1">
        <v>44928</v>
      </c>
      <c r="B949">
        <v>55500</v>
      </c>
      <c r="C949" s="2">
        <v>165</v>
      </c>
      <c r="D949">
        <v>84096</v>
      </c>
      <c r="E949" s="2">
        <v>1424</v>
      </c>
      <c r="F949">
        <v>105901</v>
      </c>
      <c r="G949" s="2">
        <v>111</v>
      </c>
      <c r="H949">
        <v>30955</v>
      </c>
      <c r="I949" s="2">
        <v>19</v>
      </c>
      <c r="J949">
        <v>12402</v>
      </c>
      <c r="K949" s="2">
        <v>18</v>
      </c>
      <c r="L949">
        <v>29839</v>
      </c>
      <c r="M949" s="2">
        <v>164</v>
      </c>
      <c r="N949">
        <v>21440</v>
      </c>
      <c r="O949" s="2">
        <v>41</v>
      </c>
      <c r="P949">
        <v>23917</v>
      </c>
      <c r="Q949" s="2">
        <v>9</v>
      </c>
      <c r="R949">
        <v>11190</v>
      </c>
      <c r="S949" s="2">
        <v>7</v>
      </c>
      <c r="T949">
        <v>23560</v>
      </c>
      <c r="U949" s="2">
        <v>19</v>
      </c>
      <c r="V949">
        <v>19014</v>
      </c>
      <c r="W949" s="2">
        <v>16</v>
      </c>
      <c r="X949">
        <v>21653</v>
      </c>
      <c r="Y949" s="2">
        <v>7</v>
      </c>
      <c r="Z949">
        <v>33488</v>
      </c>
      <c r="AA949" s="2">
        <v>176</v>
      </c>
      <c r="AB949">
        <v>25764</v>
      </c>
      <c r="AC949" s="2">
        <v>37</v>
      </c>
      <c r="AD949">
        <v>36136</v>
      </c>
      <c r="AE949" s="2">
        <v>27</v>
      </c>
      <c r="AF949">
        <v>114496</v>
      </c>
      <c r="AG949" s="2">
        <v>266</v>
      </c>
      <c r="AH949">
        <v>12164</v>
      </c>
      <c r="AI949" s="2">
        <v>12</v>
      </c>
      <c r="AJ949">
        <v>37684</v>
      </c>
      <c r="AK949" s="2">
        <v>37</v>
      </c>
      <c r="AL949">
        <v>17534</v>
      </c>
      <c r="AM949" s="2">
        <v>23</v>
      </c>
      <c r="AN949">
        <v>30516</v>
      </c>
      <c r="AO949" s="2">
        <v>29</v>
      </c>
      <c r="AP949">
        <v>14273</v>
      </c>
      <c r="AQ949" s="2">
        <v>14</v>
      </c>
      <c r="AR949">
        <v>46371</v>
      </c>
      <c r="AS949" s="2">
        <v>275</v>
      </c>
      <c r="AT949">
        <v>334334</v>
      </c>
      <c r="AU949" s="2">
        <v>360</v>
      </c>
      <c r="AV949">
        <v>59330</v>
      </c>
      <c r="AW949" s="2">
        <v>371</v>
      </c>
      <c r="AX949">
        <v>13444</v>
      </c>
      <c r="AY949" s="2">
        <v>4</v>
      </c>
      <c r="AZ949">
        <v>31705</v>
      </c>
      <c r="BA949" s="2">
        <v>41</v>
      </c>
      <c r="BB949">
        <v>25221</v>
      </c>
      <c r="BC949" s="2">
        <v>35</v>
      </c>
      <c r="BD949">
        <v>20223</v>
      </c>
      <c r="BE949" s="2">
        <v>130</v>
      </c>
    </row>
    <row r="950" spans="1:57" x14ac:dyDescent="0.25">
      <c r="A950" s="1">
        <v>44929</v>
      </c>
      <c r="B950">
        <v>55504</v>
      </c>
      <c r="C950" s="2">
        <v>169</v>
      </c>
      <c r="D950">
        <v>84097</v>
      </c>
      <c r="E950" s="2">
        <v>1420</v>
      </c>
      <c r="F950">
        <v>105909</v>
      </c>
      <c r="G950" s="2">
        <v>119</v>
      </c>
      <c r="H950">
        <v>30956</v>
      </c>
      <c r="I950" s="2">
        <v>20</v>
      </c>
      <c r="J950">
        <v>12402</v>
      </c>
      <c r="K950" s="2">
        <v>18</v>
      </c>
      <c r="L950">
        <v>29839</v>
      </c>
      <c r="M950" s="2">
        <v>158</v>
      </c>
      <c r="N950">
        <v>21441</v>
      </c>
      <c r="O950" s="2">
        <v>28</v>
      </c>
      <c r="P950">
        <v>23917</v>
      </c>
      <c r="Q950" s="2">
        <v>9</v>
      </c>
      <c r="R950">
        <v>11190</v>
      </c>
      <c r="S950" s="2">
        <v>7</v>
      </c>
      <c r="T950">
        <v>23560</v>
      </c>
      <c r="U950" s="2">
        <v>19</v>
      </c>
      <c r="V950">
        <v>19015</v>
      </c>
      <c r="W950" s="2">
        <v>17</v>
      </c>
      <c r="X950">
        <v>21653</v>
      </c>
      <c r="Y950" s="2">
        <v>7</v>
      </c>
      <c r="Z950">
        <v>33493</v>
      </c>
      <c r="AA950" s="2">
        <v>181</v>
      </c>
      <c r="AB950">
        <v>25765</v>
      </c>
      <c r="AC950" s="2">
        <v>38</v>
      </c>
      <c r="AD950">
        <v>36136</v>
      </c>
      <c r="AE950" s="2">
        <v>27</v>
      </c>
      <c r="AF950">
        <v>114501</v>
      </c>
      <c r="AG950" s="2">
        <v>271</v>
      </c>
      <c r="AH950">
        <v>12165</v>
      </c>
      <c r="AI950" s="2">
        <v>13</v>
      </c>
      <c r="AJ950">
        <v>37689</v>
      </c>
      <c r="AK950" s="2">
        <v>34</v>
      </c>
      <c r="AL950">
        <v>17536</v>
      </c>
      <c r="AM950" s="2">
        <v>25</v>
      </c>
      <c r="AN950">
        <v>30517</v>
      </c>
      <c r="AO950" s="2">
        <v>26</v>
      </c>
      <c r="AP950">
        <v>14273</v>
      </c>
      <c r="AQ950" s="2">
        <v>14</v>
      </c>
      <c r="AR950">
        <v>46374</v>
      </c>
      <c r="AS950" s="2">
        <v>277</v>
      </c>
      <c r="AT950">
        <v>334359</v>
      </c>
      <c r="AU950" s="2">
        <v>385</v>
      </c>
      <c r="AV950">
        <v>59332</v>
      </c>
      <c r="AW950" s="2">
        <v>373</v>
      </c>
      <c r="AX950">
        <v>13446</v>
      </c>
      <c r="AY950" s="2">
        <v>6</v>
      </c>
      <c r="AZ950">
        <v>31707</v>
      </c>
      <c r="BA950" s="2">
        <v>43</v>
      </c>
      <c r="BB950">
        <v>25225</v>
      </c>
      <c r="BC950" s="2">
        <v>38</v>
      </c>
      <c r="BD950">
        <v>20223</v>
      </c>
      <c r="BE950" s="2">
        <v>130</v>
      </c>
    </row>
    <row r="951" spans="1:57" x14ac:dyDescent="0.25">
      <c r="A951" s="1">
        <v>44930</v>
      </c>
      <c r="B951">
        <v>55507</v>
      </c>
      <c r="C951" s="2">
        <v>172</v>
      </c>
      <c r="D951">
        <v>84106</v>
      </c>
      <c r="E951" s="2">
        <v>1415</v>
      </c>
      <c r="F951">
        <v>105945</v>
      </c>
      <c r="G951" s="2">
        <v>125</v>
      </c>
      <c r="H951">
        <v>30959</v>
      </c>
      <c r="I951" s="2">
        <v>19</v>
      </c>
      <c r="J951">
        <v>12406</v>
      </c>
      <c r="K951" s="2">
        <v>17</v>
      </c>
      <c r="L951">
        <v>29839</v>
      </c>
      <c r="M951" s="2">
        <v>89</v>
      </c>
      <c r="N951">
        <v>21444</v>
      </c>
      <c r="O951" s="2">
        <v>23</v>
      </c>
      <c r="P951">
        <v>23918</v>
      </c>
      <c r="Q951" s="2">
        <v>9</v>
      </c>
      <c r="R951">
        <v>11191</v>
      </c>
      <c r="S951" s="2">
        <v>6</v>
      </c>
      <c r="T951">
        <v>23565</v>
      </c>
      <c r="U951" s="2">
        <v>17</v>
      </c>
      <c r="V951">
        <v>19023</v>
      </c>
      <c r="W951" s="2">
        <v>19</v>
      </c>
      <c r="X951">
        <v>21657</v>
      </c>
      <c r="Y951" s="2">
        <v>10</v>
      </c>
      <c r="Z951">
        <v>33497</v>
      </c>
      <c r="AA951" s="2">
        <v>174</v>
      </c>
      <c r="AB951">
        <v>25771</v>
      </c>
      <c r="AC951" s="2">
        <v>34</v>
      </c>
      <c r="AD951">
        <v>36146</v>
      </c>
      <c r="AE951" s="2">
        <v>37</v>
      </c>
      <c r="AF951">
        <v>114529</v>
      </c>
      <c r="AG951" s="2">
        <v>293</v>
      </c>
      <c r="AH951">
        <v>12165</v>
      </c>
      <c r="AI951" s="2">
        <v>11</v>
      </c>
      <c r="AJ951">
        <v>37698</v>
      </c>
      <c r="AK951" s="2">
        <v>39</v>
      </c>
      <c r="AL951">
        <v>17547</v>
      </c>
      <c r="AM951" s="2">
        <v>32</v>
      </c>
      <c r="AN951">
        <v>30525</v>
      </c>
      <c r="AO951" s="2">
        <v>29</v>
      </c>
      <c r="AP951">
        <v>14275</v>
      </c>
      <c r="AQ951" s="2">
        <v>9</v>
      </c>
      <c r="AR951">
        <v>46390</v>
      </c>
      <c r="AS951" s="2">
        <v>293</v>
      </c>
      <c r="AT951">
        <v>334448</v>
      </c>
      <c r="AU951" s="2">
        <v>382</v>
      </c>
      <c r="AV951">
        <v>59349</v>
      </c>
      <c r="AW951" s="2">
        <v>355</v>
      </c>
      <c r="AX951">
        <v>13448</v>
      </c>
      <c r="AY951" s="2">
        <v>8</v>
      </c>
      <c r="AZ951">
        <v>31711</v>
      </c>
      <c r="BA951" s="2">
        <v>46</v>
      </c>
      <c r="BB951">
        <v>25227</v>
      </c>
      <c r="BC951" s="2">
        <v>29</v>
      </c>
      <c r="BD951">
        <v>20239</v>
      </c>
      <c r="BE951" s="2">
        <v>144</v>
      </c>
    </row>
    <row r="952" spans="1:57" x14ac:dyDescent="0.25">
      <c r="A952" s="1">
        <v>44931</v>
      </c>
      <c r="B952">
        <v>55507</v>
      </c>
      <c r="C952" s="2">
        <v>93</v>
      </c>
      <c r="D952">
        <v>84127</v>
      </c>
      <c r="E952" s="2">
        <v>1422</v>
      </c>
      <c r="F952">
        <v>105962</v>
      </c>
      <c r="G952" s="2">
        <v>141</v>
      </c>
      <c r="H952">
        <v>30970</v>
      </c>
      <c r="I952" s="2">
        <v>28</v>
      </c>
      <c r="J952">
        <v>12410</v>
      </c>
      <c r="K952" s="2">
        <v>21</v>
      </c>
      <c r="L952">
        <v>29842</v>
      </c>
      <c r="M952" s="2">
        <v>93</v>
      </c>
      <c r="N952">
        <v>21450</v>
      </c>
      <c r="O952" s="2">
        <v>26</v>
      </c>
      <c r="P952">
        <v>23923</v>
      </c>
      <c r="Q952" s="2">
        <v>14</v>
      </c>
      <c r="R952">
        <v>11191</v>
      </c>
      <c r="S952" s="2">
        <v>4</v>
      </c>
      <c r="T952">
        <v>23567</v>
      </c>
      <c r="U952" s="2">
        <v>14</v>
      </c>
      <c r="V952">
        <v>19033</v>
      </c>
      <c r="W952" s="2">
        <v>28</v>
      </c>
      <c r="X952">
        <v>21660</v>
      </c>
      <c r="Y952" s="2">
        <v>11</v>
      </c>
      <c r="Z952">
        <v>33504</v>
      </c>
      <c r="AA952" s="2">
        <v>181</v>
      </c>
      <c r="AB952">
        <v>25775</v>
      </c>
      <c r="AC952" s="2">
        <v>36</v>
      </c>
      <c r="AD952">
        <v>36153</v>
      </c>
      <c r="AE952" s="2">
        <v>42</v>
      </c>
      <c r="AF952">
        <v>114558</v>
      </c>
      <c r="AG952" s="2">
        <v>322</v>
      </c>
      <c r="AH952">
        <v>12165</v>
      </c>
      <c r="AI952" s="2">
        <v>7</v>
      </c>
      <c r="AJ952">
        <v>37707</v>
      </c>
      <c r="AK952" s="2">
        <v>42</v>
      </c>
      <c r="AL952">
        <v>17557</v>
      </c>
      <c r="AM952" s="2">
        <v>42</v>
      </c>
      <c r="AN952">
        <v>30534</v>
      </c>
      <c r="AO952" s="2">
        <v>35</v>
      </c>
      <c r="AP952">
        <v>14279</v>
      </c>
      <c r="AQ952" s="2">
        <v>12</v>
      </c>
      <c r="AR952">
        <v>46398</v>
      </c>
      <c r="AS952" s="2">
        <v>298</v>
      </c>
      <c r="AT952">
        <v>334512</v>
      </c>
      <c r="AU952" s="2">
        <v>422</v>
      </c>
      <c r="AV952">
        <v>59355</v>
      </c>
      <c r="AW952" s="2">
        <v>357</v>
      </c>
      <c r="AX952">
        <v>13450</v>
      </c>
      <c r="AY952" s="2">
        <v>8</v>
      </c>
      <c r="AZ952">
        <v>31713</v>
      </c>
      <c r="BA952" s="2">
        <v>47</v>
      </c>
      <c r="BB952">
        <v>25230</v>
      </c>
      <c r="BC952" s="2">
        <v>27</v>
      </c>
      <c r="BD952">
        <v>20246</v>
      </c>
      <c r="BE952" s="2">
        <v>153</v>
      </c>
    </row>
    <row r="953" spans="1:57" x14ac:dyDescent="0.25">
      <c r="A953" s="1">
        <v>44933</v>
      </c>
      <c r="B953">
        <v>55512</v>
      </c>
      <c r="C953" s="2">
        <v>47</v>
      </c>
      <c r="D953">
        <v>84163</v>
      </c>
      <c r="E953" s="2">
        <v>1439</v>
      </c>
      <c r="F953">
        <v>105993</v>
      </c>
      <c r="G953" s="2">
        <v>169</v>
      </c>
      <c r="H953">
        <v>30976</v>
      </c>
      <c r="I953" s="2">
        <v>28</v>
      </c>
      <c r="J953">
        <v>12414</v>
      </c>
      <c r="K953" s="2">
        <v>23</v>
      </c>
      <c r="L953">
        <v>29849</v>
      </c>
      <c r="M953" s="2">
        <v>99</v>
      </c>
      <c r="N953">
        <v>21455</v>
      </c>
      <c r="O953" s="2">
        <v>23</v>
      </c>
      <c r="P953">
        <v>23925</v>
      </c>
      <c r="Q953" s="2">
        <v>14</v>
      </c>
      <c r="R953">
        <v>11192</v>
      </c>
      <c r="S953" s="2">
        <v>4</v>
      </c>
      <c r="T953">
        <v>23571</v>
      </c>
      <c r="U953" s="2">
        <v>13</v>
      </c>
      <c r="V953">
        <v>19039</v>
      </c>
      <c r="W953" s="2">
        <v>30</v>
      </c>
      <c r="X953">
        <v>21660</v>
      </c>
      <c r="Y953" s="2">
        <v>8</v>
      </c>
      <c r="Z953">
        <v>33507</v>
      </c>
      <c r="AA953" s="2">
        <v>180</v>
      </c>
      <c r="AB953">
        <v>25780</v>
      </c>
      <c r="AC953" s="2">
        <v>22</v>
      </c>
      <c r="AD953">
        <v>36160</v>
      </c>
      <c r="AE953" s="2">
        <v>31</v>
      </c>
      <c r="AF953">
        <v>114587</v>
      </c>
      <c r="AG953" s="2">
        <v>350</v>
      </c>
      <c r="AH953">
        <v>12167</v>
      </c>
      <c r="AI953" s="2">
        <v>5</v>
      </c>
      <c r="AJ953">
        <v>37723</v>
      </c>
      <c r="AK953" s="2">
        <v>47</v>
      </c>
      <c r="AL953">
        <v>17574</v>
      </c>
      <c r="AM953" s="2">
        <v>45</v>
      </c>
      <c r="AN953">
        <v>30545</v>
      </c>
      <c r="AO953" s="2">
        <v>32</v>
      </c>
      <c r="AP953">
        <v>14292</v>
      </c>
      <c r="AQ953" s="2">
        <v>23</v>
      </c>
      <c r="AR953">
        <v>46411</v>
      </c>
      <c r="AS953" s="2">
        <v>309</v>
      </c>
      <c r="AT953">
        <v>334608</v>
      </c>
      <c r="AU953" s="2">
        <v>407</v>
      </c>
      <c r="AV953">
        <v>59371</v>
      </c>
      <c r="AW953" s="2">
        <v>374</v>
      </c>
      <c r="AX953">
        <v>13451</v>
      </c>
      <c r="AY953" s="2">
        <v>7</v>
      </c>
      <c r="AZ953">
        <v>31724</v>
      </c>
      <c r="BA953" s="2">
        <v>58</v>
      </c>
      <c r="BB953">
        <v>25234</v>
      </c>
      <c r="BC953" s="2">
        <v>21</v>
      </c>
      <c r="BD953">
        <v>20259</v>
      </c>
      <c r="BE953" s="2">
        <v>164</v>
      </c>
    </row>
    <row r="954" spans="1:57" x14ac:dyDescent="0.25">
      <c r="A954" s="1">
        <v>44935</v>
      </c>
      <c r="B954">
        <v>55513</v>
      </c>
      <c r="C954" s="2">
        <v>48</v>
      </c>
      <c r="D954">
        <v>84181</v>
      </c>
      <c r="E954" s="2">
        <v>1458</v>
      </c>
      <c r="F954">
        <v>106011</v>
      </c>
      <c r="G954" s="2">
        <v>188</v>
      </c>
      <c r="H954">
        <v>30977</v>
      </c>
      <c r="I954" s="2">
        <v>27</v>
      </c>
      <c r="J954">
        <v>12414</v>
      </c>
      <c r="K954" s="2">
        <v>23</v>
      </c>
      <c r="L954">
        <v>29849</v>
      </c>
      <c r="M954" s="2">
        <v>99</v>
      </c>
      <c r="N954">
        <v>21457</v>
      </c>
      <c r="O954" s="2">
        <v>25</v>
      </c>
      <c r="P954">
        <v>23925</v>
      </c>
      <c r="Q954" s="2">
        <v>14</v>
      </c>
      <c r="R954">
        <v>11192</v>
      </c>
      <c r="S954" s="2">
        <v>4</v>
      </c>
      <c r="T954">
        <v>23575</v>
      </c>
      <c r="U954" s="2">
        <v>17</v>
      </c>
      <c r="V954">
        <v>19039</v>
      </c>
      <c r="W954" s="2">
        <v>30</v>
      </c>
      <c r="X954">
        <v>21660</v>
      </c>
      <c r="Y954" s="2">
        <v>8</v>
      </c>
      <c r="Z954">
        <v>33507</v>
      </c>
      <c r="AA954" s="2">
        <v>182</v>
      </c>
      <c r="AB954">
        <v>25784</v>
      </c>
      <c r="AC954" s="2">
        <v>26</v>
      </c>
      <c r="AD954">
        <v>36161</v>
      </c>
      <c r="AE954" s="2">
        <v>32</v>
      </c>
      <c r="AF954">
        <v>114589</v>
      </c>
      <c r="AG954" s="2">
        <v>194</v>
      </c>
      <c r="AH954">
        <v>12167</v>
      </c>
      <c r="AI954" s="2">
        <v>5</v>
      </c>
      <c r="AJ954">
        <v>37730</v>
      </c>
      <c r="AK954" s="2">
        <v>50</v>
      </c>
      <c r="AL954">
        <v>17575</v>
      </c>
      <c r="AM954" s="2">
        <v>47</v>
      </c>
      <c r="AN954">
        <v>30547</v>
      </c>
      <c r="AO954" s="2">
        <v>33</v>
      </c>
      <c r="AP954">
        <v>14293</v>
      </c>
      <c r="AQ954" s="2">
        <v>24</v>
      </c>
      <c r="AR954">
        <v>46416</v>
      </c>
      <c r="AS954" s="2">
        <v>313</v>
      </c>
      <c r="AT954">
        <v>334646</v>
      </c>
      <c r="AU954" s="2">
        <v>444</v>
      </c>
      <c r="AV954">
        <v>59373</v>
      </c>
      <c r="AW954" s="2">
        <v>377</v>
      </c>
      <c r="AX954">
        <v>13452</v>
      </c>
      <c r="AY954" s="2">
        <v>8</v>
      </c>
      <c r="AZ954">
        <v>31729</v>
      </c>
      <c r="BA954" s="2">
        <v>63</v>
      </c>
      <c r="BB954">
        <v>25237</v>
      </c>
      <c r="BC954" s="2">
        <v>24</v>
      </c>
      <c r="BD954">
        <v>20262</v>
      </c>
      <c r="BE954" s="2">
        <v>167</v>
      </c>
    </row>
    <row r="955" spans="1:57" x14ac:dyDescent="0.25">
      <c r="A955" s="1">
        <v>44936</v>
      </c>
      <c r="B955">
        <v>55516</v>
      </c>
      <c r="C955" s="2">
        <v>51</v>
      </c>
      <c r="D955">
        <v>84190</v>
      </c>
      <c r="E955" s="2">
        <v>1453</v>
      </c>
      <c r="F955">
        <v>106032</v>
      </c>
      <c r="G955" s="2">
        <v>209</v>
      </c>
      <c r="H955">
        <v>30978</v>
      </c>
      <c r="I955" s="2">
        <v>26</v>
      </c>
      <c r="J955">
        <v>12415</v>
      </c>
      <c r="K955" s="2">
        <v>24</v>
      </c>
      <c r="L955">
        <v>29852</v>
      </c>
      <c r="M955" s="2">
        <v>101</v>
      </c>
      <c r="N955">
        <v>21462</v>
      </c>
      <c r="O955" s="2">
        <v>26</v>
      </c>
      <c r="P955">
        <v>23930</v>
      </c>
      <c r="Q955" s="2">
        <v>13</v>
      </c>
      <c r="R955">
        <v>11193</v>
      </c>
      <c r="S955" s="2">
        <v>5</v>
      </c>
      <c r="T955">
        <v>23577</v>
      </c>
      <c r="U955" s="2">
        <v>16</v>
      </c>
      <c r="V955">
        <v>19045</v>
      </c>
      <c r="W955" s="2">
        <v>30</v>
      </c>
      <c r="X955">
        <v>21661</v>
      </c>
      <c r="Y955" s="2">
        <v>8</v>
      </c>
      <c r="Z955">
        <v>33517</v>
      </c>
      <c r="AA955" s="2">
        <v>190</v>
      </c>
      <c r="AB955">
        <v>25790</v>
      </c>
      <c r="AC955" s="2">
        <v>30</v>
      </c>
      <c r="AD955">
        <v>36173</v>
      </c>
      <c r="AE955" s="2">
        <v>41</v>
      </c>
      <c r="AF955">
        <v>114609</v>
      </c>
      <c r="AG955" s="2">
        <v>215</v>
      </c>
      <c r="AH955">
        <v>12169</v>
      </c>
      <c r="AI955" s="2">
        <v>6</v>
      </c>
      <c r="AJ955">
        <v>37730</v>
      </c>
      <c r="AK955" s="2">
        <v>48</v>
      </c>
      <c r="AL955">
        <v>17584</v>
      </c>
      <c r="AM955" s="2">
        <v>49</v>
      </c>
      <c r="AN955">
        <v>30554</v>
      </c>
      <c r="AO955" s="2">
        <v>40</v>
      </c>
      <c r="AP955">
        <v>14297</v>
      </c>
      <c r="AQ955" s="2">
        <v>23</v>
      </c>
      <c r="AR955">
        <v>46424</v>
      </c>
      <c r="AS955" s="2">
        <v>320</v>
      </c>
      <c r="AT955">
        <v>334721</v>
      </c>
      <c r="AU955" s="2">
        <v>517</v>
      </c>
      <c r="AV955">
        <v>59380</v>
      </c>
      <c r="AW955" s="2">
        <v>379</v>
      </c>
      <c r="AX955">
        <v>13453</v>
      </c>
      <c r="AY955" s="2">
        <v>6</v>
      </c>
      <c r="AZ955">
        <v>31730</v>
      </c>
      <c r="BA955" s="2">
        <v>63</v>
      </c>
      <c r="BB955">
        <v>25243</v>
      </c>
      <c r="BC955" s="2">
        <v>32</v>
      </c>
      <c r="BD955">
        <v>20266</v>
      </c>
      <c r="BE955" s="2">
        <v>171</v>
      </c>
    </row>
    <row r="956" spans="1:57" x14ac:dyDescent="0.25">
      <c r="A956" s="1">
        <v>44937</v>
      </c>
      <c r="B956">
        <v>55522</v>
      </c>
      <c r="C956" s="2">
        <v>57</v>
      </c>
      <c r="D956">
        <v>84207</v>
      </c>
      <c r="E956" s="2">
        <v>1440</v>
      </c>
      <c r="F956">
        <v>106050</v>
      </c>
      <c r="G956" s="2">
        <v>226</v>
      </c>
      <c r="H956">
        <v>30980</v>
      </c>
      <c r="I956" s="2">
        <v>18</v>
      </c>
      <c r="J956">
        <v>12418</v>
      </c>
      <c r="K956" s="2">
        <v>27</v>
      </c>
      <c r="L956">
        <v>29857</v>
      </c>
      <c r="M956" s="2">
        <v>105</v>
      </c>
      <c r="N956">
        <v>21464</v>
      </c>
      <c r="O956" s="2">
        <v>23</v>
      </c>
      <c r="P956">
        <v>23930</v>
      </c>
      <c r="Q956" s="2">
        <v>11</v>
      </c>
      <c r="R956">
        <v>11195</v>
      </c>
      <c r="S956" s="2">
        <v>5</v>
      </c>
      <c r="T956">
        <v>23582</v>
      </c>
      <c r="U956" s="2">
        <v>19</v>
      </c>
      <c r="V956">
        <v>19047</v>
      </c>
      <c r="W956" s="2">
        <v>21</v>
      </c>
      <c r="X956">
        <v>21663</v>
      </c>
      <c r="Y956" s="2">
        <v>4</v>
      </c>
      <c r="Z956">
        <v>33517</v>
      </c>
      <c r="AA956" s="2">
        <v>182</v>
      </c>
      <c r="AB956">
        <v>25794</v>
      </c>
      <c r="AC956" s="2">
        <v>27</v>
      </c>
      <c r="AD956">
        <v>36173</v>
      </c>
      <c r="AE956" s="2">
        <v>37</v>
      </c>
      <c r="AF956">
        <v>114628</v>
      </c>
      <c r="AG956" s="2">
        <v>233</v>
      </c>
      <c r="AH956">
        <v>12171</v>
      </c>
      <c r="AI956" s="2">
        <v>7</v>
      </c>
      <c r="AJ956">
        <v>37733</v>
      </c>
      <c r="AK956" s="2">
        <v>40</v>
      </c>
      <c r="AL956">
        <v>17593</v>
      </c>
      <c r="AM956" s="2">
        <v>49</v>
      </c>
      <c r="AN956">
        <v>30561</v>
      </c>
      <c r="AO956" s="2">
        <v>37</v>
      </c>
      <c r="AP956">
        <v>14298</v>
      </c>
      <c r="AQ956" s="2">
        <v>20</v>
      </c>
      <c r="AR956">
        <v>46444</v>
      </c>
      <c r="AS956" s="2">
        <v>336</v>
      </c>
      <c r="AT956">
        <v>334769</v>
      </c>
      <c r="AU956" s="2">
        <v>563</v>
      </c>
      <c r="AV956">
        <v>59389</v>
      </c>
      <c r="AW956" s="2">
        <v>385</v>
      </c>
      <c r="AX956">
        <v>13454</v>
      </c>
      <c r="AY956" s="2">
        <v>6</v>
      </c>
      <c r="AZ956">
        <v>31732</v>
      </c>
      <c r="BA956" s="2">
        <v>65</v>
      </c>
      <c r="BB956">
        <v>25244</v>
      </c>
      <c r="BC956" s="2">
        <v>31</v>
      </c>
      <c r="BD956">
        <v>20269</v>
      </c>
      <c r="BE956" s="2">
        <v>144</v>
      </c>
    </row>
    <row r="957" spans="1:57" x14ac:dyDescent="0.25">
      <c r="A957" s="1">
        <v>44938</v>
      </c>
      <c r="B957">
        <v>55523</v>
      </c>
      <c r="C957" s="2">
        <v>58</v>
      </c>
      <c r="D957">
        <v>84226</v>
      </c>
      <c r="E957" s="2">
        <v>1436</v>
      </c>
      <c r="F957">
        <v>106065</v>
      </c>
      <c r="G957" s="2">
        <v>173</v>
      </c>
      <c r="H957">
        <v>30981</v>
      </c>
      <c r="I957" s="2">
        <v>18</v>
      </c>
      <c r="J957">
        <v>12418</v>
      </c>
      <c r="K957" s="2">
        <v>18</v>
      </c>
      <c r="L957">
        <v>29858</v>
      </c>
      <c r="M957" s="2">
        <v>106</v>
      </c>
      <c r="N957">
        <v>21467</v>
      </c>
      <c r="O957" s="2">
        <v>22</v>
      </c>
      <c r="P957">
        <v>23930</v>
      </c>
      <c r="Q957" s="2">
        <v>10</v>
      </c>
      <c r="R957">
        <v>11195</v>
      </c>
      <c r="S957" s="2">
        <v>4</v>
      </c>
      <c r="T957">
        <v>23585</v>
      </c>
      <c r="U957" s="2">
        <v>22</v>
      </c>
      <c r="V957">
        <v>19050</v>
      </c>
      <c r="W957" s="2">
        <v>22</v>
      </c>
      <c r="X957">
        <v>21666</v>
      </c>
      <c r="Y957" s="2">
        <v>7</v>
      </c>
      <c r="Z957">
        <v>33519</v>
      </c>
      <c r="AA957" s="2">
        <v>184</v>
      </c>
      <c r="AB957">
        <v>25795</v>
      </c>
      <c r="AC957" s="2">
        <v>26</v>
      </c>
      <c r="AD957">
        <v>36173</v>
      </c>
      <c r="AE957" s="2">
        <v>22</v>
      </c>
      <c r="AF957">
        <v>114633</v>
      </c>
      <c r="AG957" s="2">
        <v>236</v>
      </c>
      <c r="AH957">
        <v>12173</v>
      </c>
      <c r="AI957" s="2">
        <v>9</v>
      </c>
      <c r="AJ957">
        <v>37739</v>
      </c>
      <c r="AK957" s="2">
        <v>39</v>
      </c>
      <c r="AL957">
        <v>17599</v>
      </c>
      <c r="AM957" s="2">
        <v>45</v>
      </c>
      <c r="AN957">
        <v>30563</v>
      </c>
      <c r="AO957" s="2">
        <v>35</v>
      </c>
      <c r="AP957">
        <v>14298</v>
      </c>
      <c r="AQ957" s="2">
        <v>18</v>
      </c>
      <c r="AR957">
        <v>46445</v>
      </c>
      <c r="AS957" s="2">
        <v>338</v>
      </c>
      <c r="AT957">
        <v>334805</v>
      </c>
      <c r="AU957" s="2">
        <v>395</v>
      </c>
      <c r="AV957">
        <v>59396</v>
      </c>
      <c r="AW957" s="2">
        <v>391</v>
      </c>
      <c r="AX957">
        <v>13456</v>
      </c>
      <c r="AY957" s="2">
        <v>7</v>
      </c>
      <c r="AZ957">
        <v>31734</v>
      </c>
      <c r="BA957" s="2">
        <v>45</v>
      </c>
      <c r="BB957">
        <v>25246</v>
      </c>
      <c r="BC957" s="2">
        <v>26</v>
      </c>
      <c r="BD957">
        <v>20274</v>
      </c>
      <c r="BE957" s="2">
        <v>148</v>
      </c>
    </row>
    <row r="958" spans="1:57" x14ac:dyDescent="0.25">
      <c r="A958" s="1">
        <v>44939</v>
      </c>
      <c r="B958">
        <v>55527</v>
      </c>
      <c r="C958" s="2">
        <v>26</v>
      </c>
      <c r="D958">
        <v>84241</v>
      </c>
      <c r="E958" s="2">
        <v>1429</v>
      </c>
      <c r="F958">
        <v>106079</v>
      </c>
      <c r="G958" s="2">
        <v>113</v>
      </c>
      <c r="H958">
        <v>30983</v>
      </c>
      <c r="I958" s="2">
        <v>20</v>
      </c>
      <c r="J958">
        <v>12418</v>
      </c>
      <c r="K958" s="2">
        <v>19</v>
      </c>
      <c r="L958">
        <v>29859</v>
      </c>
      <c r="M958" s="2">
        <v>107</v>
      </c>
      <c r="N958">
        <v>21468</v>
      </c>
      <c r="O958" s="2">
        <v>20</v>
      </c>
      <c r="P958">
        <v>23931</v>
      </c>
      <c r="Q958" s="2">
        <v>11</v>
      </c>
      <c r="R958">
        <v>11195</v>
      </c>
      <c r="S958" s="2">
        <v>5</v>
      </c>
      <c r="T958">
        <v>23587</v>
      </c>
      <c r="U958" s="2">
        <v>22</v>
      </c>
      <c r="V958">
        <v>19053</v>
      </c>
      <c r="W958" s="2">
        <v>21</v>
      </c>
      <c r="X958">
        <v>21667</v>
      </c>
      <c r="Y958" s="2">
        <v>8</v>
      </c>
      <c r="Z958">
        <v>33522</v>
      </c>
      <c r="AA958" s="2">
        <v>154</v>
      </c>
      <c r="AB958">
        <v>25796</v>
      </c>
      <c r="AC958" s="2">
        <v>25</v>
      </c>
      <c r="AD958">
        <v>36173</v>
      </c>
      <c r="AE958" s="2">
        <v>17</v>
      </c>
      <c r="AF958">
        <v>114651</v>
      </c>
      <c r="AG958" s="2">
        <v>254</v>
      </c>
      <c r="AH958">
        <v>12173</v>
      </c>
      <c r="AI958" s="2">
        <v>8</v>
      </c>
      <c r="AJ958">
        <v>37742</v>
      </c>
      <c r="AK958" s="2">
        <v>29</v>
      </c>
      <c r="AL958">
        <v>17600</v>
      </c>
      <c r="AM958" s="2">
        <v>36</v>
      </c>
      <c r="AN958">
        <v>30568</v>
      </c>
      <c r="AO958" s="2">
        <v>28</v>
      </c>
      <c r="AP958">
        <v>14299</v>
      </c>
      <c r="AQ958" s="2">
        <v>12</v>
      </c>
      <c r="AR958">
        <v>46457</v>
      </c>
      <c r="AS958" s="2">
        <v>349</v>
      </c>
      <c r="AT958">
        <v>334839</v>
      </c>
      <c r="AU958" s="2">
        <v>420</v>
      </c>
      <c r="AV958">
        <v>59404</v>
      </c>
      <c r="AW958" s="2">
        <v>394</v>
      </c>
      <c r="AX958">
        <v>13456</v>
      </c>
      <c r="AY958" s="2">
        <v>5</v>
      </c>
      <c r="AZ958">
        <v>31737</v>
      </c>
      <c r="BA958" s="2">
        <v>48</v>
      </c>
      <c r="BB958">
        <v>25247</v>
      </c>
      <c r="BC958" s="2">
        <v>25</v>
      </c>
      <c r="BD958">
        <v>20277</v>
      </c>
      <c r="BE958" s="2">
        <v>92</v>
      </c>
    </row>
    <row r="959" spans="1:57" x14ac:dyDescent="0.25">
      <c r="A959" s="1">
        <v>44940</v>
      </c>
      <c r="B959">
        <v>55532</v>
      </c>
      <c r="C959" s="2">
        <v>32</v>
      </c>
      <c r="D959">
        <v>84244</v>
      </c>
      <c r="E959" s="2">
        <v>1419</v>
      </c>
      <c r="F959">
        <v>106088</v>
      </c>
      <c r="G959" s="2">
        <v>106</v>
      </c>
      <c r="H959">
        <v>30987</v>
      </c>
      <c r="I959" s="2">
        <v>23</v>
      </c>
      <c r="J959">
        <v>12419</v>
      </c>
      <c r="K959" s="2">
        <v>18</v>
      </c>
      <c r="L959">
        <v>29860</v>
      </c>
      <c r="M959" s="2">
        <v>83</v>
      </c>
      <c r="N959">
        <v>21473</v>
      </c>
      <c r="O959" s="2">
        <v>23</v>
      </c>
      <c r="P959">
        <v>23932</v>
      </c>
      <c r="Q959" s="2">
        <v>12</v>
      </c>
      <c r="R959">
        <v>11196</v>
      </c>
      <c r="S959" s="2">
        <v>6</v>
      </c>
      <c r="T959">
        <v>23587</v>
      </c>
      <c r="U959" s="2">
        <v>25</v>
      </c>
      <c r="V959">
        <v>19053</v>
      </c>
      <c r="W959" s="2">
        <v>22</v>
      </c>
      <c r="X959">
        <v>21669</v>
      </c>
      <c r="Y959" s="2">
        <v>10</v>
      </c>
      <c r="Z959">
        <v>33524</v>
      </c>
      <c r="AA959" s="2">
        <v>130</v>
      </c>
      <c r="AB959">
        <v>25799</v>
      </c>
      <c r="AC959" s="2">
        <v>24</v>
      </c>
      <c r="AD959">
        <v>36173</v>
      </c>
      <c r="AE959" s="2">
        <v>18</v>
      </c>
      <c r="AF959">
        <v>114661</v>
      </c>
      <c r="AG959" s="2">
        <v>263</v>
      </c>
      <c r="AH959">
        <v>12174</v>
      </c>
      <c r="AI959" s="2">
        <v>9</v>
      </c>
      <c r="AJ959">
        <v>37745</v>
      </c>
      <c r="AK959" s="2">
        <v>28</v>
      </c>
      <c r="AL959">
        <v>17605</v>
      </c>
      <c r="AM959" s="2">
        <v>40</v>
      </c>
      <c r="AN959">
        <v>30574</v>
      </c>
      <c r="AO959" s="2">
        <v>30</v>
      </c>
      <c r="AP959">
        <v>14304</v>
      </c>
      <c r="AQ959" s="2">
        <v>14</v>
      </c>
      <c r="AR959">
        <v>46461</v>
      </c>
      <c r="AS959" s="2">
        <v>351</v>
      </c>
      <c r="AT959">
        <v>334875</v>
      </c>
      <c r="AU959" s="2">
        <v>455</v>
      </c>
      <c r="AV959">
        <v>59405</v>
      </c>
      <c r="AW959" s="2">
        <v>395</v>
      </c>
      <c r="AX959">
        <v>13457</v>
      </c>
      <c r="AY959" s="2">
        <v>7</v>
      </c>
      <c r="AZ959">
        <v>31743</v>
      </c>
      <c r="BA959" s="2">
        <v>54</v>
      </c>
      <c r="BB959">
        <v>25247</v>
      </c>
      <c r="BC959" s="2">
        <v>19</v>
      </c>
      <c r="BD959">
        <v>20283</v>
      </c>
      <c r="BE959" s="2">
        <v>98</v>
      </c>
    </row>
    <row r="960" spans="1:57" x14ac:dyDescent="0.25">
      <c r="A960" s="1">
        <v>44941</v>
      </c>
      <c r="B960">
        <v>55532</v>
      </c>
      <c r="C960" s="2">
        <v>32</v>
      </c>
      <c r="D960">
        <v>84253</v>
      </c>
      <c r="E960" s="2">
        <v>1428</v>
      </c>
      <c r="F960">
        <v>106091</v>
      </c>
      <c r="G960" s="2">
        <v>109</v>
      </c>
      <c r="H960">
        <v>30989</v>
      </c>
      <c r="I960" s="2">
        <v>25</v>
      </c>
      <c r="J960">
        <v>12419</v>
      </c>
      <c r="K960" s="2">
        <v>18</v>
      </c>
      <c r="L960">
        <v>29860</v>
      </c>
      <c r="M960" s="2">
        <v>83</v>
      </c>
      <c r="N960">
        <v>21476</v>
      </c>
      <c r="O960" s="2">
        <v>26</v>
      </c>
      <c r="P960">
        <v>23932</v>
      </c>
      <c r="Q960" s="2">
        <v>12</v>
      </c>
      <c r="R960">
        <v>11196</v>
      </c>
      <c r="S960" s="2">
        <v>6</v>
      </c>
      <c r="T960">
        <v>23587</v>
      </c>
      <c r="U960" s="2">
        <v>25</v>
      </c>
      <c r="V960">
        <v>19053</v>
      </c>
      <c r="W960" s="2">
        <v>22</v>
      </c>
      <c r="X960">
        <v>21669</v>
      </c>
      <c r="Y960" s="2">
        <v>10</v>
      </c>
      <c r="Z960">
        <v>33525</v>
      </c>
      <c r="AA960" s="2">
        <v>131</v>
      </c>
      <c r="AB960">
        <v>25799</v>
      </c>
      <c r="AC960" s="2">
        <v>24</v>
      </c>
      <c r="AD960">
        <v>36173</v>
      </c>
      <c r="AE960" s="2">
        <v>19</v>
      </c>
      <c r="AF960">
        <v>114664</v>
      </c>
      <c r="AG960" s="2">
        <v>267</v>
      </c>
      <c r="AH960">
        <v>12174</v>
      </c>
      <c r="AI960" s="2">
        <v>9</v>
      </c>
      <c r="AJ960">
        <v>37746</v>
      </c>
      <c r="AK960" s="2">
        <v>25</v>
      </c>
      <c r="AL960">
        <v>17608</v>
      </c>
      <c r="AM960" s="2">
        <v>43</v>
      </c>
      <c r="AN960">
        <v>30575</v>
      </c>
      <c r="AO960" s="2">
        <v>32</v>
      </c>
      <c r="AP960">
        <v>14304</v>
      </c>
      <c r="AQ960" s="2">
        <v>14</v>
      </c>
      <c r="AR960">
        <v>46463</v>
      </c>
      <c r="AS960" s="2">
        <v>353</v>
      </c>
      <c r="AT960">
        <v>334887</v>
      </c>
      <c r="AU960" s="2">
        <v>465</v>
      </c>
      <c r="AV960">
        <v>59407</v>
      </c>
      <c r="AW960" s="2">
        <v>397</v>
      </c>
      <c r="AX960">
        <v>13457</v>
      </c>
      <c r="AY960" s="2">
        <v>7</v>
      </c>
      <c r="AZ960">
        <v>31747</v>
      </c>
      <c r="BA960" s="2">
        <v>58</v>
      </c>
      <c r="BB960">
        <v>25247</v>
      </c>
      <c r="BC960" s="2">
        <v>19</v>
      </c>
      <c r="BD960">
        <v>20283</v>
      </c>
      <c r="BE960" s="2">
        <v>98</v>
      </c>
    </row>
    <row r="961" spans="1:57" x14ac:dyDescent="0.25">
      <c r="A961" s="1">
        <v>44942</v>
      </c>
      <c r="B961">
        <v>55532</v>
      </c>
      <c r="C961" s="2">
        <v>32</v>
      </c>
      <c r="D961">
        <v>84254</v>
      </c>
      <c r="E961" s="2">
        <v>1429</v>
      </c>
      <c r="F961">
        <v>106096</v>
      </c>
      <c r="G961" s="2">
        <v>115</v>
      </c>
      <c r="H961">
        <v>30991</v>
      </c>
      <c r="I961" s="2">
        <v>27</v>
      </c>
      <c r="J961">
        <v>12421</v>
      </c>
      <c r="K961" s="2">
        <v>20</v>
      </c>
      <c r="L961">
        <v>29860</v>
      </c>
      <c r="M961" s="2">
        <v>83</v>
      </c>
      <c r="N961">
        <v>21478</v>
      </c>
      <c r="O961" s="2">
        <v>28</v>
      </c>
      <c r="P961">
        <v>23932</v>
      </c>
      <c r="Q961" s="2">
        <v>12</v>
      </c>
      <c r="R961">
        <v>11197</v>
      </c>
      <c r="S961" s="2">
        <v>7</v>
      </c>
      <c r="T961">
        <v>23587</v>
      </c>
      <c r="U961" s="2">
        <v>25</v>
      </c>
      <c r="V961">
        <v>19053</v>
      </c>
      <c r="W961" s="2">
        <v>22</v>
      </c>
      <c r="X961">
        <v>21669</v>
      </c>
      <c r="Y961" s="2">
        <v>10</v>
      </c>
      <c r="Z961">
        <v>33526</v>
      </c>
      <c r="AA961" s="2">
        <v>133</v>
      </c>
      <c r="AB961">
        <v>25801</v>
      </c>
      <c r="AC961" s="2">
        <v>26</v>
      </c>
      <c r="AD961">
        <v>36174</v>
      </c>
      <c r="AE961" s="2">
        <v>20</v>
      </c>
      <c r="AF961">
        <v>114665</v>
      </c>
      <c r="AG961" s="2">
        <v>268</v>
      </c>
      <c r="AH961">
        <v>12174</v>
      </c>
      <c r="AI961" s="2">
        <v>9</v>
      </c>
      <c r="AJ961">
        <v>37747</v>
      </c>
      <c r="AK961" s="2">
        <v>25</v>
      </c>
      <c r="AL961">
        <v>17609</v>
      </c>
      <c r="AM961" s="2">
        <v>44</v>
      </c>
      <c r="AN961">
        <v>30576</v>
      </c>
      <c r="AO961" s="2">
        <v>31</v>
      </c>
      <c r="AP961">
        <v>14304</v>
      </c>
      <c r="AQ961" s="2">
        <v>14</v>
      </c>
      <c r="AR961">
        <v>46463</v>
      </c>
      <c r="AS961" s="2">
        <v>353</v>
      </c>
      <c r="AT961">
        <v>334896</v>
      </c>
      <c r="AU961" s="2">
        <v>474</v>
      </c>
      <c r="AV961">
        <v>59412</v>
      </c>
      <c r="AW961" s="2">
        <v>402</v>
      </c>
      <c r="AX961">
        <v>13458</v>
      </c>
      <c r="AY961" s="2">
        <v>8</v>
      </c>
      <c r="AZ961">
        <v>31747</v>
      </c>
      <c r="BA961" s="2">
        <v>58</v>
      </c>
      <c r="BB961">
        <v>25247</v>
      </c>
      <c r="BC961" s="2">
        <v>19</v>
      </c>
      <c r="BD961">
        <v>20283</v>
      </c>
      <c r="BE961" s="2">
        <v>98</v>
      </c>
    </row>
    <row r="962" spans="1:57" x14ac:dyDescent="0.25">
      <c r="A962" s="1">
        <v>44943</v>
      </c>
      <c r="B962">
        <v>55534</v>
      </c>
      <c r="C962" s="2">
        <v>34</v>
      </c>
      <c r="D962">
        <v>84269</v>
      </c>
      <c r="E962" s="2">
        <v>1402</v>
      </c>
      <c r="F962">
        <v>106104</v>
      </c>
      <c r="G962" s="2">
        <v>123</v>
      </c>
      <c r="H962">
        <v>31002</v>
      </c>
      <c r="I962" s="2">
        <v>23</v>
      </c>
      <c r="J962">
        <v>12422</v>
      </c>
      <c r="K962" s="2">
        <v>21</v>
      </c>
      <c r="L962">
        <v>29861</v>
      </c>
      <c r="M962" s="2">
        <v>84</v>
      </c>
      <c r="N962">
        <v>21478</v>
      </c>
      <c r="O962" s="2">
        <v>20</v>
      </c>
      <c r="P962">
        <v>23934</v>
      </c>
      <c r="Q962" s="2">
        <v>9</v>
      </c>
      <c r="R962">
        <v>11199</v>
      </c>
      <c r="S962" s="2">
        <v>7</v>
      </c>
      <c r="T962">
        <v>23587</v>
      </c>
      <c r="U962" s="2">
        <v>14</v>
      </c>
      <c r="V962">
        <v>19054</v>
      </c>
      <c r="W962" s="2">
        <v>15</v>
      </c>
      <c r="X962">
        <v>21670</v>
      </c>
      <c r="Y962" s="2">
        <v>11</v>
      </c>
      <c r="Z962">
        <v>33531</v>
      </c>
      <c r="AA962" s="2">
        <v>95</v>
      </c>
      <c r="AB962">
        <v>25807</v>
      </c>
      <c r="AC962" s="2">
        <v>24</v>
      </c>
      <c r="AD962">
        <v>36178</v>
      </c>
      <c r="AE962" s="2">
        <v>11</v>
      </c>
      <c r="AF962">
        <v>114680</v>
      </c>
      <c r="AG962" s="2">
        <v>277</v>
      </c>
      <c r="AH962">
        <v>12174</v>
      </c>
      <c r="AI962" s="2">
        <v>9</v>
      </c>
      <c r="AJ962">
        <v>37752</v>
      </c>
      <c r="AK962" s="2">
        <v>26</v>
      </c>
      <c r="AL962">
        <v>17611</v>
      </c>
      <c r="AM962" s="2">
        <v>28</v>
      </c>
      <c r="AN962">
        <v>30581</v>
      </c>
      <c r="AO962" s="2">
        <v>26</v>
      </c>
      <c r="AP962">
        <v>14306</v>
      </c>
      <c r="AQ962" s="2">
        <v>10</v>
      </c>
      <c r="AR962">
        <v>46469</v>
      </c>
      <c r="AS962" s="2">
        <v>358</v>
      </c>
      <c r="AT962">
        <v>334941</v>
      </c>
      <c r="AU962" s="2">
        <v>317</v>
      </c>
      <c r="AV962">
        <v>59419</v>
      </c>
      <c r="AW962" s="2">
        <v>397</v>
      </c>
      <c r="AX962">
        <v>13461</v>
      </c>
      <c r="AY962" s="2">
        <v>8</v>
      </c>
      <c r="AZ962">
        <v>31754</v>
      </c>
      <c r="BA962" s="2">
        <v>63</v>
      </c>
      <c r="BB962">
        <v>25250</v>
      </c>
      <c r="BC962" s="2">
        <v>13</v>
      </c>
      <c r="BD962">
        <v>20290</v>
      </c>
      <c r="BE962" s="2">
        <v>26</v>
      </c>
    </row>
    <row r="963" spans="1:57" x14ac:dyDescent="0.25">
      <c r="A963" s="1">
        <v>44944</v>
      </c>
      <c r="B963">
        <v>55544</v>
      </c>
      <c r="C963" s="2">
        <v>44</v>
      </c>
      <c r="D963">
        <v>84277</v>
      </c>
      <c r="E963" s="2">
        <v>1404</v>
      </c>
      <c r="F963">
        <v>106121</v>
      </c>
      <c r="G963" s="2">
        <v>82</v>
      </c>
      <c r="H963">
        <v>31007</v>
      </c>
      <c r="I963" s="2">
        <v>30</v>
      </c>
      <c r="J963">
        <v>12424</v>
      </c>
      <c r="K963" s="2">
        <v>19</v>
      </c>
      <c r="L963">
        <v>29862</v>
      </c>
      <c r="M963" s="2">
        <v>85</v>
      </c>
      <c r="N963">
        <v>21478</v>
      </c>
      <c r="O963" s="2">
        <v>17</v>
      </c>
      <c r="P963">
        <v>23935</v>
      </c>
      <c r="Q963" s="2">
        <v>9</v>
      </c>
      <c r="R963">
        <v>11199</v>
      </c>
      <c r="S963" s="2">
        <v>7</v>
      </c>
      <c r="T963">
        <v>23592</v>
      </c>
      <c r="U963" s="2">
        <v>17</v>
      </c>
      <c r="V963">
        <v>19055</v>
      </c>
      <c r="W963" s="2">
        <v>12</v>
      </c>
      <c r="X963">
        <v>21671</v>
      </c>
      <c r="Y963" s="2">
        <v>10</v>
      </c>
      <c r="Z963">
        <v>33536</v>
      </c>
      <c r="AA963" s="2">
        <v>96</v>
      </c>
      <c r="AB963">
        <v>25813</v>
      </c>
      <c r="AC963" s="2">
        <v>25</v>
      </c>
      <c r="AD963">
        <v>36178</v>
      </c>
      <c r="AE963" s="2">
        <v>11</v>
      </c>
      <c r="AF963">
        <v>114693</v>
      </c>
      <c r="AG963" s="2">
        <v>289</v>
      </c>
      <c r="AH963">
        <v>12176</v>
      </c>
      <c r="AI963" s="2">
        <v>6</v>
      </c>
      <c r="AJ963">
        <v>37754</v>
      </c>
      <c r="AK963" s="2">
        <v>27</v>
      </c>
      <c r="AL963">
        <v>17611</v>
      </c>
      <c r="AM963" s="2">
        <v>21</v>
      </c>
      <c r="AN963">
        <v>30583</v>
      </c>
      <c r="AO963" s="2">
        <v>23</v>
      </c>
      <c r="AP963">
        <v>14306</v>
      </c>
      <c r="AQ963" s="2">
        <v>9</v>
      </c>
      <c r="AR963">
        <v>46472</v>
      </c>
      <c r="AS963" s="2">
        <v>360</v>
      </c>
      <c r="AT963">
        <v>335004</v>
      </c>
      <c r="AU963" s="2">
        <v>378</v>
      </c>
      <c r="AV963">
        <v>59425</v>
      </c>
      <c r="AW963" s="2">
        <v>404</v>
      </c>
      <c r="AX963">
        <v>13461</v>
      </c>
      <c r="AY963" s="2">
        <v>6</v>
      </c>
      <c r="AZ963">
        <v>31758</v>
      </c>
      <c r="BA963" s="2">
        <v>54</v>
      </c>
      <c r="BB963">
        <v>25250</v>
      </c>
      <c r="BC963" s="2">
        <v>11</v>
      </c>
      <c r="BD963">
        <v>20290</v>
      </c>
      <c r="BE963" s="2">
        <v>26</v>
      </c>
    </row>
    <row r="964" spans="1:57" x14ac:dyDescent="0.25">
      <c r="A964" s="1">
        <v>44945</v>
      </c>
      <c r="B964">
        <v>55551</v>
      </c>
      <c r="C964" s="2">
        <v>51</v>
      </c>
      <c r="D964">
        <v>84291</v>
      </c>
      <c r="E964" s="2">
        <v>1405</v>
      </c>
      <c r="F964">
        <v>106134</v>
      </c>
      <c r="G964" s="2">
        <v>85</v>
      </c>
      <c r="H964">
        <v>31014</v>
      </c>
      <c r="I964" s="2">
        <v>36</v>
      </c>
      <c r="J964">
        <v>12425</v>
      </c>
      <c r="K964" s="2">
        <v>20</v>
      </c>
      <c r="L964">
        <v>29867</v>
      </c>
      <c r="M964" s="2">
        <v>57</v>
      </c>
      <c r="N964">
        <v>21479</v>
      </c>
      <c r="O964" s="2">
        <v>15</v>
      </c>
      <c r="P964">
        <v>23937</v>
      </c>
      <c r="Q964" s="2">
        <v>9</v>
      </c>
      <c r="R964">
        <v>11201</v>
      </c>
      <c r="S964" s="2">
        <v>8</v>
      </c>
      <c r="T964">
        <v>23593</v>
      </c>
      <c r="U964" s="2">
        <v>16</v>
      </c>
      <c r="V964">
        <v>19059</v>
      </c>
      <c r="W964" s="2">
        <v>15</v>
      </c>
      <c r="X964">
        <v>21671</v>
      </c>
      <c r="Y964" s="2">
        <v>7</v>
      </c>
      <c r="Z964">
        <v>33537</v>
      </c>
      <c r="AA964" s="2">
        <v>98</v>
      </c>
      <c r="AB964">
        <v>25814</v>
      </c>
      <c r="AC964" s="2">
        <v>25</v>
      </c>
      <c r="AD964">
        <v>36184</v>
      </c>
      <c r="AE964" s="2">
        <v>17</v>
      </c>
      <c r="AF964">
        <v>114700</v>
      </c>
      <c r="AG964" s="2">
        <v>296</v>
      </c>
      <c r="AH964">
        <v>12176</v>
      </c>
      <c r="AI964" s="2">
        <v>4</v>
      </c>
      <c r="AJ964">
        <v>37757</v>
      </c>
      <c r="AK964" s="2">
        <v>24</v>
      </c>
      <c r="AL964">
        <v>17620</v>
      </c>
      <c r="AM964" s="2">
        <v>23</v>
      </c>
      <c r="AN964">
        <v>30587</v>
      </c>
      <c r="AO964" s="2">
        <v>25</v>
      </c>
      <c r="AP964">
        <v>14309</v>
      </c>
      <c r="AQ964" s="2">
        <v>12</v>
      </c>
      <c r="AR964">
        <v>46473</v>
      </c>
      <c r="AS964" s="2">
        <v>362</v>
      </c>
      <c r="AT964">
        <v>335034</v>
      </c>
      <c r="AU964" s="2">
        <v>333</v>
      </c>
      <c r="AV964">
        <v>59427</v>
      </c>
      <c r="AW964" s="2">
        <v>404</v>
      </c>
      <c r="AX964">
        <v>13461</v>
      </c>
      <c r="AY964" s="2">
        <v>8</v>
      </c>
      <c r="AZ964">
        <v>31759</v>
      </c>
      <c r="BA964" s="2">
        <v>55</v>
      </c>
      <c r="BB964">
        <v>25252</v>
      </c>
      <c r="BC964" s="2">
        <v>13</v>
      </c>
      <c r="BD964">
        <v>20292</v>
      </c>
      <c r="BE964" s="2">
        <v>22</v>
      </c>
    </row>
    <row r="965" spans="1:57" x14ac:dyDescent="0.25">
      <c r="A965" s="1">
        <v>44946</v>
      </c>
      <c r="B965">
        <v>55554</v>
      </c>
      <c r="C965" s="2">
        <v>53</v>
      </c>
      <c r="D965">
        <v>84299</v>
      </c>
      <c r="E965" s="2">
        <v>1400</v>
      </c>
      <c r="F965">
        <v>106143</v>
      </c>
      <c r="G965" s="2">
        <v>83</v>
      </c>
      <c r="H965">
        <v>31024</v>
      </c>
      <c r="I965" s="2">
        <v>41</v>
      </c>
      <c r="J965">
        <v>12425</v>
      </c>
      <c r="K965" s="2">
        <v>13</v>
      </c>
      <c r="L965">
        <v>29867</v>
      </c>
      <c r="M965" s="2">
        <v>57</v>
      </c>
      <c r="N965">
        <v>21480</v>
      </c>
      <c r="O965" s="2">
        <v>13</v>
      </c>
      <c r="P965">
        <v>23937</v>
      </c>
      <c r="Q965" s="2">
        <v>7</v>
      </c>
      <c r="R965">
        <v>11201</v>
      </c>
      <c r="S965" s="2">
        <v>6</v>
      </c>
      <c r="T965">
        <v>23596</v>
      </c>
      <c r="U965" s="2">
        <v>14</v>
      </c>
      <c r="V965">
        <v>19059</v>
      </c>
      <c r="W965" s="2">
        <v>15</v>
      </c>
      <c r="X965">
        <v>21671</v>
      </c>
      <c r="Y965" s="2">
        <v>7</v>
      </c>
      <c r="Z965">
        <v>33537</v>
      </c>
      <c r="AA965" s="2">
        <v>96</v>
      </c>
      <c r="AB965">
        <v>25815</v>
      </c>
      <c r="AC965" s="2">
        <v>26</v>
      </c>
      <c r="AD965">
        <v>36185</v>
      </c>
      <c r="AE965" s="2">
        <v>18</v>
      </c>
      <c r="AF965">
        <v>114708</v>
      </c>
      <c r="AG965" s="2">
        <v>203</v>
      </c>
      <c r="AH965">
        <v>12176</v>
      </c>
      <c r="AI965" s="2">
        <v>3</v>
      </c>
      <c r="AJ965">
        <v>37761</v>
      </c>
      <c r="AK965" s="2">
        <v>29</v>
      </c>
      <c r="AL965">
        <v>17625</v>
      </c>
      <c r="AM965" s="2">
        <v>25</v>
      </c>
      <c r="AN965">
        <v>30589</v>
      </c>
      <c r="AO965" s="2">
        <v>21</v>
      </c>
      <c r="AP965">
        <v>14310</v>
      </c>
      <c r="AQ965" s="2">
        <v>12</v>
      </c>
      <c r="AR965">
        <v>46478</v>
      </c>
      <c r="AS965" s="2">
        <v>366</v>
      </c>
      <c r="AT965">
        <v>335062</v>
      </c>
      <c r="AU965" s="2">
        <v>331</v>
      </c>
      <c r="AV965">
        <v>59431</v>
      </c>
      <c r="AW965" s="2">
        <v>406</v>
      </c>
      <c r="AX965">
        <v>13461</v>
      </c>
      <c r="AY965" s="2">
        <v>7</v>
      </c>
      <c r="AZ965">
        <v>31759</v>
      </c>
      <c r="BA965" s="2">
        <v>54</v>
      </c>
      <c r="BB965">
        <v>25252</v>
      </c>
      <c r="BC965" s="2">
        <v>13</v>
      </c>
      <c r="BD965">
        <v>20292</v>
      </c>
      <c r="BE965" s="2">
        <v>22</v>
      </c>
    </row>
    <row r="966" spans="1:57" x14ac:dyDescent="0.25">
      <c r="A966" s="1">
        <v>44947</v>
      </c>
      <c r="B966">
        <v>55554</v>
      </c>
      <c r="C966" s="2">
        <v>54</v>
      </c>
      <c r="D966">
        <v>84318</v>
      </c>
      <c r="E966" s="2">
        <v>1415</v>
      </c>
      <c r="F966">
        <v>106154</v>
      </c>
      <c r="G966" s="2">
        <v>92</v>
      </c>
      <c r="H966">
        <v>31029</v>
      </c>
      <c r="I966" s="2">
        <v>45</v>
      </c>
      <c r="J966">
        <v>12427</v>
      </c>
      <c r="K966" s="2">
        <v>15</v>
      </c>
      <c r="L966">
        <v>29867</v>
      </c>
      <c r="M966" s="2">
        <v>57</v>
      </c>
      <c r="N966">
        <v>21482</v>
      </c>
      <c r="O966" s="2">
        <v>13</v>
      </c>
      <c r="P966">
        <v>23937</v>
      </c>
      <c r="Q966" s="2">
        <v>7</v>
      </c>
      <c r="R966">
        <v>11203</v>
      </c>
      <c r="S966" s="2">
        <v>7</v>
      </c>
      <c r="T966">
        <v>23600</v>
      </c>
      <c r="U966" s="2">
        <v>13</v>
      </c>
      <c r="V966">
        <v>19061</v>
      </c>
      <c r="W966" s="2">
        <v>17</v>
      </c>
      <c r="X966">
        <v>21673</v>
      </c>
      <c r="Y966" s="2">
        <v>6</v>
      </c>
      <c r="Z966">
        <v>33537</v>
      </c>
      <c r="AA966" s="2">
        <v>96</v>
      </c>
      <c r="AB966">
        <v>25821</v>
      </c>
      <c r="AC966" s="2">
        <v>30</v>
      </c>
      <c r="AD966">
        <v>36190</v>
      </c>
      <c r="AE966" s="2">
        <v>23</v>
      </c>
      <c r="AF966">
        <v>114720</v>
      </c>
      <c r="AG966" s="2">
        <v>215</v>
      </c>
      <c r="AH966">
        <v>12176</v>
      </c>
      <c r="AI966" s="2">
        <v>3</v>
      </c>
      <c r="AJ966">
        <v>37769</v>
      </c>
      <c r="AK966" s="2">
        <v>31</v>
      </c>
      <c r="AL966">
        <v>17626</v>
      </c>
      <c r="AM966" s="2">
        <v>22</v>
      </c>
      <c r="AN966">
        <v>30592</v>
      </c>
      <c r="AO966" s="2">
        <v>21</v>
      </c>
      <c r="AP966">
        <v>14310</v>
      </c>
      <c r="AQ966" s="2">
        <v>9</v>
      </c>
      <c r="AR966">
        <v>46484</v>
      </c>
      <c r="AS966" s="2">
        <v>373</v>
      </c>
      <c r="AT966">
        <v>335081</v>
      </c>
      <c r="AU966" s="2">
        <v>318</v>
      </c>
      <c r="AV966">
        <v>59438</v>
      </c>
      <c r="AW966" s="2">
        <v>376</v>
      </c>
      <c r="AX966">
        <v>13461</v>
      </c>
      <c r="AY966" s="2">
        <v>6</v>
      </c>
      <c r="AZ966">
        <v>31761</v>
      </c>
      <c r="BA966" s="2">
        <v>45</v>
      </c>
      <c r="BB966">
        <v>25253</v>
      </c>
      <c r="BC966" s="2">
        <v>14</v>
      </c>
      <c r="BD966">
        <v>20294</v>
      </c>
      <c r="BE966" s="2">
        <v>24</v>
      </c>
    </row>
    <row r="967" spans="1:57" x14ac:dyDescent="0.25">
      <c r="A967" s="1">
        <v>44948</v>
      </c>
      <c r="B967">
        <v>55555</v>
      </c>
      <c r="C967" s="2">
        <v>55</v>
      </c>
      <c r="D967">
        <v>84324</v>
      </c>
      <c r="E967" s="2">
        <v>1421</v>
      </c>
      <c r="F967">
        <v>106154</v>
      </c>
      <c r="G967" s="2">
        <v>92</v>
      </c>
      <c r="H967">
        <v>31029</v>
      </c>
      <c r="I967" s="2">
        <v>40</v>
      </c>
      <c r="J967">
        <v>12428</v>
      </c>
      <c r="K967" s="2">
        <v>16</v>
      </c>
      <c r="L967">
        <v>29868</v>
      </c>
      <c r="M967" s="2">
        <v>58</v>
      </c>
      <c r="N967">
        <v>21484</v>
      </c>
      <c r="O967" s="2">
        <v>15</v>
      </c>
      <c r="P967">
        <v>23937</v>
      </c>
      <c r="Q967" s="2">
        <v>7</v>
      </c>
      <c r="R967">
        <v>11203</v>
      </c>
      <c r="S967" s="2">
        <v>7</v>
      </c>
      <c r="T967">
        <v>23602</v>
      </c>
      <c r="U967" s="2">
        <v>16</v>
      </c>
      <c r="V967">
        <v>19061</v>
      </c>
      <c r="W967" s="2">
        <v>17</v>
      </c>
      <c r="X967">
        <v>21673</v>
      </c>
      <c r="Y967" s="2">
        <v>6</v>
      </c>
      <c r="Z967">
        <v>33537</v>
      </c>
      <c r="AA967" s="2">
        <v>96</v>
      </c>
      <c r="AB967">
        <v>25821</v>
      </c>
      <c r="AC967" s="2">
        <v>30</v>
      </c>
      <c r="AD967">
        <v>36190</v>
      </c>
      <c r="AE967" s="2">
        <v>23</v>
      </c>
      <c r="AF967">
        <v>114721</v>
      </c>
      <c r="AG967" s="2">
        <v>216</v>
      </c>
      <c r="AH967">
        <v>12176</v>
      </c>
      <c r="AI967" s="2">
        <v>3</v>
      </c>
      <c r="AJ967">
        <v>37770</v>
      </c>
      <c r="AK967" s="2">
        <v>30</v>
      </c>
      <c r="AL967">
        <v>17626</v>
      </c>
      <c r="AM967" s="2">
        <v>22</v>
      </c>
      <c r="AN967">
        <v>30594</v>
      </c>
      <c r="AO967" s="2">
        <v>21</v>
      </c>
      <c r="AP967">
        <v>14311</v>
      </c>
      <c r="AQ967" s="2">
        <v>10</v>
      </c>
      <c r="AR967">
        <v>46484</v>
      </c>
      <c r="AS967" s="2">
        <v>373</v>
      </c>
      <c r="AT967">
        <v>335091</v>
      </c>
      <c r="AU967" s="2">
        <v>328</v>
      </c>
      <c r="AV967">
        <v>59438</v>
      </c>
      <c r="AW967" s="2">
        <v>376</v>
      </c>
      <c r="AX967">
        <v>13461</v>
      </c>
      <c r="AY967" s="2">
        <v>6</v>
      </c>
      <c r="AZ967">
        <v>31761</v>
      </c>
      <c r="BA967" s="2">
        <v>45</v>
      </c>
      <c r="BB967">
        <v>25253</v>
      </c>
      <c r="BC967" s="2">
        <v>14</v>
      </c>
      <c r="BD967">
        <v>20296</v>
      </c>
      <c r="BE967" s="2">
        <v>26</v>
      </c>
    </row>
    <row r="968" spans="1:57" x14ac:dyDescent="0.25">
      <c r="A968" s="1">
        <v>44949</v>
      </c>
      <c r="B968">
        <v>55555</v>
      </c>
      <c r="C968" s="2">
        <v>55</v>
      </c>
      <c r="D968">
        <v>84324</v>
      </c>
      <c r="E968" s="2">
        <v>1419</v>
      </c>
      <c r="F968">
        <v>106160</v>
      </c>
      <c r="G968" s="2">
        <v>97</v>
      </c>
      <c r="H968">
        <v>31031</v>
      </c>
      <c r="I968" s="2">
        <v>42</v>
      </c>
      <c r="J968">
        <v>12428</v>
      </c>
      <c r="K968" s="2">
        <v>16</v>
      </c>
      <c r="L968">
        <v>29868</v>
      </c>
      <c r="M968" s="2">
        <v>47</v>
      </c>
      <c r="N968">
        <v>21485</v>
      </c>
      <c r="O968" s="2">
        <v>16</v>
      </c>
      <c r="P968">
        <v>23937</v>
      </c>
      <c r="Q968" s="2">
        <v>8</v>
      </c>
      <c r="R968">
        <v>11203</v>
      </c>
      <c r="S968" s="2">
        <v>7</v>
      </c>
      <c r="T968">
        <v>23602</v>
      </c>
      <c r="U968" s="2">
        <v>16</v>
      </c>
      <c r="V968">
        <v>19061</v>
      </c>
      <c r="W968" s="2">
        <v>17</v>
      </c>
      <c r="X968">
        <v>21673</v>
      </c>
      <c r="Y968" s="2">
        <v>6</v>
      </c>
      <c r="Z968">
        <v>33538</v>
      </c>
      <c r="AA968" s="2">
        <v>97</v>
      </c>
      <c r="AB968">
        <v>25821</v>
      </c>
      <c r="AC968" s="2">
        <v>29</v>
      </c>
      <c r="AD968">
        <v>36190</v>
      </c>
      <c r="AE968" s="2">
        <v>23</v>
      </c>
      <c r="AF968">
        <v>114722</v>
      </c>
      <c r="AG968" s="2">
        <v>217</v>
      </c>
      <c r="AH968">
        <v>12176</v>
      </c>
      <c r="AI968" s="2">
        <v>3</v>
      </c>
      <c r="AJ968">
        <v>37773</v>
      </c>
      <c r="AK968" s="2">
        <v>31</v>
      </c>
      <c r="AL968">
        <v>17626</v>
      </c>
      <c r="AM968" s="2">
        <v>21</v>
      </c>
      <c r="AN968">
        <v>30596</v>
      </c>
      <c r="AO968" s="2">
        <v>23</v>
      </c>
      <c r="AP968">
        <v>14311</v>
      </c>
      <c r="AQ968" s="2">
        <v>10</v>
      </c>
      <c r="AR968">
        <v>46485</v>
      </c>
      <c r="AS968" s="2">
        <v>374</v>
      </c>
      <c r="AT968">
        <v>335097</v>
      </c>
      <c r="AU968" s="2">
        <v>333</v>
      </c>
      <c r="AV968">
        <v>59438</v>
      </c>
      <c r="AW968" s="2">
        <v>376</v>
      </c>
      <c r="AX968">
        <v>13461</v>
      </c>
      <c r="AY968" s="2">
        <v>6</v>
      </c>
      <c r="AZ968">
        <v>31761</v>
      </c>
      <c r="BA968" s="2">
        <v>44</v>
      </c>
      <c r="BB968">
        <v>25253</v>
      </c>
      <c r="BC968" s="2">
        <v>14</v>
      </c>
      <c r="BD968">
        <v>20296</v>
      </c>
      <c r="BE968" s="2">
        <v>26</v>
      </c>
    </row>
    <row r="969" spans="1:57" x14ac:dyDescent="0.25">
      <c r="A969" s="1">
        <v>44950</v>
      </c>
      <c r="B969">
        <v>55558</v>
      </c>
      <c r="C969" s="2">
        <v>59</v>
      </c>
      <c r="D969">
        <v>84330</v>
      </c>
      <c r="E969" s="2">
        <v>1394</v>
      </c>
      <c r="F969">
        <v>106169</v>
      </c>
      <c r="G969" s="2">
        <v>72</v>
      </c>
      <c r="H969">
        <v>31033</v>
      </c>
      <c r="I969" s="2">
        <v>34</v>
      </c>
      <c r="J969">
        <v>12428</v>
      </c>
      <c r="K969" s="2">
        <v>15</v>
      </c>
      <c r="L969">
        <v>29870</v>
      </c>
      <c r="M969" s="2">
        <v>38</v>
      </c>
      <c r="N969">
        <v>21486</v>
      </c>
      <c r="O969" s="2">
        <v>11</v>
      </c>
      <c r="P969">
        <v>23937</v>
      </c>
      <c r="Q969" s="2">
        <v>4</v>
      </c>
      <c r="R969">
        <v>11203</v>
      </c>
      <c r="S969" s="2">
        <v>4</v>
      </c>
      <c r="T969">
        <v>23604</v>
      </c>
      <c r="U969" s="2">
        <v>17</v>
      </c>
      <c r="V969">
        <v>19063</v>
      </c>
      <c r="W969" s="2">
        <v>17</v>
      </c>
      <c r="X969">
        <v>21673</v>
      </c>
      <c r="Y969" s="2">
        <v>6</v>
      </c>
      <c r="Z969">
        <v>33544</v>
      </c>
      <c r="AA969" s="2">
        <v>99</v>
      </c>
      <c r="AB969">
        <v>25825</v>
      </c>
      <c r="AC969" s="2">
        <v>22</v>
      </c>
      <c r="AD969">
        <v>36195</v>
      </c>
      <c r="AE969" s="2">
        <v>24</v>
      </c>
      <c r="AF969">
        <v>114731</v>
      </c>
      <c r="AG969" s="2">
        <v>224</v>
      </c>
      <c r="AH969">
        <v>12176</v>
      </c>
      <c r="AI969" s="2">
        <v>2</v>
      </c>
      <c r="AJ969">
        <v>37774</v>
      </c>
      <c r="AK969" s="2">
        <v>32</v>
      </c>
      <c r="AL969">
        <v>17631</v>
      </c>
      <c r="AM969" s="2">
        <v>21</v>
      </c>
      <c r="AN969">
        <v>30600</v>
      </c>
      <c r="AO969" s="2">
        <v>22</v>
      </c>
      <c r="AP969">
        <v>14311</v>
      </c>
      <c r="AQ969" s="2">
        <v>10</v>
      </c>
      <c r="AR969">
        <v>46489</v>
      </c>
      <c r="AS969" s="2">
        <v>375</v>
      </c>
      <c r="AT969">
        <v>335129</v>
      </c>
      <c r="AU969" s="2">
        <v>292</v>
      </c>
      <c r="AV969">
        <v>59444</v>
      </c>
      <c r="AW969" s="2">
        <v>379</v>
      </c>
      <c r="AX969">
        <v>13461</v>
      </c>
      <c r="AY969" s="2">
        <v>3</v>
      </c>
      <c r="AZ969">
        <v>31764</v>
      </c>
      <c r="BA969" s="2">
        <v>47</v>
      </c>
      <c r="BB969">
        <v>25260</v>
      </c>
      <c r="BC969" s="2">
        <v>18</v>
      </c>
      <c r="BD969">
        <v>20299</v>
      </c>
      <c r="BE969" s="2">
        <v>29</v>
      </c>
    </row>
    <row r="970" spans="1:57" x14ac:dyDescent="0.25">
      <c r="A970" s="1">
        <v>44951</v>
      </c>
      <c r="B970">
        <v>55559</v>
      </c>
      <c r="C970" s="2">
        <v>26</v>
      </c>
      <c r="D970">
        <v>84342</v>
      </c>
      <c r="E970" s="2">
        <v>1381</v>
      </c>
      <c r="F970">
        <v>106176</v>
      </c>
      <c r="G970" s="2">
        <v>61</v>
      </c>
      <c r="H970">
        <v>31037</v>
      </c>
      <c r="I970" s="2">
        <v>32</v>
      </c>
      <c r="J970">
        <v>12430</v>
      </c>
      <c r="K970" s="2">
        <v>14</v>
      </c>
      <c r="L970">
        <v>29870</v>
      </c>
      <c r="M970" s="2">
        <v>38</v>
      </c>
      <c r="N970">
        <v>21487</v>
      </c>
      <c r="O970" s="2">
        <v>12</v>
      </c>
      <c r="P970">
        <v>23937</v>
      </c>
      <c r="Q970" s="2">
        <v>6</v>
      </c>
      <c r="R970">
        <v>11204</v>
      </c>
      <c r="S970" s="2">
        <v>5</v>
      </c>
      <c r="T970">
        <v>23609</v>
      </c>
      <c r="U970" s="2">
        <v>19</v>
      </c>
      <c r="V970">
        <v>19063</v>
      </c>
      <c r="W970" s="2">
        <v>14</v>
      </c>
      <c r="X970">
        <v>21674</v>
      </c>
      <c r="Y970" s="2">
        <v>7</v>
      </c>
      <c r="Z970">
        <v>33546</v>
      </c>
      <c r="AA970" s="2">
        <v>98</v>
      </c>
      <c r="AB970">
        <v>25826</v>
      </c>
      <c r="AC970" s="2">
        <v>15</v>
      </c>
      <c r="AD970">
        <v>36196</v>
      </c>
      <c r="AE970" s="2">
        <v>25</v>
      </c>
      <c r="AF970">
        <v>114740</v>
      </c>
      <c r="AG970" s="2">
        <v>233</v>
      </c>
      <c r="AH970">
        <v>12177</v>
      </c>
      <c r="AI970" s="2">
        <v>2</v>
      </c>
      <c r="AJ970">
        <v>37774</v>
      </c>
      <c r="AK970" s="2">
        <v>26</v>
      </c>
      <c r="AL970">
        <v>17634</v>
      </c>
      <c r="AM970" s="2">
        <v>23</v>
      </c>
      <c r="AN970">
        <v>30606</v>
      </c>
      <c r="AO970" s="2">
        <v>26</v>
      </c>
      <c r="AP970">
        <v>14314</v>
      </c>
      <c r="AQ970" s="2">
        <v>10</v>
      </c>
      <c r="AR970">
        <v>46492</v>
      </c>
      <c r="AS970" s="2">
        <v>375</v>
      </c>
      <c r="AT970">
        <v>335152</v>
      </c>
      <c r="AU970" s="2">
        <v>271</v>
      </c>
      <c r="AV970">
        <v>59447</v>
      </c>
      <c r="AW970" s="2">
        <v>378</v>
      </c>
      <c r="AX970">
        <v>13461</v>
      </c>
      <c r="AY970" s="2">
        <v>2</v>
      </c>
      <c r="AZ970">
        <v>31767</v>
      </c>
      <c r="BA970" s="2">
        <v>50</v>
      </c>
      <c r="BB970">
        <v>25260</v>
      </c>
      <c r="BC970" s="2">
        <v>14</v>
      </c>
      <c r="BD970">
        <v>20302</v>
      </c>
      <c r="BE970" s="2">
        <v>32</v>
      </c>
    </row>
    <row r="971" spans="1:57" x14ac:dyDescent="0.25">
      <c r="A971" s="1">
        <v>44952</v>
      </c>
      <c r="B971">
        <v>55561</v>
      </c>
      <c r="C971" s="2">
        <v>28</v>
      </c>
      <c r="D971">
        <v>84347</v>
      </c>
      <c r="E971" s="2">
        <v>1383</v>
      </c>
      <c r="F971">
        <v>106184</v>
      </c>
      <c r="G971" s="2">
        <v>58</v>
      </c>
      <c r="H971">
        <v>31038</v>
      </c>
      <c r="I971" s="2">
        <v>26</v>
      </c>
      <c r="J971">
        <v>12430</v>
      </c>
      <c r="K971" s="2">
        <v>14</v>
      </c>
      <c r="L971">
        <v>29870</v>
      </c>
      <c r="M971" s="2">
        <v>38</v>
      </c>
      <c r="N971">
        <v>21487</v>
      </c>
      <c r="O971" s="2">
        <v>10</v>
      </c>
      <c r="P971">
        <v>23937</v>
      </c>
      <c r="Q971" s="2">
        <v>7</v>
      </c>
      <c r="R971">
        <v>11205</v>
      </c>
      <c r="S971" s="2">
        <v>4</v>
      </c>
      <c r="T971">
        <v>23609</v>
      </c>
      <c r="U971" s="2">
        <v>19</v>
      </c>
      <c r="V971">
        <v>19066</v>
      </c>
      <c r="W971" s="2">
        <v>16</v>
      </c>
      <c r="X971">
        <v>21674</v>
      </c>
      <c r="Y971" s="2">
        <v>6</v>
      </c>
      <c r="Z971">
        <v>33547</v>
      </c>
      <c r="AA971" s="2">
        <v>99</v>
      </c>
      <c r="AB971">
        <v>25828</v>
      </c>
      <c r="AC971" s="2">
        <v>15</v>
      </c>
      <c r="AD971">
        <v>36200</v>
      </c>
      <c r="AE971" s="2">
        <v>20</v>
      </c>
      <c r="AF971">
        <v>114744</v>
      </c>
      <c r="AG971" s="2">
        <v>212</v>
      </c>
      <c r="AH971">
        <v>12178</v>
      </c>
      <c r="AI971" s="2">
        <v>3</v>
      </c>
      <c r="AJ971">
        <v>37774</v>
      </c>
      <c r="AK971" s="2">
        <v>22</v>
      </c>
      <c r="AL971">
        <v>17635</v>
      </c>
      <c r="AM971" s="2">
        <v>16</v>
      </c>
      <c r="AN971">
        <v>30606</v>
      </c>
      <c r="AO971" s="2">
        <v>19</v>
      </c>
      <c r="AP971">
        <v>14315</v>
      </c>
      <c r="AQ971" s="2">
        <v>11</v>
      </c>
      <c r="AR971">
        <v>46492</v>
      </c>
      <c r="AS971" s="2">
        <v>375</v>
      </c>
      <c r="AT971">
        <v>335167</v>
      </c>
      <c r="AU971" s="2">
        <v>280</v>
      </c>
      <c r="AV971">
        <v>59447</v>
      </c>
      <c r="AW971" s="2">
        <v>319</v>
      </c>
      <c r="AX971">
        <v>13461</v>
      </c>
      <c r="AY971" s="2">
        <v>1</v>
      </c>
      <c r="AZ971">
        <v>31767</v>
      </c>
      <c r="BA971" s="2">
        <v>50</v>
      </c>
      <c r="BB971">
        <v>25262</v>
      </c>
      <c r="BC971" s="2">
        <v>13</v>
      </c>
      <c r="BD971">
        <v>20304</v>
      </c>
      <c r="BE971" s="2">
        <v>32</v>
      </c>
    </row>
    <row r="972" spans="1:57" x14ac:dyDescent="0.25">
      <c r="A972" s="1">
        <v>44953</v>
      </c>
      <c r="B972">
        <v>55563</v>
      </c>
      <c r="C972" s="2">
        <v>29</v>
      </c>
      <c r="D972">
        <v>84350</v>
      </c>
      <c r="E972" s="2">
        <v>1358</v>
      </c>
      <c r="F972">
        <v>106185</v>
      </c>
      <c r="G972" s="2">
        <v>60</v>
      </c>
      <c r="H972">
        <v>31039</v>
      </c>
      <c r="I972" s="2">
        <v>17</v>
      </c>
      <c r="J972">
        <v>12430</v>
      </c>
      <c r="K972" s="2">
        <v>14</v>
      </c>
      <c r="L972">
        <v>29870</v>
      </c>
      <c r="M972" s="2">
        <v>38</v>
      </c>
      <c r="N972">
        <v>21487</v>
      </c>
      <c r="O972" s="2">
        <v>9</v>
      </c>
      <c r="P972">
        <v>23938</v>
      </c>
      <c r="Q972" s="2">
        <v>8</v>
      </c>
      <c r="R972">
        <v>11206</v>
      </c>
      <c r="S972" s="2">
        <v>5</v>
      </c>
      <c r="T972">
        <v>23610</v>
      </c>
      <c r="U972" s="2">
        <v>15</v>
      </c>
      <c r="V972">
        <v>19068</v>
      </c>
      <c r="W972" s="2">
        <v>16</v>
      </c>
      <c r="X972">
        <v>21674</v>
      </c>
      <c r="Y972" s="2">
        <v>5</v>
      </c>
      <c r="Z972">
        <v>33547</v>
      </c>
      <c r="AA972" s="2">
        <v>59</v>
      </c>
      <c r="AB972">
        <v>25828</v>
      </c>
      <c r="AC972" s="2">
        <v>13</v>
      </c>
      <c r="AD972">
        <v>36203</v>
      </c>
      <c r="AE972" s="2">
        <v>20</v>
      </c>
      <c r="AF972">
        <v>114748</v>
      </c>
      <c r="AG972" s="2">
        <v>214</v>
      </c>
      <c r="AH972">
        <v>12178</v>
      </c>
      <c r="AI972" s="2">
        <v>3</v>
      </c>
      <c r="AJ972">
        <v>37777</v>
      </c>
      <c r="AK972" s="2">
        <v>21</v>
      </c>
      <c r="AL972">
        <v>17641</v>
      </c>
      <c r="AM972" s="2">
        <v>21</v>
      </c>
      <c r="AN972">
        <v>30607</v>
      </c>
      <c r="AO972" s="2">
        <v>18</v>
      </c>
      <c r="AP972">
        <v>14315</v>
      </c>
      <c r="AQ972" s="2">
        <v>11</v>
      </c>
      <c r="AR972">
        <v>46494</v>
      </c>
      <c r="AS972" s="2">
        <v>377</v>
      </c>
      <c r="AT972">
        <v>335178</v>
      </c>
      <c r="AU972" s="2">
        <v>230</v>
      </c>
      <c r="AV972">
        <v>59449</v>
      </c>
      <c r="AW972" s="2">
        <v>319</v>
      </c>
      <c r="AX972">
        <v>13461</v>
      </c>
      <c r="AY972" s="2">
        <v>0</v>
      </c>
      <c r="AZ972">
        <v>31769</v>
      </c>
      <c r="BA972" s="2">
        <v>40</v>
      </c>
      <c r="BB972">
        <v>25262</v>
      </c>
      <c r="BC972" s="2">
        <v>13</v>
      </c>
      <c r="BD972">
        <v>20305</v>
      </c>
      <c r="BE972" s="2">
        <v>33</v>
      </c>
    </row>
    <row r="973" spans="1:57" x14ac:dyDescent="0.25">
      <c r="A973" s="1">
        <v>44954</v>
      </c>
      <c r="B973">
        <v>55563</v>
      </c>
      <c r="C973" s="2">
        <v>29</v>
      </c>
      <c r="D973">
        <v>84350</v>
      </c>
      <c r="E973" s="2">
        <v>1353</v>
      </c>
      <c r="F973">
        <v>106190</v>
      </c>
      <c r="G973" s="2">
        <v>66</v>
      </c>
      <c r="H973">
        <v>31044</v>
      </c>
      <c r="I973" s="2">
        <v>15</v>
      </c>
      <c r="J973">
        <v>12430</v>
      </c>
      <c r="K973" s="2">
        <v>10</v>
      </c>
      <c r="L973">
        <v>29870</v>
      </c>
      <c r="M973" s="2">
        <v>39</v>
      </c>
      <c r="N973">
        <v>21487</v>
      </c>
      <c r="O973" s="2">
        <v>6</v>
      </c>
      <c r="P973">
        <v>23938</v>
      </c>
      <c r="Q973" s="2">
        <v>8</v>
      </c>
      <c r="R973">
        <v>11206</v>
      </c>
      <c r="S973" s="2">
        <v>5</v>
      </c>
      <c r="T973">
        <v>23611</v>
      </c>
      <c r="U973" s="2">
        <v>16</v>
      </c>
      <c r="V973">
        <v>19068</v>
      </c>
      <c r="W973" s="2">
        <v>16</v>
      </c>
      <c r="X973">
        <v>21674</v>
      </c>
      <c r="Y973" s="2">
        <v>2</v>
      </c>
      <c r="Z973">
        <v>33548</v>
      </c>
      <c r="AA973" s="2">
        <v>60</v>
      </c>
      <c r="AB973">
        <v>25831</v>
      </c>
      <c r="AC973" s="2">
        <v>13</v>
      </c>
      <c r="AD973">
        <v>36204</v>
      </c>
      <c r="AE973" s="2">
        <v>21</v>
      </c>
      <c r="AF973">
        <v>114751</v>
      </c>
      <c r="AG973" s="2">
        <v>97</v>
      </c>
      <c r="AH973">
        <v>12180</v>
      </c>
      <c r="AI973" s="2">
        <v>5</v>
      </c>
      <c r="AJ973">
        <v>37780</v>
      </c>
      <c r="AK973" s="2">
        <v>17</v>
      </c>
      <c r="AL973">
        <v>17645</v>
      </c>
      <c r="AM973" s="2">
        <v>22</v>
      </c>
      <c r="AN973">
        <v>30610</v>
      </c>
      <c r="AO973" s="2">
        <v>20</v>
      </c>
      <c r="AP973">
        <v>14316</v>
      </c>
      <c r="AQ973" s="2">
        <v>8</v>
      </c>
      <c r="AR973">
        <v>46498</v>
      </c>
      <c r="AS973" s="2">
        <v>380</v>
      </c>
      <c r="AT973">
        <v>335192</v>
      </c>
      <c r="AU973" s="2">
        <v>228</v>
      </c>
      <c r="AV973">
        <v>59454</v>
      </c>
      <c r="AW973" s="2">
        <v>305</v>
      </c>
      <c r="AX973">
        <v>13461</v>
      </c>
      <c r="AY973" s="2">
        <v>0</v>
      </c>
      <c r="AZ973">
        <v>31771</v>
      </c>
      <c r="BA973" s="2">
        <v>42</v>
      </c>
      <c r="BB973">
        <v>25264</v>
      </c>
      <c r="BC973" s="2">
        <v>15</v>
      </c>
      <c r="BD973">
        <v>20306</v>
      </c>
      <c r="BE973" s="2">
        <v>34</v>
      </c>
    </row>
    <row r="974" spans="1:57" x14ac:dyDescent="0.25">
      <c r="A974" s="1">
        <v>44955</v>
      </c>
      <c r="B974">
        <v>55563</v>
      </c>
      <c r="C974" s="2">
        <v>29</v>
      </c>
      <c r="D974">
        <v>84350</v>
      </c>
      <c r="E974" s="2">
        <v>1354</v>
      </c>
      <c r="F974">
        <v>106192</v>
      </c>
      <c r="G974" s="2">
        <v>68</v>
      </c>
      <c r="H974">
        <v>31045</v>
      </c>
      <c r="I974" s="2">
        <v>15</v>
      </c>
      <c r="J974">
        <v>12430</v>
      </c>
      <c r="K974" s="2">
        <v>10</v>
      </c>
      <c r="L974">
        <v>29870</v>
      </c>
      <c r="M974" s="2">
        <v>34</v>
      </c>
      <c r="N974">
        <v>21489</v>
      </c>
      <c r="O974" s="2">
        <v>8</v>
      </c>
      <c r="P974">
        <v>23938</v>
      </c>
      <c r="Q974" s="2">
        <v>8</v>
      </c>
      <c r="R974">
        <v>11206</v>
      </c>
      <c r="S974" s="2">
        <v>5</v>
      </c>
      <c r="T974">
        <v>23611</v>
      </c>
      <c r="U974" s="2">
        <v>16</v>
      </c>
      <c r="V974">
        <v>19068</v>
      </c>
      <c r="W974" s="2">
        <v>16</v>
      </c>
      <c r="X974">
        <v>21674</v>
      </c>
      <c r="Y974" s="2">
        <v>2</v>
      </c>
      <c r="Z974">
        <v>33548</v>
      </c>
      <c r="AA974" s="2">
        <v>60</v>
      </c>
      <c r="AB974">
        <v>25831</v>
      </c>
      <c r="AC974" s="2">
        <v>13</v>
      </c>
      <c r="AD974">
        <v>36204</v>
      </c>
      <c r="AE974" s="2">
        <v>21</v>
      </c>
      <c r="AF974">
        <v>114751</v>
      </c>
      <c r="AG974" s="2">
        <v>97</v>
      </c>
      <c r="AH974">
        <v>12180</v>
      </c>
      <c r="AI974" s="2">
        <v>5</v>
      </c>
      <c r="AJ974">
        <v>37781</v>
      </c>
      <c r="AK974" s="2">
        <v>17</v>
      </c>
      <c r="AL974">
        <v>17645</v>
      </c>
      <c r="AM974" s="2">
        <v>22</v>
      </c>
      <c r="AN974">
        <v>30610</v>
      </c>
      <c r="AO974" s="2">
        <v>18</v>
      </c>
      <c r="AP974">
        <v>14317</v>
      </c>
      <c r="AQ974" s="2">
        <v>9</v>
      </c>
      <c r="AR974">
        <v>46498</v>
      </c>
      <c r="AS974" s="2">
        <v>380</v>
      </c>
      <c r="AT974">
        <v>335197</v>
      </c>
      <c r="AU974" s="2">
        <v>231</v>
      </c>
      <c r="AV974">
        <v>59454</v>
      </c>
      <c r="AW974" s="2">
        <v>305</v>
      </c>
      <c r="AX974">
        <v>13461</v>
      </c>
      <c r="AY974" s="2">
        <v>0</v>
      </c>
      <c r="AZ974">
        <v>31771</v>
      </c>
      <c r="BA974" s="2">
        <v>42</v>
      </c>
      <c r="BB974">
        <v>25265</v>
      </c>
      <c r="BC974" s="2">
        <v>16</v>
      </c>
      <c r="BD974">
        <v>20306</v>
      </c>
      <c r="BE974" s="2">
        <v>34</v>
      </c>
    </row>
    <row r="975" spans="1:57" x14ac:dyDescent="0.25">
      <c r="A975" s="1">
        <v>44956</v>
      </c>
      <c r="B975">
        <v>55563</v>
      </c>
      <c r="C975" s="2">
        <v>29</v>
      </c>
      <c r="D975">
        <v>84351</v>
      </c>
      <c r="E975" s="2">
        <v>1355</v>
      </c>
      <c r="F975">
        <v>106194</v>
      </c>
      <c r="G975" s="2">
        <v>70</v>
      </c>
      <c r="H975">
        <v>31046</v>
      </c>
      <c r="I975" s="2">
        <v>15</v>
      </c>
      <c r="J975">
        <v>12432</v>
      </c>
      <c r="K975" s="2">
        <v>12</v>
      </c>
      <c r="L975">
        <v>29871</v>
      </c>
      <c r="M975" s="2">
        <v>35</v>
      </c>
      <c r="N975">
        <v>21490</v>
      </c>
      <c r="O975" s="2">
        <v>9</v>
      </c>
      <c r="P975">
        <v>23938</v>
      </c>
      <c r="Q975" s="2">
        <v>8</v>
      </c>
      <c r="R975">
        <v>11206</v>
      </c>
      <c r="S975" s="2">
        <v>5</v>
      </c>
      <c r="T975">
        <v>23611</v>
      </c>
      <c r="U975" s="2">
        <v>16</v>
      </c>
      <c r="V975">
        <v>19068</v>
      </c>
      <c r="W975" s="2">
        <v>16</v>
      </c>
      <c r="X975">
        <v>21674</v>
      </c>
      <c r="Y975" s="2">
        <v>2</v>
      </c>
      <c r="Z975">
        <v>33548</v>
      </c>
      <c r="AA975" s="2">
        <v>60</v>
      </c>
      <c r="AB975">
        <v>25831</v>
      </c>
      <c r="AC975" s="2">
        <v>13</v>
      </c>
      <c r="AD975">
        <v>36205</v>
      </c>
      <c r="AE975" s="2">
        <v>22</v>
      </c>
      <c r="AF975">
        <v>114751</v>
      </c>
      <c r="AG975" s="2">
        <v>97</v>
      </c>
      <c r="AH975">
        <v>12181</v>
      </c>
      <c r="AI975" s="2">
        <v>6</v>
      </c>
      <c r="AJ975">
        <v>37781</v>
      </c>
      <c r="AK975" s="2">
        <v>13</v>
      </c>
      <c r="AL975">
        <v>17645</v>
      </c>
      <c r="AM975" s="2">
        <v>22</v>
      </c>
      <c r="AN975">
        <v>30611</v>
      </c>
      <c r="AO975" s="2">
        <v>18</v>
      </c>
      <c r="AP975">
        <v>14317</v>
      </c>
      <c r="AQ975" s="2">
        <v>9</v>
      </c>
      <c r="AR975">
        <v>46498</v>
      </c>
      <c r="AS975" s="2">
        <v>380</v>
      </c>
      <c r="AT975">
        <v>335204</v>
      </c>
      <c r="AU975" s="2">
        <v>238</v>
      </c>
      <c r="AV975">
        <v>59454</v>
      </c>
      <c r="AW975" s="2">
        <v>305</v>
      </c>
      <c r="AX975">
        <v>13462</v>
      </c>
      <c r="AY975" s="2">
        <v>1</v>
      </c>
      <c r="AZ975">
        <v>31772</v>
      </c>
      <c r="BA975" s="2">
        <v>43</v>
      </c>
      <c r="BB975">
        <v>25265</v>
      </c>
      <c r="BC975" s="2">
        <v>16</v>
      </c>
      <c r="BD975">
        <v>20306</v>
      </c>
      <c r="BE975" s="2">
        <v>34</v>
      </c>
    </row>
    <row r="976" spans="1:57" x14ac:dyDescent="0.25">
      <c r="A976" s="1" t="s">
        <v>57</v>
      </c>
      <c r="C976" s="2">
        <f>SUM(C948:C975)</f>
        <v>1722</v>
      </c>
      <c r="D976" s="2"/>
      <c r="E976" s="2">
        <f t="shared" ref="E976:BE976" si="55">SUM(E948:E975)</f>
        <v>39479</v>
      </c>
      <c r="F976" s="2"/>
      <c r="G976" s="2">
        <f t="shared" si="55"/>
        <v>3115</v>
      </c>
      <c r="H976" s="2"/>
      <c r="I976" s="2">
        <f t="shared" si="55"/>
        <v>731</v>
      </c>
      <c r="J976" s="2"/>
      <c r="K976" s="2">
        <f t="shared" si="55"/>
        <v>491</v>
      </c>
      <c r="L976" s="2"/>
      <c r="M976" s="2">
        <f t="shared" si="55"/>
        <v>2238</v>
      </c>
      <c r="N976" s="2"/>
      <c r="O976" s="2">
        <f t="shared" si="55"/>
        <v>549</v>
      </c>
      <c r="P976" s="2"/>
      <c r="Q976" s="2">
        <f t="shared" si="55"/>
        <v>264</v>
      </c>
      <c r="R976" s="2"/>
      <c r="S976" s="2">
        <f t="shared" si="55"/>
        <v>159</v>
      </c>
      <c r="T976" s="2"/>
      <c r="U976" s="2">
        <f t="shared" si="55"/>
        <v>496</v>
      </c>
      <c r="V976" s="2"/>
      <c r="W976" s="2">
        <f t="shared" si="55"/>
        <v>535</v>
      </c>
      <c r="X976" s="2"/>
      <c r="Y976" s="2">
        <f t="shared" si="55"/>
        <v>198</v>
      </c>
      <c r="Z976" s="2"/>
      <c r="AA976" s="2">
        <f t="shared" si="55"/>
        <v>3561</v>
      </c>
      <c r="AB976" s="2"/>
      <c r="AC976" s="2">
        <f t="shared" si="55"/>
        <v>704</v>
      </c>
      <c r="AD976" s="2"/>
      <c r="AE976" s="2">
        <f t="shared" si="55"/>
        <v>676</v>
      </c>
      <c r="AF976" s="2"/>
      <c r="AG976" s="2">
        <f t="shared" si="55"/>
        <v>6584</v>
      </c>
      <c r="AH976" s="2"/>
      <c r="AI976" s="2">
        <f t="shared" si="55"/>
        <v>179</v>
      </c>
      <c r="AJ976" s="2"/>
      <c r="AK976" s="2">
        <f t="shared" si="55"/>
        <v>865</v>
      </c>
      <c r="AL976" s="2"/>
      <c r="AM976" s="2">
        <f t="shared" si="55"/>
        <v>849</v>
      </c>
      <c r="AN976" s="2"/>
      <c r="AO976" s="2">
        <f t="shared" si="55"/>
        <v>749</v>
      </c>
      <c r="AP976" s="2"/>
      <c r="AQ976" s="2">
        <f t="shared" si="55"/>
        <v>365</v>
      </c>
      <c r="AR976" s="2"/>
      <c r="AS976" s="2">
        <f t="shared" si="55"/>
        <v>9641</v>
      </c>
      <c r="AT976" s="2"/>
      <c r="AU976" s="2">
        <f t="shared" si="55"/>
        <v>10142</v>
      </c>
      <c r="AV976" s="2"/>
      <c r="AW976" s="2">
        <f t="shared" si="55"/>
        <v>10369</v>
      </c>
      <c r="AX976" s="2"/>
      <c r="AY976" s="2">
        <f t="shared" si="55"/>
        <v>145</v>
      </c>
      <c r="AZ976" s="2"/>
      <c r="BA976" s="2">
        <f t="shared" si="55"/>
        <v>1404</v>
      </c>
      <c r="BB976" s="2"/>
      <c r="BC976" s="2">
        <f t="shared" si="55"/>
        <v>577</v>
      </c>
      <c r="BD976" s="2"/>
      <c r="BE976" s="2">
        <f t="shared" si="55"/>
        <v>2267</v>
      </c>
    </row>
    <row r="977" spans="1:57" x14ac:dyDescent="0.25">
      <c r="A977" s="1">
        <v>44958</v>
      </c>
      <c r="B977">
        <v>55569</v>
      </c>
      <c r="C977" s="2">
        <v>35</v>
      </c>
      <c r="D977">
        <v>84360</v>
      </c>
      <c r="E977" s="2">
        <v>1353</v>
      </c>
      <c r="F977">
        <v>106210</v>
      </c>
      <c r="G977" s="2">
        <v>44</v>
      </c>
      <c r="H977">
        <v>31047</v>
      </c>
      <c r="I977" s="2">
        <v>12</v>
      </c>
      <c r="J977">
        <v>12434</v>
      </c>
      <c r="K977" s="2">
        <v>11</v>
      </c>
      <c r="L977">
        <v>29874</v>
      </c>
      <c r="M977" s="2">
        <v>33</v>
      </c>
      <c r="N977">
        <v>21491</v>
      </c>
      <c r="O977" s="2">
        <v>5</v>
      </c>
      <c r="P977">
        <v>23939</v>
      </c>
      <c r="Q977" s="2">
        <v>7</v>
      </c>
      <c r="R977">
        <v>11208</v>
      </c>
      <c r="S977" s="2">
        <v>2</v>
      </c>
      <c r="T977">
        <v>23612</v>
      </c>
      <c r="U977" s="2">
        <v>9</v>
      </c>
      <c r="V977">
        <v>19074</v>
      </c>
      <c r="W977" s="2">
        <v>19</v>
      </c>
      <c r="X977">
        <v>21675</v>
      </c>
      <c r="Y977" s="2">
        <v>2</v>
      </c>
      <c r="Z977">
        <v>33553</v>
      </c>
      <c r="AA977" s="2">
        <v>62</v>
      </c>
      <c r="AB977">
        <v>25833</v>
      </c>
      <c r="AC977" s="2">
        <v>13</v>
      </c>
      <c r="AD977">
        <v>36208</v>
      </c>
      <c r="AE977" s="2">
        <v>16</v>
      </c>
      <c r="AF977">
        <v>114769</v>
      </c>
      <c r="AG977" s="2">
        <v>97</v>
      </c>
      <c r="AH977">
        <v>12183</v>
      </c>
      <c r="AI977" s="2">
        <v>7</v>
      </c>
      <c r="AJ977">
        <v>37782</v>
      </c>
      <c r="AK977" s="2">
        <v>13</v>
      </c>
      <c r="AL977">
        <v>17646</v>
      </c>
      <c r="AM977" s="2">
        <v>16</v>
      </c>
      <c r="AN977">
        <v>30618</v>
      </c>
      <c r="AO977" s="2">
        <v>14</v>
      </c>
      <c r="AP977">
        <v>14319</v>
      </c>
      <c r="AQ977" s="2">
        <v>6</v>
      </c>
      <c r="AR977">
        <v>46505</v>
      </c>
      <c r="AS977" s="2">
        <v>387</v>
      </c>
      <c r="AT977">
        <v>335240</v>
      </c>
      <c r="AU977" s="2">
        <v>206</v>
      </c>
      <c r="AV977">
        <v>59459</v>
      </c>
      <c r="AW977" s="2">
        <v>297</v>
      </c>
      <c r="AX977">
        <v>13465</v>
      </c>
      <c r="AY977" s="2">
        <v>4</v>
      </c>
      <c r="AZ977">
        <v>31776</v>
      </c>
      <c r="BA977" s="2">
        <v>36</v>
      </c>
      <c r="BB977">
        <v>25269</v>
      </c>
      <c r="BC977" s="2">
        <v>14</v>
      </c>
      <c r="BD977">
        <v>20308</v>
      </c>
      <c r="BE977" s="2">
        <v>36</v>
      </c>
    </row>
    <row r="978" spans="1:57" x14ac:dyDescent="0.25">
      <c r="A978" s="1">
        <v>44959</v>
      </c>
      <c r="B978">
        <v>55570</v>
      </c>
      <c r="C978" s="2">
        <v>36</v>
      </c>
      <c r="D978">
        <v>84362</v>
      </c>
      <c r="E978" s="2">
        <v>1347</v>
      </c>
      <c r="F978">
        <v>106213</v>
      </c>
      <c r="G978" s="2">
        <v>42</v>
      </c>
      <c r="H978">
        <v>31047</v>
      </c>
      <c r="I978" s="2">
        <v>11</v>
      </c>
      <c r="J978">
        <v>12435</v>
      </c>
      <c r="K978" s="2">
        <v>12</v>
      </c>
      <c r="L978">
        <v>29876</v>
      </c>
      <c r="M978" s="2">
        <v>35</v>
      </c>
      <c r="N978">
        <v>21492</v>
      </c>
      <c r="O978" s="2">
        <v>6</v>
      </c>
      <c r="P978">
        <v>23939</v>
      </c>
      <c r="Q978" s="2">
        <v>6</v>
      </c>
      <c r="R978">
        <v>11210</v>
      </c>
      <c r="S978" s="2">
        <v>4</v>
      </c>
      <c r="T978">
        <v>23613</v>
      </c>
      <c r="U978" s="2">
        <v>8</v>
      </c>
      <c r="V978">
        <v>19074</v>
      </c>
      <c r="W978" s="2">
        <v>16</v>
      </c>
      <c r="X978">
        <v>21675</v>
      </c>
      <c r="Y978" s="2">
        <v>2</v>
      </c>
      <c r="Z978">
        <v>33554</v>
      </c>
      <c r="AA978" s="2">
        <v>63</v>
      </c>
      <c r="AB978">
        <v>25833</v>
      </c>
      <c r="AC978" s="2">
        <v>11</v>
      </c>
      <c r="AD978">
        <v>36209</v>
      </c>
      <c r="AE978" s="2">
        <v>16</v>
      </c>
      <c r="AF978">
        <v>114774</v>
      </c>
      <c r="AG978" s="2">
        <v>100</v>
      </c>
      <c r="AH978">
        <v>12184</v>
      </c>
      <c r="AI978" s="2">
        <v>7</v>
      </c>
      <c r="AJ978">
        <v>37785</v>
      </c>
      <c r="AK978" s="2">
        <v>16</v>
      </c>
      <c r="AL978">
        <v>17647</v>
      </c>
      <c r="AM978" s="2">
        <v>15</v>
      </c>
      <c r="AN978">
        <v>30619</v>
      </c>
      <c r="AO978" s="2">
        <v>13</v>
      </c>
      <c r="AP978">
        <v>14320</v>
      </c>
      <c r="AQ978" s="2">
        <v>6</v>
      </c>
      <c r="AR978">
        <v>46510</v>
      </c>
      <c r="AS978" s="2">
        <v>392</v>
      </c>
      <c r="AT978">
        <v>335258</v>
      </c>
      <c r="AU978" s="2">
        <v>225</v>
      </c>
      <c r="AV978">
        <v>59462</v>
      </c>
      <c r="AW978" s="2">
        <v>271</v>
      </c>
      <c r="AX978">
        <v>13466</v>
      </c>
      <c r="AY978" s="2">
        <v>5</v>
      </c>
      <c r="AZ978">
        <v>31777</v>
      </c>
      <c r="BA978" s="2">
        <v>27</v>
      </c>
      <c r="BB978">
        <v>25273</v>
      </c>
      <c r="BC978" s="2">
        <v>15</v>
      </c>
      <c r="BD978">
        <v>20309</v>
      </c>
      <c r="BE978" s="2">
        <v>37</v>
      </c>
    </row>
    <row r="979" spans="1:57" x14ac:dyDescent="0.25">
      <c r="A979" s="1">
        <v>44960</v>
      </c>
      <c r="B979">
        <v>55572</v>
      </c>
      <c r="C979" s="2">
        <v>21</v>
      </c>
      <c r="D979">
        <v>84364</v>
      </c>
      <c r="E979" s="2">
        <v>1343</v>
      </c>
      <c r="F979">
        <v>106220</v>
      </c>
      <c r="G979" s="2">
        <v>44</v>
      </c>
      <c r="H979">
        <v>31048</v>
      </c>
      <c r="I979" s="2">
        <v>8</v>
      </c>
      <c r="J979">
        <v>12436</v>
      </c>
      <c r="K979" s="2">
        <v>13</v>
      </c>
      <c r="L979">
        <v>29876</v>
      </c>
      <c r="M979" s="2">
        <v>35</v>
      </c>
      <c r="N979">
        <v>21492</v>
      </c>
      <c r="O979" s="2">
        <v>6</v>
      </c>
      <c r="P979">
        <v>23939</v>
      </c>
      <c r="Q979" s="2">
        <v>6</v>
      </c>
      <c r="R979">
        <v>11210</v>
      </c>
      <c r="S979" s="2">
        <v>4</v>
      </c>
      <c r="T979">
        <v>23614</v>
      </c>
      <c r="U979" s="2">
        <v>9</v>
      </c>
      <c r="V979">
        <v>19076</v>
      </c>
      <c r="W979" s="2">
        <v>13</v>
      </c>
      <c r="X979">
        <v>21675</v>
      </c>
      <c r="Y979" s="2">
        <v>2</v>
      </c>
      <c r="Z979">
        <v>33554</v>
      </c>
      <c r="AA979" s="2">
        <v>63</v>
      </c>
      <c r="AB979">
        <v>25833</v>
      </c>
      <c r="AC979" s="2">
        <v>10</v>
      </c>
      <c r="AD979">
        <v>36209</v>
      </c>
      <c r="AE979" s="2">
        <v>16</v>
      </c>
      <c r="AF979">
        <v>114775</v>
      </c>
      <c r="AG979" s="2">
        <v>102</v>
      </c>
      <c r="AH979">
        <v>12184</v>
      </c>
      <c r="AI979" s="2">
        <v>6</v>
      </c>
      <c r="AJ979">
        <v>37785</v>
      </c>
      <c r="AK979" s="2">
        <v>13</v>
      </c>
      <c r="AL979">
        <v>17650</v>
      </c>
      <c r="AM979" s="2">
        <v>11</v>
      </c>
      <c r="AN979">
        <v>30621</v>
      </c>
      <c r="AO979" s="2">
        <v>14</v>
      </c>
      <c r="AP979">
        <v>14320</v>
      </c>
      <c r="AQ979" s="2">
        <v>6</v>
      </c>
      <c r="AR979">
        <v>46512</v>
      </c>
      <c r="AS979" s="2">
        <v>394</v>
      </c>
      <c r="AT979">
        <v>335265</v>
      </c>
      <c r="AU979" s="2">
        <v>205</v>
      </c>
      <c r="AV979">
        <v>59464</v>
      </c>
      <c r="AW979" s="2">
        <v>271</v>
      </c>
      <c r="AX979">
        <v>13466</v>
      </c>
      <c r="AY979" s="2">
        <v>5</v>
      </c>
      <c r="AZ979">
        <v>31777</v>
      </c>
      <c r="BA979" s="2">
        <v>27</v>
      </c>
      <c r="BB979">
        <v>25276</v>
      </c>
      <c r="BC979" s="2">
        <v>17</v>
      </c>
      <c r="BD979">
        <v>20311</v>
      </c>
      <c r="BE979" s="2">
        <v>38</v>
      </c>
    </row>
    <row r="980" spans="1:57" x14ac:dyDescent="0.25">
      <c r="A980" s="1">
        <v>44961</v>
      </c>
      <c r="B980">
        <v>55573</v>
      </c>
      <c r="C980" s="2">
        <v>22</v>
      </c>
      <c r="D980">
        <v>84367</v>
      </c>
      <c r="E980" s="2">
        <v>1346</v>
      </c>
      <c r="F980">
        <v>106222</v>
      </c>
      <c r="G980" s="2">
        <v>39</v>
      </c>
      <c r="H980">
        <v>31050</v>
      </c>
      <c r="I980" s="2">
        <v>10</v>
      </c>
      <c r="J980">
        <v>12436</v>
      </c>
      <c r="K980" s="2">
        <v>13</v>
      </c>
      <c r="L980">
        <v>29877</v>
      </c>
      <c r="M980" s="2">
        <v>26</v>
      </c>
      <c r="N980">
        <v>21492</v>
      </c>
      <c r="O980" s="2">
        <v>6</v>
      </c>
      <c r="P980">
        <v>23939</v>
      </c>
      <c r="Q980" s="2">
        <v>6</v>
      </c>
      <c r="R980">
        <v>11210</v>
      </c>
      <c r="S980" s="2">
        <v>4</v>
      </c>
      <c r="T980">
        <v>23615</v>
      </c>
      <c r="U980" s="2">
        <v>7</v>
      </c>
      <c r="V980">
        <v>19076</v>
      </c>
      <c r="W980" s="2">
        <v>13</v>
      </c>
      <c r="X980">
        <v>21675</v>
      </c>
      <c r="Y980" s="2">
        <v>2</v>
      </c>
      <c r="Z980">
        <v>33554</v>
      </c>
      <c r="AA980" s="2">
        <v>62</v>
      </c>
      <c r="AB980">
        <v>25833</v>
      </c>
      <c r="AC980" s="2">
        <v>10</v>
      </c>
      <c r="AD980">
        <v>36211</v>
      </c>
      <c r="AE980" s="2">
        <v>12</v>
      </c>
      <c r="AF980">
        <v>114778</v>
      </c>
      <c r="AG980" s="2">
        <v>105</v>
      </c>
      <c r="AH980">
        <v>12184</v>
      </c>
      <c r="AI980" s="2">
        <v>4</v>
      </c>
      <c r="AJ980">
        <v>37786</v>
      </c>
      <c r="AK980" s="2">
        <v>11</v>
      </c>
      <c r="AL980">
        <v>17651</v>
      </c>
      <c r="AM980" s="2">
        <v>9</v>
      </c>
      <c r="AN980">
        <v>30622</v>
      </c>
      <c r="AO980" s="2">
        <v>12</v>
      </c>
      <c r="AP980">
        <v>14321</v>
      </c>
      <c r="AQ980" s="2">
        <v>7</v>
      </c>
      <c r="AR980">
        <v>46513</v>
      </c>
      <c r="AS980" s="2">
        <v>395</v>
      </c>
      <c r="AT980">
        <v>335277</v>
      </c>
      <c r="AU980" s="2">
        <v>206</v>
      </c>
      <c r="AV980">
        <v>59466</v>
      </c>
      <c r="AW980" s="2">
        <v>272</v>
      </c>
      <c r="AX980">
        <v>13468</v>
      </c>
      <c r="AY980" s="2">
        <v>7</v>
      </c>
      <c r="AZ980">
        <v>31778</v>
      </c>
      <c r="BA980" s="2">
        <v>27</v>
      </c>
      <c r="BB980">
        <v>25278</v>
      </c>
      <c r="BC980" s="2">
        <v>18</v>
      </c>
      <c r="BD980">
        <v>20311</v>
      </c>
      <c r="BE980" s="2">
        <v>38</v>
      </c>
    </row>
    <row r="981" spans="1:57" x14ac:dyDescent="0.25">
      <c r="A981" s="1">
        <v>44963</v>
      </c>
      <c r="B981">
        <v>55573</v>
      </c>
      <c r="C981" s="2">
        <v>22</v>
      </c>
      <c r="D981">
        <v>84369</v>
      </c>
      <c r="E981" s="2">
        <v>1348</v>
      </c>
      <c r="F981">
        <v>106225</v>
      </c>
      <c r="G981" s="2">
        <v>42</v>
      </c>
      <c r="H981">
        <v>31052</v>
      </c>
      <c r="I981" s="2">
        <v>12</v>
      </c>
      <c r="J981">
        <v>12437</v>
      </c>
      <c r="K981" s="2">
        <v>14</v>
      </c>
      <c r="L981">
        <v>29877</v>
      </c>
      <c r="M981" s="2">
        <v>26</v>
      </c>
      <c r="N981">
        <v>21492</v>
      </c>
      <c r="O981" s="2">
        <v>6</v>
      </c>
      <c r="P981">
        <v>23939</v>
      </c>
      <c r="Q981" s="2">
        <v>6</v>
      </c>
      <c r="R981">
        <v>11211</v>
      </c>
      <c r="S981" s="2">
        <v>5</v>
      </c>
      <c r="T981">
        <v>23615</v>
      </c>
      <c r="U981" s="2">
        <v>7</v>
      </c>
      <c r="V981">
        <v>19078</v>
      </c>
      <c r="W981" s="2">
        <v>15</v>
      </c>
      <c r="X981">
        <v>21675</v>
      </c>
      <c r="Y981" s="2">
        <v>2</v>
      </c>
      <c r="Z981">
        <v>33556</v>
      </c>
      <c r="AA981" s="2">
        <v>63</v>
      </c>
      <c r="AB981">
        <v>25833</v>
      </c>
      <c r="AC981" s="2">
        <v>10</v>
      </c>
      <c r="AD981">
        <v>36211</v>
      </c>
      <c r="AE981" s="2">
        <v>12</v>
      </c>
      <c r="AF981">
        <v>114782</v>
      </c>
      <c r="AG981" s="2">
        <v>109</v>
      </c>
      <c r="AH981">
        <v>12185</v>
      </c>
      <c r="AI981" s="2">
        <v>5</v>
      </c>
      <c r="AJ981">
        <v>37789</v>
      </c>
      <c r="AK981" s="2">
        <v>14</v>
      </c>
      <c r="AL981">
        <v>17651</v>
      </c>
      <c r="AM981" s="2">
        <v>9</v>
      </c>
      <c r="AN981">
        <v>30622</v>
      </c>
      <c r="AO981" s="2">
        <v>10</v>
      </c>
      <c r="AP981">
        <v>14321</v>
      </c>
      <c r="AQ981" s="2">
        <v>7</v>
      </c>
      <c r="AR981">
        <v>46514</v>
      </c>
      <c r="AS981" s="2">
        <v>396</v>
      </c>
      <c r="AT981">
        <v>335287</v>
      </c>
      <c r="AU981" s="2">
        <v>218</v>
      </c>
      <c r="AV981">
        <v>59467</v>
      </c>
      <c r="AW981" s="2">
        <v>273</v>
      </c>
      <c r="AX981">
        <v>13469</v>
      </c>
      <c r="AY981" s="2">
        <v>8</v>
      </c>
      <c r="AZ981">
        <v>31778</v>
      </c>
      <c r="BA981" s="2">
        <v>27</v>
      </c>
      <c r="BB981">
        <v>25278</v>
      </c>
      <c r="BC981" s="2">
        <v>18</v>
      </c>
      <c r="BD981">
        <v>20311</v>
      </c>
      <c r="BE981" s="2">
        <v>38</v>
      </c>
    </row>
    <row r="982" spans="1:57" x14ac:dyDescent="0.25">
      <c r="A982" s="1">
        <v>44964</v>
      </c>
      <c r="B982">
        <v>55574</v>
      </c>
      <c r="C982" s="2">
        <v>23</v>
      </c>
      <c r="D982">
        <v>84369</v>
      </c>
      <c r="E982" s="2">
        <v>1340</v>
      </c>
      <c r="F982">
        <v>106230</v>
      </c>
      <c r="G982" s="2">
        <v>47</v>
      </c>
      <c r="H982">
        <v>31052</v>
      </c>
      <c r="I982" s="2">
        <v>10</v>
      </c>
      <c r="J982">
        <v>12438</v>
      </c>
      <c r="K982" s="2">
        <v>15</v>
      </c>
      <c r="L982">
        <v>29877</v>
      </c>
      <c r="M982" s="2">
        <v>26</v>
      </c>
      <c r="N982">
        <v>21492</v>
      </c>
      <c r="O982" s="2">
        <v>4</v>
      </c>
      <c r="P982">
        <v>23939</v>
      </c>
      <c r="Q982" s="2">
        <v>6</v>
      </c>
      <c r="R982">
        <v>11211</v>
      </c>
      <c r="S982" s="2">
        <v>5</v>
      </c>
      <c r="T982">
        <v>23615</v>
      </c>
      <c r="U982" s="2">
        <v>5</v>
      </c>
      <c r="V982">
        <v>19082</v>
      </c>
      <c r="W982" s="2">
        <v>15</v>
      </c>
      <c r="X982">
        <v>21676</v>
      </c>
      <c r="Y982" s="2">
        <v>3</v>
      </c>
      <c r="Z982">
        <v>33556</v>
      </c>
      <c r="AA982" s="2">
        <v>63</v>
      </c>
      <c r="AB982">
        <v>25833</v>
      </c>
      <c r="AC982" s="2">
        <v>7</v>
      </c>
      <c r="AD982">
        <v>36214</v>
      </c>
      <c r="AE982" s="2">
        <v>13</v>
      </c>
      <c r="AF982">
        <v>114789</v>
      </c>
      <c r="AG982" s="2">
        <v>116</v>
      </c>
      <c r="AH982">
        <v>12185</v>
      </c>
      <c r="AI982" s="2">
        <v>4</v>
      </c>
      <c r="AJ982">
        <v>37792</v>
      </c>
      <c r="AK982" s="2">
        <v>14</v>
      </c>
      <c r="AL982">
        <v>17655</v>
      </c>
      <c r="AM982" s="2">
        <v>10</v>
      </c>
      <c r="AN982">
        <v>30623</v>
      </c>
      <c r="AO982" s="2">
        <v>7</v>
      </c>
      <c r="AP982">
        <v>14321</v>
      </c>
      <c r="AQ982" s="2">
        <v>6</v>
      </c>
      <c r="AR982">
        <v>46517</v>
      </c>
      <c r="AS982" s="2">
        <v>398</v>
      </c>
      <c r="AT982">
        <v>335305</v>
      </c>
      <c r="AU982" s="2">
        <v>234</v>
      </c>
      <c r="AV982">
        <v>59469</v>
      </c>
      <c r="AW982" s="2">
        <v>275</v>
      </c>
      <c r="AX982">
        <v>13469</v>
      </c>
      <c r="AY982" s="2">
        <v>6</v>
      </c>
      <c r="AZ982">
        <v>31779</v>
      </c>
      <c r="BA982" s="2">
        <v>22</v>
      </c>
      <c r="BB982">
        <v>25281</v>
      </c>
      <c r="BC982" s="2">
        <v>18</v>
      </c>
      <c r="BD982">
        <v>20311</v>
      </c>
      <c r="BE982" s="2">
        <v>38</v>
      </c>
    </row>
    <row r="983" spans="1:57" x14ac:dyDescent="0.25">
      <c r="A983" s="1">
        <v>44965</v>
      </c>
      <c r="B983">
        <v>55576</v>
      </c>
      <c r="C983" s="2">
        <v>25</v>
      </c>
      <c r="D983">
        <v>84374</v>
      </c>
      <c r="E983" s="2">
        <v>1333</v>
      </c>
      <c r="F983">
        <v>106235</v>
      </c>
      <c r="G983" s="2">
        <v>51</v>
      </c>
      <c r="H983">
        <v>31053</v>
      </c>
      <c r="I983" s="2">
        <v>6</v>
      </c>
      <c r="J983">
        <v>12438</v>
      </c>
      <c r="K983" s="2">
        <v>11</v>
      </c>
      <c r="L983">
        <v>29877</v>
      </c>
      <c r="M983" s="2">
        <v>26</v>
      </c>
      <c r="N983">
        <v>21492</v>
      </c>
      <c r="O983" s="2">
        <v>2</v>
      </c>
      <c r="P983">
        <v>23939</v>
      </c>
      <c r="Q983" s="2">
        <v>5</v>
      </c>
      <c r="R983">
        <v>11211</v>
      </c>
      <c r="S983" s="2">
        <v>4</v>
      </c>
      <c r="T983">
        <v>23618</v>
      </c>
      <c r="U983" s="2">
        <v>7</v>
      </c>
      <c r="V983">
        <v>19085</v>
      </c>
      <c r="W983" s="2">
        <v>17</v>
      </c>
      <c r="X983">
        <v>21677</v>
      </c>
      <c r="Y983" s="2">
        <v>4</v>
      </c>
      <c r="Z983">
        <v>33556</v>
      </c>
      <c r="AA983" s="2">
        <v>63</v>
      </c>
      <c r="AB983">
        <v>25834</v>
      </c>
      <c r="AC983" s="2">
        <v>7</v>
      </c>
      <c r="AD983">
        <v>36215</v>
      </c>
      <c r="AE983" s="2">
        <v>13</v>
      </c>
      <c r="AF983">
        <v>114790</v>
      </c>
      <c r="AG983" s="2">
        <v>116</v>
      </c>
      <c r="AH983">
        <v>12185</v>
      </c>
      <c r="AI983" s="2">
        <v>3</v>
      </c>
      <c r="AJ983">
        <v>37793</v>
      </c>
      <c r="AK983" s="2">
        <v>15</v>
      </c>
      <c r="AL983">
        <v>17655</v>
      </c>
      <c r="AM983" s="2">
        <v>10</v>
      </c>
      <c r="AN983">
        <v>30625</v>
      </c>
      <c r="AO983" s="2">
        <v>8</v>
      </c>
      <c r="AP983">
        <v>14321</v>
      </c>
      <c r="AQ983" s="2">
        <v>6</v>
      </c>
      <c r="AR983">
        <v>46521</v>
      </c>
      <c r="AS983" s="2">
        <v>402</v>
      </c>
      <c r="AT983">
        <v>335318</v>
      </c>
      <c r="AU983" s="2">
        <v>187</v>
      </c>
      <c r="AV983">
        <v>59470</v>
      </c>
      <c r="AW983" s="2">
        <v>276</v>
      </c>
      <c r="AX983">
        <v>13469</v>
      </c>
      <c r="AY983" s="2">
        <v>6</v>
      </c>
      <c r="AZ983">
        <v>31779</v>
      </c>
      <c r="BA983" s="2">
        <v>11</v>
      </c>
      <c r="BB983">
        <v>25281</v>
      </c>
      <c r="BC983" s="2">
        <v>15</v>
      </c>
      <c r="BD983">
        <v>20314</v>
      </c>
      <c r="BE983" s="2">
        <v>40</v>
      </c>
    </row>
    <row r="984" spans="1:57" x14ac:dyDescent="0.25">
      <c r="A984" s="1">
        <v>44966</v>
      </c>
      <c r="B984">
        <v>55577</v>
      </c>
      <c r="C984" s="2">
        <v>18</v>
      </c>
      <c r="D984">
        <v>84376</v>
      </c>
      <c r="E984" s="2">
        <v>1333</v>
      </c>
      <c r="F984">
        <v>106243</v>
      </c>
      <c r="G984" s="2">
        <v>59</v>
      </c>
      <c r="H984">
        <v>31054</v>
      </c>
      <c r="I984" s="2">
        <v>7</v>
      </c>
      <c r="J984">
        <v>12439</v>
      </c>
      <c r="K984" s="2">
        <v>12</v>
      </c>
      <c r="L984">
        <v>29878</v>
      </c>
      <c r="M984" s="2">
        <v>27</v>
      </c>
      <c r="N984">
        <v>21493</v>
      </c>
      <c r="O984" s="2">
        <v>2</v>
      </c>
      <c r="P984">
        <v>23939</v>
      </c>
      <c r="Q984" s="2">
        <v>5</v>
      </c>
      <c r="R984">
        <v>11212</v>
      </c>
      <c r="S984" s="2">
        <v>4</v>
      </c>
      <c r="T984">
        <v>23618</v>
      </c>
      <c r="U984" s="2">
        <v>5</v>
      </c>
      <c r="V984">
        <v>19087</v>
      </c>
      <c r="W984" s="2">
        <v>18</v>
      </c>
      <c r="X984">
        <v>21677</v>
      </c>
      <c r="Y984" s="2">
        <v>4</v>
      </c>
      <c r="Z984">
        <v>33556</v>
      </c>
      <c r="AA984" s="2">
        <v>62</v>
      </c>
      <c r="AB984">
        <v>25834</v>
      </c>
      <c r="AC984" s="2">
        <v>4</v>
      </c>
      <c r="AD984">
        <v>36216</v>
      </c>
      <c r="AE984" s="2">
        <v>8</v>
      </c>
      <c r="AF984">
        <v>114792</v>
      </c>
      <c r="AG984" s="2">
        <v>116</v>
      </c>
      <c r="AH984">
        <v>12187</v>
      </c>
      <c r="AI984" s="2">
        <v>5</v>
      </c>
      <c r="AJ984">
        <v>37793</v>
      </c>
      <c r="AK984" s="2">
        <v>11</v>
      </c>
      <c r="AL984">
        <v>17655</v>
      </c>
      <c r="AM984" s="2">
        <v>10</v>
      </c>
      <c r="AN984">
        <v>30626</v>
      </c>
      <c r="AO984" s="2">
        <v>8</v>
      </c>
      <c r="AP984">
        <v>14322</v>
      </c>
      <c r="AQ984" s="2">
        <v>6</v>
      </c>
      <c r="AR984">
        <v>46524</v>
      </c>
      <c r="AS984" s="2">
        <v>405</v>
      </c>
      <c r="AT984">
        <v>335334</v>
      </c>
      <c r="AU984" s="2">
        <v>190</v>
      </c>
      <c r="AV984">
        <v>59471</v>
      </c>
      <c r="AW984" s="2">
        <v>275</v>
      </c>
      <c r="AX984">
        <v>13469</v>
      </c>
      <c r="AY984" s="2">
        <v>6</v>
      </c>
      <c r="AZ984">
        <v>31780</v>
      </c>
      <c r="BA984" s="2">
        <v>11</v>
      </c>
      <c r="BB984">
        <v>25282</v>
      </c>
      <c r="BC984" s="2">
        <v>13</v>
      </c>
      <c r="BD984">
        <v>20314</v>
      </c>
      <c r="BE984" s="2">
        <v>13</v>
      </c>
    </row>
    <row r="985" spans="1:57" x14ac:dyDescent="0.25">
      <c r="A985" s="1">
        <v>44968</v>
      </c>
      <c r="B985">
        <v>55580</v>
      </c>
      <c r="C985" s="2">
        <v>20</v>
      </c>
      <c r="D985">
        <v>84384</v>
      </c>
      <c r="E985" s="2">
        <v>1335</v>
      </c>
      <c r="F985">
        <v>106246</v>
      </c>
      <c r="G985" s="2">
        <v>30</v>
      </c>
      <c r="H985">
        <v>31054</v>
      </c>
      <c r="I985" s="2">
        <v>3</v>
      </c>
      <c r="J985">
        <v>12440</v>
      </c>
      <c r="K985" s="2">
        <v>13</v>
      </c>
      <c r="L985">
        <v>29880</v>
      </c>
      <c r="M985" s="2">
        <v>22</v>
      </c>
      <c r="N985">
        <v>21494</v>
      </c>
      <c r="O985" s="2">
        <v>2</v>
      </c>
      <c r="P985">
        <v>23939</v>
      </c>
      <c r="Q985" s="2">
        <v>5</v>
      </c>
      <c r="R985">
        <v>11212</v>
      </c>
      <c r="S985" s="2">
        <v>4</v>
      </c>
      <c r="T985">
        <v>23618</v>
      </c>
      <c r="U985" s="2">
        <v>5</v>
      </c>
      <c r="V985">
        <v>19090</v>
      </c>
      <c r="W985" s="2">
        <v>21</v>
      </c>
      <c r="X985">
        <v>21680</v>
      </c>
      <c r="Y985" s="2">
        <v>5</v>
      </c>
      <c r="Z985">
        <v>33558</v>
      </c>
      <c r="AA985" s="2">
        <v>64</v>
      </c>
      <c r="AB985">
        <v>25835</v>
      </c>
      <c r="AC985" s="2">
        <v>4</v>
      </c>
      <c r="AD985">
        <v>36219</v>
      </c>
      <c r="AE985" s="2">
        <v>10</v>
      </c>
      <c r="AF985">
        <v>114796</v>
      </c>
      <c r="AG985" s="2">
        <v>120</v>
      </c>
      <c r="AH985">
        <v>12189</v>
      </c>
      <c r="AI985" s="2">
        <v>7</v>
      </c>
      <c r="AJ985">
        <v>37793</v>
      </c>
      <c r="AK985" s="2">
        <v>10</v>
      </c>
      <c r="AL985">
        <v>17659</v>
      </c>
      <c r="AM985" s="2">
        <v>9</v>
      </c>
      <c r="AN985">
        <v>30628</v>
      </c>
      <c r="AO985" s="2">
        <v>7</v>
      </c>
      <c r="AP985">
        <v>14323</v>
      </c>
      <c r="AQ985" s="2">
        <v>6</v>
      </c>
      <c r="AR985">
        <v>46530</v>
      </c>
      <c r="AS985" s="2">
        <v>410</v>
      </c>
      <c r="AT985">
        <v>335358</v>
      </c>
      <c r="AU985" s="2">
        <v>190</v>
      </c>
      <c r="AV985">
        <v>59472</v>
      </c>
      <c r="AW985" s="2">
        <v>272</v>
      </c>
      <c r="AX985">
        <v>13469</v>
      </c>
      <c r="AY985" s="2">
        <v>1</v>
      </c>
      <c r="AZ985">
        <v>31783</v>
      </c>
      <c r="BA985" s="2">
        <v>14</v>
      </c>
      <c r="BB985">
        <v>25283</v>
      </c>
      <c r="BC985" s="2">
        <v>13</v>
      </c>
      <c r="BD985">
        <v>20317</v>
      </c>
      <c r="BE985" s="2">
        <v>16</v>
      </c>
    </row>
    <row r="986" spans="1:57" x14ac:dyDescent="0.25">
      <c r="A986" s="1">
        <v>44969</v>
      </c>
      <c r="B986">
        <v>55580</v>
      </c>
      <c r="C986" s="2">
        <v>20</v>
      </c>
      <c r="D986">
        <v>84387</v>
      </c>
      <c r="E986" s="2">
        <v>1338</v>
      </c>
      <c r="F986">
        <v>106251</v>
      </c>
      <c r="G986" s="2">
        <v>34</v>
      </c>
      <c r="H986">
        <v>31054</v>
      </c>
      <c r="I986" s="2">
        <v>3</v>
      </c>
      <c r="J986">
        <v>12440</v>
      </c>
      <c r="K986" s="2">
        <v>13</v>
      </c>
      <c r="L986">
        <v>29881</v>
      </c>
      <c r="M986" s="2">
        <v>23</v>
      </c>
      <c r="N986">
        <v>21494</v>
      </c>
      <c r="O986" s="2">
        <v>2</v>
      </c>
      <c r="P986">
        <v>23939</v>
      </c>
      <c r="Q986" s="2">
        <v>5</v>
      </c>
      <c r="R986">
        <v>11213</v>
      </c>
      <c r="S986" s="2">
        <v>5</v>
      </c>
      <c r="T986">
        <v>23618</v>
      </c>
      <c r="U986" s="2">
        <v>5</v>
      </c>
      <c r="V986">
        <v>19090</v>
      </c>
      <c r="W986" s="2">
        <v>21</v>
      </c>
      <c r="X986">
        <v>21680</v>
      </c>
      <c r="Y986" s="2">
        <v>5</v>
      </c>
      <c r="Z986">
        <v>33558</v>
      </c>
      <c r="AA986" s="2">
        <v>64</v>
      </c>
      <c r="AB986">
        <v>25835</v>
      </c>
      <c r="AC986" s="2">
        <v>4</v>
      </c>
      <c r="AD986">
        <v>36220</v>
      </c>
      <c r="AE986" s="2">
        <v>11</v>
      </c>
      <c r="AF986">
        <v>114797</v>
      </c>
      <c r="AG986" s="2">
        <v>121</v>
      </c>
      <c r="AH986">
        <v>12189</v>
      </c>
      <c r="AI986" s="2">
        <v>7</v>
      </c>
      <c r="AJ986">
        <v>37796</v>
      </c>
      <c r="AK986" s="2">
        <v>13</v>
      </c>
      <c r="AL986">
        <v>17659</v>
      </c>
      <c r="AM986" s="2">
        <v>9</v>
      </c>
      <c r="AN986">
        <v>30630</v>
      </c>
      <c r="AO986" s="2">
        <v>9</v>
      </c>
      <c r="AP986">
        <v>14323</v>
      </c>
      <c r="AQ986" s="2">
        <v>6</v>
      </c>
      <c r="AR986">
        <v>46530</v>
      </c>
      <c r="AS986" s="2">
        <v>410</v>
      </c>
      <c r="AT986">
        <v>335365</v>
      </c>
      <c r="AU986" s="2">
        <v>197</v>
      </c>
      <c r="AV986">
        <v>59472</v>
      </c>
      <c r="AW986" s="2">
        <v>272</v>
      </c>
      <c r="AX986">
        <v>13469</v>
      </c>
      <c r="AY986" s="2">
        <v>0</v>
      </c>
      <c r="AZ986">
        <v>31783</v>
      </c>
      <c r="BA986" s="2">
        <v>14</v>
      </c>
      <c r="BB986">
        <v>25284</v>
      </c>
      <c r="BC986" s="2">
        <v>14</v>
      </c>
      <c r="BD986">
        <v>20317</v>
      </c>
      <c r="BE986" s="2">
        <v>16</v>
      </c>
    </row>
    <row r="987" spans="1:57" x14ac:dyDescent="0.25">
      <c r="A987" s="1">
        <v>44970</v>
      </c>
      <c r="B987">
        <v>55580</v>
      </c>
      <c r="C987" s="2">
        <v>20</v>
      </c>
      <c r="D987">
        <v>84388</v>
      </c>
      <c r="E987" s="2">
        <v>1339</v>
      </c>
      <c r="F987">
        <v>106254</v>
      </c>
      <c r="G987" s="2">
        <v>37</v>
      </c>
      <c r="H987">
        <v>31054</v>
      </c>
      <c r="I987" s="2">
        <v>4</v>
      </c>
      <c r="J987">
        <v>12440</v>
      </c>
      <c r="K987" s="2">
        <v>13</v>
      </c>
      <c r="L987">
        <v>29881</v>
      </c>
      <c r="M987" s="2">
        <v>23</v>
      </c>
      <c r="N987">
        <v>21494</v>
      </c>
      <c r="O987" s="2">
        <v>2</v>
      </c>
      <c r="P987">
        <v>23939</v>
      </c>
      <c r="Q987" s="2">
        <v>5</v>
      </c>
      <c r="R987">
        <v>11213</v>
      </c>
      <c r="S987" s="2">
        <v>5</v>
      </c>
      <c r="T987">
        <v>23618</v>
      </c>
      <c r="U987" s="2">
        <v>5</v>
      </c>
      <c r="V987">
        <v>19090</v>
      </c>
      <c r="W987" s="2">
        <v>21</v>
      </c>
      <c r="X987">
        <v>21680</v>
      </c>
      <c r="Y987" s="2">
        <v>5</v>
      </c>
      <c r="Z987">
        <v>33558</v>
      </c>
      <c r="AA987" s="2">
        <v>64</v>
      </c>
      <c r="AB987">
        <v>25835</v>
      </c>
      <c r="AC987" s="2">
        <v>4</v>
      </c>
      <c r="AD987">
        <v>36220</v>
      </c>
      <c r="AE987" s="2">
        <v>11</v>
      </c>
      <c r="AF987">
        <v>114797</v>
      </c>
      <c r="AG987" s="2">
        <v>121</v>
      </c>
      <c r="AH987">
        <v>12189</v>
      </c>
      <c r="AI987" s="2">
        <v>7</v>
      </c>
      <c r="AJ987">
        <v>37797</v>
      </c>
      <c r="AK987" s="2">
        <v>11</v>
      </c>
      <c r="AL987">
        <v>17662</v>
      </c>
      <c r="AM987" s="2">
        <v>12</v>
      </c>
      <c r="AN987">
        <v>30631</v>
      </c>
      <c r="AO987" s="2">
        <v>10</v>
      </c>
      <c r="AP987">
        <v>14323</v>
      </c>
      <c r="AQ987" s="2">
        <v>6</v>
      </c>
      <c r="AR987">
        <v>46530</v>
      </c>
      <c r="AS987" s="2">
        <v>410</v>
      </c>
      <c r="AT987">
        <v>335372</v>
      </c>
      <c r="AU987" s="2">
        <v>202</v>
      </c>
      <c r="AV987">
        <v>59472</v>
      </c>
      <c r="AW987" s="2">
        <v>272</v>
      </c>
      <c r="AX987">
        <v>13469</v>
      </c>
      <c r="AY987" s="2">
        <v>0</v>
      </c>
      <c r="AZ987">
        <v>31783</v>
      </c>
      <c r="BA987" s="2">
        <v>14</v>
      </c>
      <c r="BB987">
        <v>25284</v>
      </c>
      <c r="BC987" s="2">
        <v>14</v>
      </c>
      <c r="BD987">
        <v>20317</v>
      </c>
      <c r="BE987" s="2">
        <v>16</v>
      </c>
    </row>
    <row r="988" spans="1:57" x14ac:dyDescent="0.25">
      <c r="A988" s="1">
        <v>44971</v>
      </c>
      <c r="B988">
        <v>55581</v>
      </c>
      <c r="C988" s="2">
        <v>15</v>
      </c>
      <c r="D988">
        <v>84391</v>
      </c>
      <c r="E988" s="2">
        <v>1339</v>
      </c>
      <c r="F988">
        <v>106259</v>
      </c>
      <c r="G988" s="2">
        <v>35</v>
      </c>
      <c r="H988">
        <v>31058</v>
      </c>
      <c r="I988" s="2">
        <v>7</v>
      </c>
      <c r="J988">
        <v>12444</v>
      </c>
      <c r="K988" s="2">
        <v>17</v>
      </c>
      <c r="L988">
        <v>29881</v>
      </c>
      <c r="M988" s="2">
        <v>23</v>
      </c>
      <c r="N988">
        <v>21494</v>
      </c>
      <c r="O988" s="2">
        <v>2</v>
      </c>
      <c r="P988">
        <v>23939</v>
      </c>
      <c r="Q988" s="2">
        <v>5</v>
      </c>
      <c r="R988">
        <v>11215</v>
      </c>
      <c r="S988" s="2">
        <v>5</v>
      </c>
      <c r="T988">
        <v>23623</v>
      </c>
      <c r="U988" s="2">
        <v>10</v>
      </c>
      <c r="V988">
        <v>19091</v>
      </c>
      <c r="W988" s="2">
        <v>14</v>
      </c>
      <c r="X988">
        <v>21681</v>
      </c>
      <c r="Y988" s="2">
        <v>4</v>
      </c>
      <c r="Z988">
        <v>33560</v>
      </c>
      <c r="AA988" s="2">
        <v>67</v>
      </c>
      <c r="AB988">
        <v>25835</v>
      </c>
      <c r="AC988" s="2">
        <v>4</v>
      </c>
      <c r="AD988">
        <v>36222</v>
      </c>
      <c r="AE988" s="2">
        <v>13</v>
      </c>
      <c r="AF988">
        <v>114806</v>
      </c>
      <c r="AG988" s="2">
        <v>129</v>
      </c>
      <c r="AH988">
        <v>12189</v>
      </c>
      <c r="AI988" s="2">
        <v>5</v>
      </c>
      <c r="AJ988">
        <v>37804</v>
      </c>
      <c r="AK988" s="2">
        <v>16</v>
      </c>
      <c r="AL988">
        <v>17664</v>
      </c>
      <c r="AM988" s="2">
        <v>10</v>
      </c>
      <c r="AN988">
        <v>30633</v>
      </c>
      <c r="AO988" s="2">
        <v>8</v>
      </c>
      <c r="AP988">
        <v>14324</v>
      </c>
      <c r="AQ988" s="2">
        <v>6</v>
      </c>
      <c r="AR988">
        <v>46531</v>
      </c>
      <c r="AS988" s="2">
        <v>411</v>
      </c>
      <c r="AT988">
        <v>335396</v>
      </c>
      <c r="AU988" s="2">
        <v>193</v>
      </c>
      <c r="AV988">
        <v>59475</v>
      </c>
      <c r="AW988" s="2">
        <v>275</v>
      </c>
      <c r="AX988">
        <v>13471</v>
      </c>
      <c r="AY988" s="2">
        <v>2</v>
      </c>
      <c r="AZ988">
        <v>31784</v>
      </c>
      <c r="BA988" s="2">
        <v>15</v>
      </c>
      <c r="BB988">
        <v>25287</v>
      </c>
      <c r="BC988" s="2">
        <v>13</v>
      </c>
      <c r="BD988">
        <v>20320</v>
      </c>
      <c r="BE988" s="2">
        <v>19</v>
      </c>
    </row>
    <row r="989" spans="1:57" x14ac:dyDescent="0.25">
      <c r="A989" s="1">
        <v>44973</v>
      </c>
      <c r="B989">
        <v>55586</v>
      </c>
      <c r="C989" s="2">
        <v>20</v>
      </c>
      <c r="D989">
        <v>84402</v>
      </c>
      <c r="E989" s="2">
        <v>1332</v>
      </c>
      <c r="F989">
        <v>106278</v>
      </c>
      <c r="G989" s="2">
        <v>47</v>
      </c>
      <c r="H989">
        <v>31059</v>
      </c>
      <c r="I989" s="2">
        <v>8</v>
      </c>
      <c r="J989">
        <v>12445</v>
      </c>
      <c r="K989" s="2">
        <v>14</v>
      </c>
      <c r="L989">
        <v>29884</v>
      </c>
      <c r="M989" s="2">
        <v>26</v>
      </c>
      <c r="N989">
        <v>21494</v>
      </c>
      <c r="O989" s="2">
        <v>1</v>
      </c>
      <c r="P989">
        <v>23940</v>
      </c>
      <c r="Q989" s="2">
        <v>6</v>
      </c>
      <c r="R989">
        <v>11215</v>
      </c>
      <c r="S989" s="2">
        <v>5</v>
      </c>
      <c r="T989">
        <v>23624</v>
      </c>
      <c r="U989" s="2">
        <v>9</v>
      </c>
      <c r="V989">
        <v>19092</v>
      </c>
      <c r="W989" s="2">
        <v>12</v>
      </c>
      <c r="X989">
        <v>21681</v>
      </c>
      <c r="Y989" s="2">
        <v>5</v>
      </c>
      <c r="Z989">
        <v>33563</v>
      </c>
      <c r="AA989" s="2">
        <v>70</v>
      </c>
      <c r="AB989">
        <v>25837</v>
      </c>
      <c r="AC989" s="2">
        <v>5</v>
      </c>
      <c r="AD989">
        <v>36226</v>
      </c>
      <c r="AE989" s="2">
        <v>16</v>
      </c>
      <c r="AF989">
        <v>114813</v>
      </c>
      <c r="AG989" s="2">
        <v>136</v>
      </c>
      <c r="AH989">
        <v>12189</v>
      </c>
      <c r="AI989" s="2">
        <v>1</v>
      </c>
      <c r="AJ989">
        <v>37808</v>
      </c>
      <c r="AK989" s="2">
        <v>17</v>
      </c>
      <c r="AL989">
        <v>17668</v>
      </c>
      <c r="AM989" s="2">
        <v>12</v>
      </c>
      <c r="AN989">
        <v>30633</v>
      </c>
      <c r="AO989" s="2">
        <v>8</v>
      </c>
      <c r="AP989">
        <v>14325</v>
      </c>
      <c r="AQ989" s="2">
        <v>5</v>
      </c>
      <c r="AR989">
        <v>46535</v>
      </c>
      <c r="AS989" s="2">
        <v>415</v>
      </c>
      <c r="AT989">
        <v>335431</v>
      </c>
      <c r="AU989" s="2">
        <v>196</v>
      </c>
      <c r="AV989">
        <v>59477</v>
      </c>
      <c r="AW989" s="2">
        <v>277</v>
      </c>
      <c r="AX989">
        <v>13471</v>
      </c>
      <c r="AY989" s="2">
        <v>2</v>
      </c>
      <c r="AZ989">
        <v>31786</v>
      </c>
      <c r="BA989" s="2">
        <v>17</v>
      </c>
      <c r="BB989">
        <v>25287</v>
      </c>
      <c r="BC989" s="2">
        <v>11</v>
      </c>
      <c r="BD989">
        <v>20322</v>
      </c>
      <c r="BE989" s="2">
        <v>21</v>
      </c>
    </row>
    <row r="990" spans="1:57" x14ac:dyDescent="0.25">
      <c r="A990" s="1">
        <v>44974</v>
      </c>
      <c r="B990">
        <v>55589</v>
      </c>
      <c r="C990" s="2">
        <v>23</v>
      </c>
      <c r="D990">
        <v>84404</v>
      </c>
      <c r="E990" s="2">
        <v>1332</v>
      </c>
      <c r="F990">
        <v>106280</v>
      </c>
      <c r="G990" s="2">
        <v>43</v>
      </c>
      <c r="H990">
        <v>31059</v>
      </c>
      <c r="I990" s="2">
        <v>8</v>
      </c>
      <c r="J990">
        <v>12445</v>
      </c>
      <c r="K990" s="2">
        <v>14</v>
      </c>
      <c r="L990">
        <v>29885</v>
      </c>
      <c r="M990" s="2">
        <v>27</v>
      </c>
      <c r="N990">
        <v>21494</v>
      </c>
      <c r="O990" s="2">
        <v>1</v>
      </c>
      <c r="P990">
        <v>23940</v>
      </c>
      <c r="Q990" s="2">
        <v>6</v>
      </c>
      <c r="R990">
        <v>11215</v>
      </c>
      <c r="S990" s="2">
        <v>5</v>
      </c>
      <c r="T990">
        <v>23624</v>
      </c>
      <c r="U990" s="2">
        <v>9</v>
      </c>
      <c r="V990">
        <v>19097</v>
      </c>
      <c r="W990" s="2">
        <v>13</v>
      </c>
      <c r="X990">
        <v>21682</v>
      </c>
      <c r="Y990" s="2">
        <v>4</v>
      </c>
      <c r="Z990">
        <v>33563</v>
      </c>
      <c r="AA990" s="2">
        <v>40</v>
      </c>
      <c r="AB990">
        <v>25838</v>
      </c>
      <c r="AC990" s="2">
        <v>7</v>
      </c>
      <c r="AD990">
        <v>36227</v>
      </c>
      <c r="AE990" s="2">
        <v>16</v>
      </c>
      <c r="AF990">
        <v>114815</v>
      </c>
      <c r="AG990" s="2">
        <v>137</v>
      </c>
      <c r="AH990">
        <v>12189</v>
      </c>
      <c r="AI990" s="2">
        <v>1</v>
      </c>
      <c r="AJ990">
        <v>37810</v>
      </c>
      <c r="AK990" s="2">
        <v>17</v>
      </c>
      <c r="AL990">
        <v>17670</v>
      </c>
      <c r="AM990" s="2">
        <v>14</v>
      </c>
      <c r="AN990">
        <v>30635</v>
      </c>
      <c r="AO990" s="2">
        <v>10</v>
      </c>
      <c r="AP990">
        <v>14325</v>
      </c>
      <c r="AQ990" s="2">
        <v>5</v>
      </c>
      <c r="AR990">
        <v>46537</v>
      </c>
      <c r="AS990" s="2">
        <v>416</v>
      </c>
      <c r="AT990">
        <v>335446</v>
      </c>
      <c r="AU990" s="2">
        <v>199</v>
      </c>
      <c r="AV990">
        <v>59480</v>
      </c>
      <c r="AW990" s="2">
        <v>279</v>
      </c>
      <c r="AX990">
        <v>13471</v>
      </c>
      <c r="AY990" s="2">
        <v>2</v>
      </c>
      <c r="AZ990">
        <v>31787</v>
      </c>
      <c r="BA990" s="2">
        <v>18</v>
      </c>
      <c r="BB990">
        <v>25290</v>
      </c>
      <c r="BC990" s="2">
        <v>11</v>
      </c>
      <c r="BD990">
        <v>20322</v>
      </c>
      <c r="BE990" s="2">
        <v>21</v>
      </c>
    </row>
    <row r="991" spans="1:57" x14ac:dyDescent="0.25">
      <c r="A991" s="1">
        <v>44975</v>
      </c>
      <c r="B991">
        <v>55592</v>
      </c>
      <c r="C991" s="2">
        <v>26</v>
      </c>
      <c r="D991">
        <v>84407</v>
      </c>
      <c r="E991" s="2">
        <v>1335</v>
      </c>
      <c r="F991">
        <v>106283</v>
      </c>
      <c r="G991" s="2">
        <v>46</v>
      </c>
      <c r="H991">
        <v>31062</v>
      </c>
      <c r="I991" s="2">
        <v>11</v>
      </c>
      <c r="J991">
        <v>12445</v>
      </c>
      <c r="K991" s="2">
        <v>14</v>
      </c>
      <c r="L991">
        <v>29885</v>
      </c>
      <c r="M991" s="2">
        <v>27</v>
      </c>
      <c r="N991">
        <v>21496</v>
      </c>
      <c r="O991" s="2">
        <v>3</v>
      </c>
      <c r="P991">
        <v>23940</v>
      </c>
      <c r="Q991" s="2">
        <v>6</v>
      </c>
      <c r="R991">
        <v>11215</v>
      </c>
      <c r="S991" s="2">
        <v>4</v>
      </c>
      <c r="T991">
        <v>23624</v>
      </c>
      <c r="U991" s="2">
        <v>8</v>
      </c>
      <c r="V991">
        <v>19099</v>
      </c>
      <c r="W991" s="2">
        <v>15</v>
      </c>
      <c r="X991">
        <v>21682</v>
      </c>
      <c r="Y991" s="2">
        <v>2</v>
      </c>
      <c r="Z991">
        <v>33564</v>
      </c>
      <c r="AA991" s="2">
        <v>41</v>
      </c>
      <c r="AB991">
        <v>25840</v>
      </c>
      <c r="AC991" s="2">
        <v>9</v>
      </c>
      <c r="AD991">
        <v>36228</v>
      </c>
      <c r="AE991" s="2">
        <v>15</v>
      </c>
      <c r="AF991">
        <v>114815</v>
      </c>
      <c r="AG991" s="2">
        <v>137</v>
      </c>
      <c r="AH991">
        <v>12189</v>
      </c>
      <c r="AI991" s="2">
        <v>1</v>
      </c>
      <c r="AJ991">
        <v>37810</v>
      </c>
      <c r="AK991" s="2">
        <v>17</v>
      </c>
      <c r="AL991">
        <v>17673</v>
      </c>
      <c r="AM991" s="2">
        <v>16</v>
      </c>
      <c r="AN991">
        <v>30636</v>
      </c>
      <c r="AO991" s="2">
        <v>10</v>
      </c>
      <c r="AP991">
        <v>14325</v>
      </c>
      <c r="AQ991" s="2">
        <v>5</v>
      </c>
      <c r="AR991">
        <v>46538</v>
      </c>
      <c r="AS991" s="2">
        <v>417</v>
      </c>
      <c r="AT991">
        <v>335465</v>
      </c>
      <c r="AU991" s="2">
        <v>208</v>
      </c>
      <c r="AV991">
        <v>59481</v>
      </c>
      <c r="AW991" s="2">
        <v>279</v>
      </c>
      <c r="AX991">
        <v>13471</v>
      </c>
      <c r="AY991" s="2">
        <v>2</v>
      </c>
      <c r="AZ991">
        <v>31787</v>
      </c>
      <c r="BA991" s="2">
        <v>12</v>
      </c>
      <c r="BB991">
        <v>25290</v>
      </c>
      <c r="BC991" s="2">
        <v>10</v>
      </c>
      <c r="BD991">
        <v>20322</v>
      </c>
      <c r="BE991" s="2">
        <v>21</v>
      </c>
    </row>
    <row r="992" spans="1:57" x14ac:dyDescent="0.25">
      <c r="A992" s="1">
        <v>44978</v>
      </c>
      <c r="B992">
        <v>55596</v>
      </c>
      <c r="C992" s="2">
        <v>31</v>
      </c>
      <c r="D992">
        <v>84410</v>
      </c>
      <c r="E992" s="2">
        <v>1334</v>
      </c>
      <c r="F992">
        <v>106291</v>
      </c>
      <c r="G992" s="2">
        <v>33</v>
      </c>
      <c r="H992">
        <v>31065</v>
      </c>
      <c r="I992" s="2">
        <v>10</v>
      </c>
      <c r="J992">
        <v>12446</v>
      </c>
      <c r="K992" s="2">
        <v>15</v>
      </c>
      <c r="L992">
        <v>29886</v>
      </c>
      <c r="M992" s="2">
        <v>22</v>
      </c>
      <c r="N992">
        <v>21496</v>
      </c>
      <c r="O992" s="2">
        <v>3</v>
      </c>
      <c r="P992">
        <v>23942</v>
      </c>
      <c r="Q992" s="2">
        <v>8</v>
      </c>
      <c r="R992">
        <v>11215</v>
      </c>
      <c r="S992" s="2">
        <v>2</v>
      </c>
      <c r="T992">
        <v>23631</v>
      </c>
      <c r="U992" s="2">
        <v>15</v>
      </c>
      <c r="V992">
        <v>19102</v>
      </c>
      <c r="W992" s="2">
        <v>16</v>
      </c>
      <c r="X992">
        <v>21682</v>
      </c>
      <c r="Y992" s="2">
        <v>1</v>
      </c>
      <c r="Z992">
        <v>33565</v>
      </c>
      <c r="AA992" s="2">
        <v>42</v>
      </c>
      <c r="AB992">
        <v>25840</v>
      </c>
      <c r="AC992" s="2">
        <v>9</v>
      </c>
      <c r="AD992">
        <v>36229</v>
      </c>
      <c r="AE992" s="2">
        <v>12</v>
      </c>
      <c r="AF992">
        <v>114819</v>
      </c>
      <c r="AG992" s="2">
        <v>141</v>
      </c>
      <c r="AH992">
        <v>12192</v>
      </c>
      <c r="AI992" s="2">
        <v>4</v>
      </c>
      <c r="AJ992">
        <v>37817</v>
      </c>
      <c r="AK992" s="2">
        <v>17</v>
      </c>
      <c r="AL992">
        <v>17674</v>
      </c>
      <c r="AM992" s="2">
        <v>10</v>
      </c>
      <c r="AN992">
        <v>30636</v>
      </c>
      <c r="AO992" s="2">
        <v>5</v>
      </c>
      <c r="AP992">
        <v>14326</v>
      </c>
      <c r="AQ992" s="2">
        <v>4</v>
      </c>
      <c r="AR992">
        <v>46547</v>
      </c>
      <c r="AS992" s="2">
        <v>425</v>
      </c>
      <c r="AT992">
        <v>335525</v>
      </c>
      <c r="AU992" s="2">
        <v>250</v>
      </c>
      <c r="AV992">
        <v>59485</v>
      </c>
      <c r="AW992" s="2">
        <v>278</v>
      </c>
      <c r="AX992">
        <v>13473</v>
      </c>
      <c r="AY992" s="2">
        <v>3</v>
      </c>
      <c r="AZ992">
        <v>31793</v>
      </c>
      <c r="BA992" s="2">
        <v>18</v>
      </c>
      <c r="BB992">
        <v>25292</v>
      </c>
      <c r="BC992" s="2">
        <v>9</v>
      </c>
      <c r="BD992">
        <v>20324</v>
      </c>
      <c r="BE992" s="2">
        <v>23</v>
      </c>
    </row>
    <row r="993" spans="1:57" x14ac:dyDescent="0.25">
      <c r="A993" s="1">
        <v>44979</v>
      </c>
      <c r="B993">
        <v>55597</v>
      </c>
      <c r="C993" s="2">
        <v>32</v>
      </c>
      <c r="D993">
        <v>84417</v>
      </c>
      <c r="E993" s="2">
        <v>1337</v>
      </c>
      <c r="F993">
        <v>106298</v>
      </c>
      <c r="G993" s="2">
        <v>40</v>
      </c>
      <c r="H993">
        <v>31067</v>
      </c>
      <c r="I993" s="2">
        <v>12</v>
      </c>
      <c r="J993">
        <v>12446</v>
      </c>
      <c r="K993" s="2">
        <v>11</v>
      </c>
      <c r="L993">
        <v>29889</v>
      </c>
      <c r="M993" s="2">
        <v>22</v>
      </c>
      <c r="N993">
        <v>21496</v>
      </c>
      <c r="O993" s="2">
        <v>3</v>
      </c>
      <c r="P993">
        <v>23942</v>
      </c>
      <c r="Q993" s="2">
        <v>8</v>
      </c>
      <c r="R993">
        <v>11215</v>
      </c>
      <c r="S993" s="2">
        <v>0</v>
      </c>
      <c r="T993">
        <v>23634</v>
      </c>
      <c r="U993" s="2">
        <v>13</v>
      </c>
      <c r="V993">
        <v>19103</v>
      </c>
      <c r="W993" s="2">
        <v>17</v>
      </c>
      <c r="X993">
        <v>21682</v>
      </c>
      <c r="Y993" s="2">
        <v>1</v>
      </c>
      <c r="Z993">
        <v>33565</v>
      </c>
      <c r="AA993" s="2">
        <v>41</v>
      </c>
      <c r="AB993">
        <v>25841</v>
      </c>
      <c r="AC993" s="2">
        <v>9</v>
      </c>
      <c r="AD993">
        <v>36231</v>
      </c>
      <c r="AE993" s="2">
        <v>14</v>
      </c>
      <c r="AF993">
        <v>114826</v>
      </c>
      <c r="AG993" s="2">
        <v>149</v>
      </c>
      <c r="AH993">
        <v>12192</v>
      </c>
      <c r="AI993" s="2">
        <v>4</v>
      </c>
      <c r="AJ993">
        <v>37822</v>
      </c>
      <c r="AK993" s="2">
        <v>21</v>
      </c>
      <c r="AL993">
        <v>17675</v>
      </c>
      <c r="AM993" s="2">
        <v>11</v>
      </c>
      <c r="AN993">
        <v>30636</v>
      </c>
      <c r="AO993" s="2">
        <v>5</v>
      </c>
      <c r="AP993">
        <v>14328</v>
      </c>
      <c r="AQ993" s="2">
        <v>5</v>
      </c>
      <c r="AR993">
        <v>46550</v>
      </c>
      <c r="AS993" s="2">
        <v>427</v>
      </c>
      <c r="AT993">
        <v>335552</v>
      </c>
      <c r="AU993" s="2">
        <v>280</v>
      </c>
      <c r="AV993">
        <v>59489</v>
      </c>
      <c r="AW993" s="2">
        <v>281</v>
      </c>
      <c r="AX993">
        <v>13473</v>
      </c>
      <c r="AY993" s="2">
        <v>2</v>
      </c>
      <c r="AZ993">
        <v>31793</v>
      </c>
      <c r="BA993" s="2">
        <v>18</v>
      </c>
      <c r="BB993">
        <v>25295</v>
      </c>
      <c r="BC993" s="2">
        <v>12</v>
      </c>
      <c r="BD993">
        <v>20326</v>
      </c>
      <c r="BE993" s="2">
        <v>20</v>
      </c>
    </row>
    <row r="994" spans="1:57" x14ac:dyDescent="0.25">
      <c r="A994" s="1">
        <v>44980</v>
      </c>
      <c r="B994">
        <v>55598</v>
      </c>
      <c r="C994" s="2">
        <v>33</v>
      </c>
      <c r="D994">
        <v>84419</v>
      </c>
      <c r="E994" s="2">
        <v>1337</v>
      </c>
      <c r="F994">
        <v>106303</v>
      </c>
      <c r="G994" s="2">
        <v>45</v>
      </c>
      <c r="H994">
        <v>31068</v>
      </c>
      <c r="I994" s="2">
        <v>10</v>
      </c>
      <c r="J994">
        <v>12448</v>
      </c>
      <c r="K994" s="2">
        <v>12</v>
      </c>
      <c r="L994">
        <v>29889</v>
      </c>
      <c r="M994" s="2">
        <v>21</v>
      </c>
      <c r="N994">
        <v>21498</v>
      </c>
      <c r="O994" s="2">
        <v>5</v>
      </c>
      <c r="P994">
        <v>23943</v>
      </c>
      <c r="Q994" s="2">
        <v>8</v>
      </c>
      <c r="R994">
        <v>11215</v>
      </c>
      <c r="S994" s="2">
        <v>0</v>
      </c>
      <c r="T994">
        <v>23635</v>
      </c>
      <c r="U994" s="2">
        <v>13</v>
      </c>
      <c r="V994">
        <v>19106</v>
      </c>
      <c r="W994" s="2">
        <v>15</v>
      </c>
      <c r="X994">
        <v>21682</v>
      </c>
      <c r="Y994" s="2">
        <v>1</v>
      </c>
      <c r="Z994">
        <v>33569</v>
      </c>
      <c r="AA994" s="2">
        <v>45</v>
      </c>
      <c r="AB994">
        <v>25843</v>
      </c>
      <c r="AC994" s="2">
        <v>11</v>
      </c>
      <c r="AD994">
        <v>36231</v>
      </c>
      <c r="AE994" s="2">
        <v>8</v>
      </c>
      <c r="AF994">
        <v>114832</v>
      </c>
      <c r="AG994" s="2">
        <v>154</v>
      </c>
      <c r="AH994">
        <v>12193</v>
      </c>
      <c r="AI994" s="2">
        <v>5</v>
      </c>
      <c r="AJ994">
        <v>37823</v>
      </c>
      <c r="AK994" s="2">
        <v>18</v>
      </c>
      <c r="AL994">
        <v>17676</v>
      </c>
      <c r="AM994" s="2">
        <v>8</v>
      </c>
      <c r="AN994">
        <v>30636</v>
      </c>
      <c r="AO994" s="2">
        <v>2</v>
      </c>
      <c r="AP994">
        <v>14328</v>
      </c>
      <c r="AQ994" s="2">
        <v>5</v>
      </c>
      <c r="AR994">
        <v>46551</v>
      </c>
      <c r="AS994" s="2">
        <v>428</v>
      </c>
      <c r="AT994">
        <v>335583</v>
      </c>
      <c r="AU994" s="2">
        <v>274</v>
      </c>
      <c r="AV994">
        <v>59492</v>
      </c>
      <c r="AW994" s="2">
        <v>284</v>
      </c>
      <c r="AX994">
        <v>13473</v>
      </c>
      <c r="AY994" s="2">
        <v>1</v>
      </c>
      <c r="AZ994">
        <v>31793</v>
      </c>
      <c r="BA994" s="2">
        <v>19</v>
      </c>
      <c r="BB994">
        <v>25296</v>
      </c>
      <c r="BC994" s="2">
        <v>13</v>
      </c>
      <c r="BD994">
        <v>20327</v>
      </c>
      <c r="BE994" s="2">
        <v>21</v>
      </c>
    </row>
    <row r="995" spans="1:57" x14ac:dyDescent="0.25">
      <c r="A995" s="1">
        <v>44981</v>
      </c>
      <c r="B995">
        <v>55601</v>
      </c>
      <c r="C995" s="2">
        <v>36</v>
      </c>
      <c r="D995">
        <v>84421</v>
      </c>
      <c r="E995" s="2">
        <v>1337</v>
      </c>
      <c r="F995">
        <v>106311</v>
      </c>
      <c r="G995" s="2">
        <v>53</v>
      </c>
      <c r="H995">
        <v>31070</v>
      </c>
      <c r="I995" s="2">
        <v>12</v>
      </c>
      <c r="J995">
        <v>12449</v>
      </c>
      <c r="K995" s="2">
        <v>15</v>
      </c>
      <c r="L995">
        <v>29889</v>
      </c>
      <c r="M995" s="2">
        <v>21</v>
      </c>
      <c r="N995">
        <v>21500</v>
      </c>
      <c r="O995" s="2">
        <v>6</v>
      </c>
      <c r="P995">
        <v>23943</v>
      </c>
      <c r="Q995" s="2">
        <v>8</v>
      </c>
      <c r="R995">
        <v>11217</v>
      </c>
      <c r="S995" s="2">
        <v>2</v>
      </c>
      <c r="T995">
        <v>23637</v>
      </c>
      <c r="U995" s="2">
        <v>15</v>
      </c>
      <c r="V995">
        <v>19107</v>
      </c>
      <c r="W995" s="2">
        <v>14</v>
      </c>
      <c r="X995">
        <v>21685</v>
      </c>
      <c r="Y995" s="2">
        <v>4</v>
      </c>
      <c r="Z995">
        <v>33571</v>
      </c>
      <c r="AA995" s="2">
        <v>47</v>
      </c>
      <c r="AB995">
        <v>25844</v>
      </c>
      <c r="AC995" s="2">
        <v>11</v>
      </c>
      <c r="AD995">
        <v>36232</v>
      </c>
      <c r="AE995" s="2">
        <v>10</v>
      </c>
      <c r="AF995">
        <v>114834</v>
      </c>
      <c r="AG995" s="2">
        <v>156</v>
      </c>
      <c r="AH995">
        <v>12194</v>
      </c>
      <c r="AI995" s="2">
        <v>6</v>
      </c>
      <c r="AJ995">
        <v>37824</v>
      </c>
      <c r="AK995" s="2">
        <v>17</v>
      </c>
      <c r="AL995">
        <v>17676</v>
      </c>
      <c r="AM995" s="2">
        <v>5</v>
      </c>
      <c r="AN995">
        <v>30639</v>
      </c>
      <c r="AO995" s="2">
        <v>4</v>
      </c>
      <c r="AP995">
        <v>14328</v>
      </c>
      <c r="AQ995" s="2">
        <v>5</v>
      </c>
      <c r="AR995">
        <v>46555</v>
      </c>
      <c r="AS995" s="2">
        <v>432</v>
      </c>
      <c r="AT995">
        <v>335619</v>
      </c>
      <c r="AU995" s="2">
        <v>307</v>
      </c>
      <c r="AV995">
        <v>59493</v>
      </c>
      <c r="AW995" s="2">
        <v>285</v>
      </c>
      <c r="AX995">
        <v>13475</v>
      </c>
      <c r="AY995" s="2">
        <v>4</v>
      </c>
      <c r="AZ995">
        <v>31795</v>
      </c>
      <c r="BA995" s="2">
        <v>20</v>
      </c>
      <c r="BB995">
        <v>25297</v>
      </c>
      <c r="BC995" s="2">
        <v>12</v>
      </c>
      <c r="BD995">
        <v>20327</v>
      </c>
      <c r="BE995" s="2">
        <v>21</v>
      </c>
    </row>
    <row r="996" spans="1:57" x14ac:dyDescent="0.25">
      <c r="A996" s="1">
        <v>44982</v>
      </c>
      <c r="B996">
        <v>55601</v>
      </c>
      <c r="C996" s="2">
        <v>36</v>
      </c>
      <c r="D996">
        <v>84427</v>
      </c>
      <c r="E996" s="2">
        <v>1338</v>
      </c>
      <c r="F996">
        <v>106319</v>
      </c>
      <c r="G996" s="2">
        <v>43</v>
      </c>
      <c r="H996">
        <v>31070</v>
      </c>
      <c r="I996" s="2">
        <v>10</v>
      </c>
      <c r="J996">
        <v>12449</v>
      </c>
      <c r="K996" s="2">
        <v>15</v>
      </c>
      <c r="L996">
        <v>29889</v>
      </c>
      <c r="M996" s="2">
        <v>22</v>
      </c>
      <c r="N996">
        <v>21500</v>
      </c>
      <c r="O996" s="2">
        <v>6</v>
      </c>
      <c r="P996">
        <v>23944</v>
      </c>
      <c r="Q996" s="2">
        <v>9</v>
      </c>
      <c r="R996">
        <v>11217</v>
      </c>
      <c r="S996" s="2">
        <v>2</v>
      </c>
      <c r="T996">
        <v>23637</v>
      </c>
      <c r="U996" s="2">
        <v>15</v>
      </c>
      <c r="V996">
        <v>19114</v>
      </c>
      <c r="W996" s="2">
        <v>21</v>
      </c>
      <c r="X996">
        <v>21687</v>
      </c>
      <c r="Y996" s="2">
        <v>6</v>
      </c>
      <c r="Z996">
        <v>33573</v>
      </c>
      <c r="AA996" s="2">
        <v>49</v>
      </c>
      <c r="AB996">
        <v>25845</v>
      </c>
      <c r="AC996" s="2">
        <v>12</v>
      </c>
      <c r="AD996">
        <v>36235</v>
      </c>
      <c r="AE996" s="2">
        <v>9</v>
      </c>
      <c r="AF996">
        <v>114842</v>
      </c>
      <c r="AG996" s="2">
        <v>164</v>
      </c>
      <c r="AH996">
        <v>12195</v>
      </c>
      <c r="AI996" s="2">
        <v>7</v>
      </c>
      <c r="AJ996">
        <v>37833</v>
      </c>
      <c r="AK996" s="2">
        <v>26</v>
      </c>
      <c r="AL996">
        <v>17677</v>
      </c>
      <c r="AM996" s="2">
        <v>4</v>
      </c>
      <c r="AN996">
        <v>30641</v>
      </c>
      <c r="AO996" s="2">
        <v>6</v>
      </c>
      <c r="AP996">
        <v>14330</v>
      </c>
      <c r="AQ996" s="2">
        <v>7</v>
      </c>
      <c r="AR996">
        <v>46558</v>
      </c>
      <c r="AS996" s="2">
        <v>435</v>
      </c>
      <c r="AT996">
        <v>335641</v>
      </c>
      <c r="AU996" s="2">
        <v>327</v>
      </c>
      <c r="AV996">
        <v>59493</v>
      </c>
      <c r="AW996" s="2">
        <v>285</v>
      </c>
      <c r="AX996">
        <v>13476</v>
      </c>
      <c r="AY996" s="2">
        <v>5</v>
      </c>
      <c r="AZ996">
        <v>31795</v>
      </c>
      <c r="BA996" s="2">
        <v>17</v>
      </c>
      <c r="BB996">
        <v>25299</v>
      </c>
      <c r="BC996" s="2">
        <v>13</v>
      </c>
      <c r="BD996">
        <v>20327</v>
      </c>
      <c r="BE996" s="2">
        <v>21</v>
      </c>
    </row>
    <row r="997" spans="1:57" x14ac:dyDescent="0.25">
      <c r="A997" s="1">
        <v>44983</v>
      </c>
      <c r="B997">
        <v>55603</v>
      </c>
      <c r="C997" s="2">
        <v>38</v>
      </c>
      <c r="D997">
        <v>84429</v>
      </c>
      <c r="E997" s="2">
        <v>1340</v>
      </c>
      <c r="F997">
        <v>106327</v>
      </c>
      <c r="G997" s="2">
        <v>51</v>
      </c>
      <c r="H997">
        <v>31071</v>
      </c>
      <c r="I997" s="2">
        <v>11</v>
      </c>
      <c r="J997">
        <v>12449</v>
      </c>
      <c r="K997" s="2">
        <v>15</v>
      </c>
      <c r="L997">
        <v>29889</v>
      </c>
      <c r="M997" s="2">
        <v>22</v>
      </c>
      <c r="N997">
        <v>21500</v>
      </c>
      <c r="O997" s="2">
        <v>6</v>
      </c>
      <c r="P997">
        <v>23944</v>
      </c>
      <c r="Q997" s="2">
        <v>9</v>
      </c>
      <c r="R997">
        <v>11218</v>
      </c>
      <c r="S997" s="2">
        <v>3</v>
      </c>
      <c r="T997">
        <v>23637</v>
      </c>
      <c r="U997" s="2">
        <v>15</v>
      </c>
      <c r="V997">
        <v>19114</v>
      </c>
      <c r="W997" s="2">
        <v>21</v>
      </c>
      <c r="X997">
        <v>21687</v>
      </c>
      <c r="Y997" s="2">
        <v>6</v>
      </c>
      <c r="Z997">
        <v>33575</v>
      </c>
      <c r="AA997" s="2">
        <v>51</v>
      </c>
      <c r="AB997">
        <v>25845</v>
      </c>
      <c r="AC997" s="2">
        <v>12</v>
      </c>
      <c r="AD997">
        <v>36235</v>
      </c>
      <c r="AE997" s="2">
        <v>9</v>
      </c>
      <c r="AF997">
        <v>114843</v>
      </c>
      <c r="AG997" s="2">
        <v>165</v>
      </c>
      <c r="AH997">
        <v>12195</v>
      </c>
      <c r="AI997" s="2">
        <v>7</v>
      </c>
      <c r="AJ997">
        <v>37834</v>
      </c>
      <c r="AK997" s="2">
        <v>24</v>
      </c>
      <c r="AL997">
        <v>17677</v>
      </c>
      <c r="AM997" s="2">
        <v>3</v>
      </c>
      <c r="AN997">
        <v>30641</v>
      </c>
      <c r="AO997" s="2">
        <v>6</v>
      </c>
      <c r="AP997">
        <v>14330</v>
      </c>
      <c r="AQ997" s="2">
        <v>7</v>
      </c>
      <c r="AR997">
        <v>46559</v>
      </c>
      <c r="AS997" s="2">
        <v>436</v>
      </c>
      <c r="AT997">
        <v>335649</v>
      </c>
      <c r="AU997" s="2">
        <v>335</v>
      </c>
      <c r="AV997">
        <v>59493</v>
      </c>
      <c r="AW997" s="2">
        <v>285</v>
      </c>
      <c r="AX997">
        <v>13477</v>
      </c>
      <c r="AY997" s="2">
        <v>6</v>
      </c>
      <c r="AZ997">
        <v>31795</v>
      </c>
      <c r="BA997" s="2">
        <v>17</v>
      </c>
      <c r="BB997">
        <v>25299</v>
      </c>
      <c r="BC997" s="2">
        <v>13</v>
      </c>
      <c r="BD997">
        <v>20327</v>
      </c>
      <c r="BE997" s="2">
        <v>21</v>
      </c>
    </row>
    <row r="998" spans="1:57" x14ac:dyDescent="0.25">
      <c r="A998" s="1">
        <v>44984</v>
      </c>
      <c r="B998">
        <v>55603</v>
      </c>
      <c r="C998" s="2">
        <v>38</v>
      </c>
      <c r="D998">
        <v>84433</v>
      </c>
      <c r="E998" s="2">
        <v>1333</v>
      </c>
      <c r="F998">
        <v>106331</v>
      </c>
      <c r="G998" s="2">
        <v>55</v>
      </c>
      <c r="H998">
        <v>31072</v>
      </c>
      <c r="I998" s="2">
        <v>10</v>
      </c>
      <c r="J998">
        <v>12449</v>
      </c>
      <c r="K998" s="2">
        <v>15</v>
      </c>
      <c r="L998">
        <v>29890</v>
      </c>
      <c r="M998" s="2">
        <v>24</v>
      </c>
      <c r="N998">
        <v>21500</v>
      </c>
      <c r="O998" s="2">
        <v>6</v>
      </c>
      <c r="P998">
        <v>23945</v>
      </c>
      <c r="Q998" s="2">
        <v>10</v>
      </c>
      <c r="R998">
        <v>11218</v>
      </c>
      <c r="S998" s="2">
        <v>3</v>
      </c>
      <c r="T998">
        <v>23637</v>
      </c>
      <c r="U998" s="2">
        <v>15</v>
      </c>
      <c r="V998">
        <v>19114</v>
      </c>
      <c r="W998" s="2">
        <v>21</v>
      </c>
      <c r="X998">
        <v>21687</v>
      </c>
      <c r="Y998" s="2">
        <v>6</v>
      </c>
      <c r="Z998">
        <v>33575</v>
      </c>
      <c r="AA998" s="2">
        <v>51</v>
      </c>
      <c r="AB998">
        <v>25845</v>
      </c>
      <c r="AC998" s="2">
        <v>12</v>
      </c>
      <c r="AD998">
        <v>36235</v>
      </c>
      <c r="AE998" s="2">
        <v>9</v>
      </c>
      <c r="AF998">
        <v>114846</v>
      </c>
      <c r="AG998" s="2">
        <v>168</v>
      </c>
      <c r="AH998">
        <v>12196</v>
      </c>
      <c r="AI998" s="2">
        <v>8</v>
      </c>
      <c r="AJ998">
        <v>37837</v>
      </c>
      <c r="AK998" s="2">
        <v>26</v>
      </c>
      <c r="AL998">
        <v>17677</v>
      </c>
      <c r="AM998" s="2">
        <v>3</v>
      </c>
      <c r="AN998">
        <v>30641</v>
      </c>
      <c r="AO998" s="2">
        <v>6</v>
      </c>
      <c r="AP998">
        <v>14331</v>
      </c>
      <c r="AQ998" s="2">
        <v>8</v>
      </c>
      <c r="AR998">
        <v>46559</v>
      </c>
      <c r="AS998" s="2">
        <v>436</v>
      </c>
      <c r="AT998">
        <v>335655</v>
      </c>
      <c r="AU998" s="2">
        <v>341</v>
      </c>
      <c r="AV998">
        <v>59493</v>
      </c>
      <c r="AW998" s="2">
        <v>285</v>
      </c>
      <c r="AX998">
        <v>13478</v>
      </c>
      <c r="AY998" s="2">
        <v>7</v>
      </c>
      <c r="AZ998">
        <v>31795</v>
      </c>
      <c r="BA998" s="2">
        <v>17</v>
      </c>
      <c r="BB998">
        <v>25299</v>
      </c>
      <c r="BC998" s="2">
        <v>13</v>
      </c>
      <c r="BD998">
        <v>20327</v>
      </c>
      <c r="BE998" s="2">
        <v>21</v>
      </c>
    </row>
    <row r="999" spans="1:57" x14ac:dyDescent="0.25">
      <c r="A999" s="1" t="s">
        <v>57</v>
      </c>
      <c r="C999" s="2">
        <f>SUM(C977:C998)</f>
        <v>590</v>
      </c>
      <c r="D999" s="2"/>
      <c r="E999" s="2">
        <f t="shared" ref="E999:BE999" si="56">SUM(E977:E998)</f>
        <v>29449</v>
      </c>
      <c r="F999" s="2"/>
      <c r="G999" s="2">
        <f t="shared" si="56"/>
        <v>960</v>
      </c>
      <c r="H999" s="2"/>
      <c r="I999" s="2">
        <f t="shared" si="56"/>
        <v>195</v>
      </c>
      <c r="J999" s="2"/>
      <c r="K999" s="2">
        <f t="shared" si="56"/>
        <v>297</v>
      </c>
      <c r="L999" s="2"/>
      <c r="M999" s="2">
        <f t="shared" si="56"/>
        <v>559</v>
      </c>
      <c r="N999" s="2"/>
      <c r="O999" s="2">
        <f t="shared" si="56"/>
        <v>85</v>
      </c>
      <c r="P999" s="2"/>
      <c r="Q999" s="2">
        <f t="shared" si="56"/>
        <v>145</v>
      </c>
      <c r="R999" s="2"/>
      <c r="S999" s="2">
        <f t="shared" si="56"/>
        <v>77</v>
      </c>
      <c r="T999" s="2"/>
      <c r="U999" s="2">
        <f t="shared" si="56"/>
        <v>209</v>
      </c>
      <c r="V999" s="2"/>
      <c r="W999" s="2">
        <f t="shared" si="56"/>
        <v>368</v>
      </c>
      <c r="X999" s="2"/>
      <c r="Y999" s="2">
        <f t="shared" si="56"/>
        <v>76</v>
      </c>
      <c r="Z999" s="2"/>
      <c r="AA999" s="2">
        <f t="shared" si="56"/>
        <v>1237</v>
      </c>
      <c r="AB999" s="2"/>
      <c r="AC999" s="2">
        <f t="shared" si="56"/>
        <v>185</v>
      </c>
      <c r="AD999" s="2"/>
      <c r="AE999" s="2">
        <f t="shared" si="56"/>
        <v>269</v>
      </c>
      <c r="AF999" s="2"/>
      <c r="AG999" s="2">
        <f t="shared" si="56"/>
        <v>2859</v>
      </c>
      <c r="AH999" s="2"/>
      <c r="AI999" s="2">
        <f t="shared" si="56"/>
        <v>111</v>
      </c>
      <c r="AJ999" s="2"/>
      <c r="AK999" s="2">
        <f t="shared" si="56"/>
        <v>357</v>
      </c>
      <c r="AL999" s="2"/>
      <c r="AM999" s="2">
        <f t="shared" si="56"/>
        <v>216</v>
      </c>
      <c r="AN999" s="2"/>
      <c r="AO999" s="2">
        <f t="shared" si="56"/>
        <v>182</v>
      </c>
      <c r="AP999" s="2"/>
      <c r="AQ999" s="2">
        <f t="shared" si="56"/>
        <v>130</v>
      </c>
      <c r="AR999" s="2"/>
      <c r="AS999" s="2">
        <f t="shared" si="56"/>
        <v>9077</v>
      </c>
      <c r="AT999" s="2"/>
      <c r="AU999" s="2">
        <f t="shared" si="56"/>
        <v>5170</v>
      </c>
      <c r="AV999" s="2"/>
      <c r="AW999" s="2">
        <f t="shared" si="56"/>
        <v>6119</v>
      </c>
      <c r="AX999" s="2"/>
      <c r="AY999" s="2">
        <f t="shared" si="56"/>
        <v>84</v>
      </c>
      <c r="AZ999" s="2"/>
      <c r="BA999" s="2">
        <f t="shared" si="56"/>
        <v>418</v>
      </c>
      <c r="BB999" s="2"/>
      <c r="BC999" s="2">
        <f t="shared" si="56"/>
        <v>299</v>
      </c>
      <c r="BD999" s="2"/>
      <c r="BE999" s="2">
        <f t="shared" si="56"/>
        <v>556</v>
      </c>
    </row>
    <row r="1000" spans="1:57" x14ac:dyDescent="0.25">
      <c r="A1000" s="1">
        <v>44989</v>
      </c>
      <c r="B1000">
        <v>55609</v>
      </c>
      <c r="C1000" s="2">
        <v>42</v>
      </c>
      <c r="D1000">
        <v>84439</v>
      </c>
      <c r="E1000" s="2">
        <v>1324</v>
      </c>
      <c r="F1000">
        <v>106361</v>
      </c>
      <c r="G1000" s="2">
        <v>59</v>
      </c>
      <c r="H1000">
        <v>31076</v>
      </c>
      <c r="I1000" s="2">
        <v>10</v>
      </c>
      <c r="J1000">
        <v>12453</v>
      </c>
      <c r="K1000" s="2">
        <v>19</v>
      </c>
      <c r="L1000">
        <v>29900</v>
      </c>
      <c r="M1000" s="2">
        <v>27</v>
      </c>
      <c r="N1000">
        <v>21504</v>
      </c>
      <c r="O1000" s="2">
        <v>9</v>
      </c>
      <c r="P1000">
        <v>23955</v>
      </c>
      <c r="Q1000" s="2">
        <v>17</v>
      </c>
      <c r="R1000">
        <v>11222</v>
      </c>
      <c r="S1000" s="2">
        <v>6</v>
      </c>
      <c r="T1000">
        <v>23642</v>
      </c>
      <c r="U1000" s="2">
        <v>7</v>
      </c>
      <c r="V1000">
        <v>19124</v>
      </c>
      <c r="W1000" s="2">
        <v>19</v>
      </c>
      <c r="X1000">
        <v>21688</v>
      </c>
      <c r="Y1000" s="2">
        <v>3</v>
      </c>
      <c r="Z1000">
        <v>33583</v>
      </c>
      <c r="AA1000" s="2">
        <v>39</v>
      </c>
      <c r="AB1000">
        <v>25850</v>
      </c>
      <c r="AC1000" s="2">
        <v>14</v>
      </c>
      <c r="AD1000">
        <v>36249</v>
      </c>
      <c r="AE1000" s="2">
        <v>18</v>
      </c>
      <c r="AF1000">
        <v>114867</v>
      </c>
      <c r="AG1000" s="2">
        <v>187</v>
      </c>
      <c r="AH1000">
        <v>12201</v>
      </c>
      <c r="AI1000" s="2">
        <v>10</v>
      </c>
      <c r="AJ1000">
        <v>37854</v>
      </c>
      <c r="AK1000" s="2">
        <v>26</v>
      </c>
      <c r="AL1000">
        <v>17685</v>
      </c>
      <c r="AM1000" s="2">
        <v>10</v>
      </c>
      <c r="AN1000">
        <v>30646</v>
      </c>
      <c r="AO1000" s="2">
        <v>3</v>
      </c>
      <c r="AP1000">
        <v>14333</v>
      </c>
      <c r="AQ1000" s="2">
        <v>5</v>
      </c>
      <c r="AR1000">
        <v>46571</v>
      </c>
      <c r="AS1000" s="2">
        <v>443</v>
      </c>
      <c r="AT1000">
        <v>335769</v>
      </c>
      <c r="AU1000" s="2">
        <v>278</v>
      </c>
      <c r="AV1000">
        <v>59499</v>
      </c>
      <c r="AW1000" s="2">
        <v>282</v>
      </c>
      <c r="AX1000">
        <v>13481</v>
      </c>
      <c r="AY1000" s="2">
        <v>5</v>
      </c>
      <c r="AZ1000">
        <v>31802</v>
      </c>
      <c r="BA1000" s="2">
        <v>21</v>
      </c>
      <c r="BB1000">
        <v>25306</v>
      </c>
      <c r="BC1000" s="2">
        <v>14</v>
      </c>
      <c r="BD1000">
        <v>20337</v>
      </c>
      <c r="BE1000" s="2">
        <v>31</v>
      </c>
    </row>
    <row r="1001" spans="1:57" x14ac:dyDescent="0.25">
      <c r="A1001" s="1">
        <v>44990</v>
      </c>
      <c r="B1001">
        <v>55609</v>
      </c>
      <c r="C1001" s="2">
        <v>42</v>
      </c>
      <c r="D1001">
        <v>84441</v>
      </c>
      <c r="E1001" s="2">
        <v>1325</v>
      </c>
      <c r="F1001">
        <v>106367</v>
      </c>
      <c r="G1001" s="2">
        <v>65</v>
      </c>
      <c r="H1001">
        <v>31076</v>
      </c>
      <c r="I1001" s="2">
        <v>9</v>
      </c>
      <c r="J1001">
        <v>12453</v>
      </c>
      <c r="K1001" s="2">
        <v>19</v>
      </c>
      <c r="L1001">
        <v>29900</v>
      </c>
      <c r="M1001" s="2">
        <v>27</v>
      </c>
      <c r="N1001">
        <v>21505</v>
      </c>
      <c r="O1001" s="2">
        <v>10</v>
      </c>
      <c r="P1001">
        <v>23956</v>
      </c>
      <c r="Q1001" s="2">
        <v>18</v>
      </c>
      <c r="R1001">
        <v>11222</v>
      </c>
      <c r="S1001" s="2">
        <v>6</v>
      </c>
      <c r="T1001">
        <v>23642</v>
      </c>
      <c r="U1001" s="2">
        <v>7</v>
      </c>
      <c r="V1001">
        <v>19124</v>
      </c>
      <c r="W1001" s="2">
        <v>19</v>
      </c>
      <c r="X1001">
        <v>21688</v>
      </c>
      <c r="Y1001" s="2">
        <v>3</v>
      </c>
      <c r="Z1001">
        <v>33584</v>
      </c>
      <c r="AA1001" s="2">
        <v>40</v>
      </c>
      <c r="AB1001">
        <v>25850</v>
      </c>
      <c r="AC1001" s="2">
        <v>14</v>
      </c>
      <c r="AD1001">
        <v>36249</v>
      </c>
      <c r="AE1001" s="2">
        <v>18</v>
      </c>
      <c r="AF1001">
        <v>114868</v>
      </c>
      <c r="AG1001" s="2">
        <v>188</v>
      </c>
      <c r="AH1001">
        <v>12202</v>
      </c>
      <c r="AI1001" s="2">
        <v>11</v>
      </c>
      <c r="AJ1001">
        <v>37855</v>
      </c>
      <c r="AK1001" s="2">
        <v>26</v>
      </c>
      <c r="AL1001">
        <v>17685</v>
      </c>
      <c r="AM1001" s="2">
        <v>10</v>
      </c>
      <c r="AN1001">
        <v>30646</v>
      </c>
      <c r="AO1001" s="2">
        <v>3</v>
      </c>
      <c r="AP1001">
        <v>14333</v>
      </c>
      <c r="AQ1001" s="2">
        <v>5</v>
      </c>
      <c r="AR1001">
        <v>46574</v>
      </c>
      <c r="AS1001" s="2">
        <v>446</v>
      </c>
      <c r="AT1001">
        <v>335783</v>
      </c>
      <c r="AU1001" s="2">
        <v>293</v>
      </c>
      <c r="AV1001">
        <v>59499</v>
      </c>
      <c r="AW1001" s="2">
        <v>282</v>
      </c>
      <c r="AX1001">
        <v>13481</v>
      </c>
      <c r="AY1001" s="2">
        <v>5</v>
      </c>
      <c r="AZ1001">
        <v>31802</v>
      </c>
      <c r="BA1001" s="2">
        <v>21</v>
      </c>
      <c r="BB1001">
        <v>25306</v>
      </c>
      <c r="BC1001" s="2">
        <v>14</v>
      </c>
      <c r="BD1001">
        <v>20337</v>
      </c>
      <c r="BE1001" s="2">
        <v>31</v>
      </c>
    </row>
    <row r="1002" spans="1:57" x14ac:dyDescent="0.25">
      <c r="A1002" s="1">
        <v>44991</v>
      </c>
      <c r="B1002">
        <v>55609</v>
      </c>
      <c r="C1002" s="2">
        <v>42</v>
      </c>
      <c r="D1002">
        <v>84441</v>
      </c>
      <c r="E1002" s="2">
        <v>1325</v>
      </c>
      <c r="F1002">
        <v>106369</v>
      </c>
      <c r="G1002" s="2">
        <v>67</v>
      </c>
      <c r="H1002">
        <v>31076</v>
      </c>
      <c r="I1002" s="2">
        <v>9</v>
      </c>
      <c r="J1002">
        <v>12453</v>
      </c>
      <c r="K1002" s="2">
        <v>19</v>
      </c>
      <c r="L1002">
        <v>29900</v>
      </c>
      <c r="M1002" s="2">
        <v>27</v>
      </c>
      <c r="N1002">
        <v>21505</v>
      </c>
      <c r="O1002" s="2">
        <v>10</v>
      </c>
      <c r="P1002">
        <v>23956</v>
      </c>
      <c r="Q1002" s="2">
        <v>18</v>
      </c>
      <c r="R1002">
        <v>11222</v>
      </c>
      <c r="S1002" s="2">
        <v>6</v>
      </c>
      <c r="T1002">
        <v>23642</v>
      </c>
      <c r="U1002" s="2">
        <v>7</v>
      </c>
      <c r="V1002">
        <v>19125</v>
      </c>
      <c r="W1002" s="2">
        <v>20</v>
      </c>
      <c r="X1002">
        <v>21688</v>
      </c>
      <c r="Y1002" s="2">
        <v>3</v>
      </c>
      <c r="Z1002">
        <v>33584</v>
      </c>
      <c r="AA1002" s="2">
        <v>40</v>
      </c>
      <c r="AB1002">
        <v>25850</v>
      </c>
      <c r="AC1002" s="2">
        <v>14</v>
      </c>
      <c r="AD1002">
        <v>36250</v>
      </c>
      <c r="AE1002" s="2">
        <v>19</v>
      </c>
      <c r="AF1002">
        <v>114870</v>
      </c>
      <c r="AG1002" s="2">
        <v>190</v>
      </c>
      <c r="AH1002">
        <v>12203</v>
      </c>
      <c r="AI1002" s="2">
        <v>12</v>
      </c>
      <c r="AJ1002">
        <v>37855</v>
      </c>
      <c r="AK1002" s="2">
        <v>25</v>
      </c>
      <c r="AL1002">
        <v>17686</v>
      </c>
      <c r="AM1002" s="2">
        <v>11</v>
      </c>
      <c r="AN1002">
        <v>30646</v>
      </c>
      <c r="AO1002" s="2">
        <v>3</v>
      </c>
      <c r="AP1002">
        <v>14333</v>
      </c>
      <c r="AQ1002" s="2">
        <v>5</v>
      </c>
      <c r="AR1002">
        <v>46575</v>
      </c>
      <c r="AS1002" s="2">
        <v>446</v>
      </c>
      <c r="AT1002">
        <v>335793</v>
      </c>
      <c r="AU1002" s="2">
        <v>304</v>
      </c>
      <c r="AV1002">
        <v>59499</v>
      </c>
      <c r="AW1002" s="2">
        <v>282</v>
      </c>
      <c r="AX1002">
        <v>13482</v>
      </c>
      <c r="AY1002" s="2">
        <v>6</v>
      </c>
      <c r="AZ1002">
        <v>31805</v>
      </c>
      <c r="BA1002" s="2">
        <v>24</v>
      </c>
      <c r="BB1002">
        <v>25308</v>
      </c>
      <c r="BC1002" s="2">
        <v>15</v>
      </c>
      <c r="BD1002">
        <v>20337</v>
      </c>
      <c r="BE1002" s="2">
        <v>31</v>
      </c>
    </row>
    <row r="1003" spans="1:57" x14ac:dyDescent="0.25">
      <c r="A1003" s="1">
        <v>44992</v>
      </c>
      <c r="B1003">
        <v>55614</v>
      </c>
      <c r="C1003" s="2">
        <v>47</v>
      </c>
      <c r="D1003">
        <v>84446</v>
      </c>
      <c r="E1003" s="2">
        <v>1324</v>
      </c>
      <c r="F1003">
        <v>106377</v>
      </c>
      <c r="G1003" s="2">
        <v>74</v>
      </c>
      <c r="H1003">
        <v>31077</v>
      </c>
      <c r="I1003" s="2">
        <v>7</v>
      </c>
      <c r="J1003">
        <v>12453</v>
      </c>
      <c r="K1003" s="2">
        <v>19</v>
      </c>
      <c r="L1003">
        <v>29905</v>
      </c>
      <c r="M1003" s="2">
        <v>31</v>
      </c>
      <c r="N1003">
        <v>21510</v>
      </c>
      <c r="O1003" s="2">
        <v>14</v>
      </c>
      <c r="P1003">
        <v>23998</v>
      </c>
      <c r="Q1003" s="2">
        <v>53</v>
      </c>
      <c r="R1003">
        <v>11223</v>
      </c>
      <c r="S1003" s="2">
        <v>5</v>
      </c>
      <c r="T1003">
        <v>23644</v>
      </c>
      <c r="U1003" s="2">
        <v>8</v>
      </c>
      <c r="V1003">
        <v>19127</v>
      </c>
      <c r="W1003" s="2">
        <v>14</v>
      </c>
      <c r="X1003">
        <v>21691</v>
      </c>
      <c r="Y1003" s="2">
        <v>5</v>
      </c>
      <c r="Z1003">
        <v>33586</v>
      </c>
      <c r="AA1003" s="2">
        <v>41</v>
      </c>
      <c r="AB1003">
        <v>25853</v>
      </c>
      <c r="AC1003" s="2">
        <v>18</v>
      </c>
      <c r="AD1003">
        <v>36260</v>
      </c>
      <c r="AE1003" s="2">
        <v>30</v>
      </c>
      <c r="AF1003">
        <v>114882</v>
      </c>
      <c r="AG1003" s="2">
        <v>200</v>
      </c>
      <c r="AH1003">
        <v>12207</v>
      </c>
      <c r="AI1003" s="2">
        <v>10</v>
      </c>
      <c r="AJ1003">
        <v>37864</v>
      </c>
      <c r="AK1003" s="2">
        <v>32</v>
      </c>
      <c r="AL1003">
        <v>17691</v>
      </c>
      <c r="AM1003" s="2">
        <v>15</v>
      </c>
      <c r="AN1003">
        <v>30650</v>
      </c>
      <c r="AO1003" s="2">
        <v>8</v>
      </c>
      <c r="AP1003">
        <v>14333</v>
      </c>
      <c r="AQ1003" s="2">
        <v>1</v>
      </c>
      <c r="AR1003">
        <v>46579</v>
      </c>
      <c r="AS1003" s="2">
        <v>450</v>
      </c>
      <c r="AT1003">
        <v>335825</v>
      </c>
      <c r="AU1003" s="2">
        <v>232</v>
      </c>
      <c r="AV1003">
        <v>59505</v>
      </c>
      <c r="AW1003" s="2">
        <v>287</v>
      </c>
      <c r="AX1003">
        <v>13484</v>
      </c>
      <c r="AY1003" s="2">
        <v>5</v>
      </c>
      <c r="AZ1003">
        <v>31806</v>
      </c>
      <c r="BA1003" s="2">
        <v>24</v>
      </c>
      <c r="BB1003">
        <v>25315</v>
      </c>
      <c r="BC1003" s="2">
        <v>17</v>
      </c>
      <c r="BD1003">
        <v>20338</v>
      </c>
      <c r="BE1003" s="2">
        <v>25</v>
      </c>
    </row>
    <row r="1004" spans="1:57" x14ac:dyDescent="0.25">
      <c r="A1004" s="1">
        <v>44993</v>
      </c>
      <c r="B1004">
        <v>55616</v>
      </c>
      <c r="C1004" s="2">
        <v>49</v>
      </c>
      <c r="D1004">
        <v>84452</v>
      </c>
      <c r="E1004" s="2">
        <v>1326</v>
      </c>
      <c r="F1004">
        <v>106390</v>
      </c>
      <c r="G1004" s="2">
        <v>61</v>
      </c>
      <c r="H1004">
        <v>31078</v>
      </c>
      <c r="I1004" s="2">
        <v>7</v>
      </c>
      <c r="J1004">
        <v>12454</v>
      </c>
      <c r="K1004" s="2">
        <v>20</v>
      </c>
      <c r="L1004">
        <v>29905</v>
      </c>
      <c r="M1004" s="2">
        <v>31</v>
      </c>
      <c r="N1004">
        <v>21514</v>
      </c>
      <c r="O1004" s="2">
        <v>16</v>
      </c>
      <c r="P1004">
        <v>24003</v>
      </c>
      <c r="Q1004" s="2">
        <v>57</v>
      </c>
      <c r="R1004">
        <v>11225</v>
      </c>
      <c r="S1004" s="2">
        <v>6</v>
      </c>
      <c r="T1004">
        <v>23645</v>
      </c>
      <c r="U1004" s="2">
        <v>8</v>
      </c>
      <c r="V1004">
        <v>19130</v>
      </c>
      <c r="W1004" s="2">
        <v>17</v>
      </c>
      <c r="X1004">
        <v>21693</v>
      </c>
      <c r="Y1004" s="2">
        <v>6</v>
      </c>
      <c r="Z1004">
        <v>33588</v>
      </c>
      <c r="AA1004" s="2">
        <v>42</v>
      </c>
      <c r="AB1004">
        <v>25854</v>
      </c>
      <c r="AC1004" s="2">
        <v>12</v>
      </c>
      <c r="AD1004">
        <v>36261</v>
      </c>
      <c r="AE1004" s="2">
        <v>31</v>
      </c>
      <c r="AF1004">
        <v>114894</v>
      </c>
      <c r="AG1004" s="2">
        <v>212</v>
      </c>
      <c r="AH1004">
        <v>12210</v>
      </c>
      <c r="AI1004" s="2">
        <v>13</v>
      </c>
      <c r="AJ1004">
        <v>37869</v>
      </c>
      <c r="AK1004" s="2">
        <v>33</v>
      </c>
      <c r="AL1004">
        <v>17692</v>
      </c>
      <c r="AM1004" s="2">
        <v>13</v>
      </c>
      <c r="AN1004">
        <v>30651</v>
      </c>
      <c r="AO1004" s="2">
        <v>6</v>
      </c>
      <c r="AP1004">
        <v>14334</v>
      </c>
      <c r="AQ1004" s="2">
        <v>2</v>
      </c>
      <c r="AR1004">
        <v>46585</v>
      </c>
      <c r="AS1004" s="2">
        <v>452</v>
      </c>
      <c r="AT1004">
        <v>335859</v>
      </c>
      <c r="AU1004" s="2">
        <v>271</v>
      </c>
      <c r="AV1004">
        <v>59506</v>
      </c>
      <c r="AW1004" s="2">
        <v>289</v>
      </c>
      <c r="AX1004">
        <v>13484</v>
      </c>
      <c r="AY1004" s="2">
        <v>4</v>
      </c>
      <c r="AZ1004">
        <v>31807</v>
      </c>
      <c r="BA1004" s="2">
        <v>24</v>
      </c>
      <c r="BB1004">
        <v>25316</v>
      </c>
      <c r="BC1004" s="2">
        <v>17</v>
      </c>
      <c r="BD1004">
        <v>20343</v>
      </c>
      <c r="BE1004" s="2">
        <v>28</v>
      </c>
    </row>
    <row r="1005" spans="1:57" x14ac:dyDescent="0.25">
      <c r="A1005" s="1">
        <v>44995</v>
      </c>
      <c r="B1005">
        <v>55624</v>
      </c>
      <c r="C1005" s="2">
        <v>55</v>
      </c>
      <c r="D1005">
        <v>84455</v>
      </c>
      <c r="E1005" s="2">
        <v>1324</v>
      </c>
      <c r="F1005">
        <v>106410</v>
      </c>
      <c r="G1005" s="2">
        <v>58</v>
      </c>
      <c r="H1005">
        <v>31083</v>
      </c>
      <c r="I1005" s="2">
        <v>11</v>
      </c>
      <c r="J1005">
        <v>12455</v>
      </c>
      <c r="K1005" s="2">
        <v>8</v>
      </c>
      <c r="L1005">
        <v>29906</v>
      </c>
      <c r="M1005" s="2">
        <v>32</v>
      </c>
      <c r="N1005">
        <v>21520</v>
      </c>
      <c r="O1005" s="2">
        <v>22</v>
      </c>
      <c r="P1005">
        <v>24012</v>
      </c>
      <c r="Q1005" s="2">
        <v>60</v>
      </c>
      <c r="R1005">
        <v>11225</v>
      </c>
      <c r="S1005" s="2">
        <v>4</v>
      </c>
      <c r="T1005">
        <v>23649</v>
      </c>
      <c r="U1005" s="2">
        <v>10</v>
      </c>
      <c r="V1005">
        <v>19133</v>
      </c>
      <c r="W1005" s="2">
        <v>17</v>
      </c>
      <c r="X1005">
        <v>21695</v>
      </c>
      <c r="Y1005" s="2">
        <v>7</v>
      </c>
      <c r="Z1005">
        <v>33589</v>
      </c>
      <c r="AA1005" s="2">
        <v>42</v>
      </c>
      <c r="AB1005">
        <v>25856</v>
      </c>
      <c r="AC1005" s="2">
        <v>13</v>
      </c>
      <c r="AD1005">
        <v>36263</v>
      </c>
      <c r="AE1005" s="2">
        <v>24</v>
      </c>
      <c r="AF1005">
        <v>114910</v>
      </c>
      <c r="AG1005" s="2">
        <v>230</v>
      </c>
      <c r="AH1005">
        <v>12214</v>
      </c>
      <c r="AI1005" s="2">
        <v>16</v>
      </c>
      <c r="AJ1005">
        <v>37874</v>
      </c>
      <c r="AK1005" s="2">
        <v>30</v>
      </c>
      <c r="AL1005">
        <v>17698</v>
      </c>
      <c r="AM1005" s="2">
        <v>19</v>
      </c>
      <c r="AN1005">
        <v>30652</v>
      </c>
      <c r="AO1005" s="2">
        <v>7</v>
      </c>
      <c r="AP1005">
        <v>14335</v>
      </c>
      <c r="AQ1005" s="2">
        <v>2</v>
      </c>
      <c r="AR1005">
        <v>46589</v>
      </c>
      <c r="AS1005" s="2">
        <v>410</v>
      </c>
      <c r="AT1005">
        <v>335901</v>
      </c>
      <c r="AU1005" s="2">
        <v>259</v>
      </c>
      <c r="AV1005">
        <v>59512</v>
      </c>
      <c r="AW1005" s="2">
        <v>292</v>
      </c>
      <c r="AX1005">
        <v>13487</v>
      </c>
      <c r="AY1005" s="2">
        <v>6</v>
      </c>
      <c r="AZ1005">
        <v>31810</v>
      </c>
      <c r="BA1005" s="2">
        <v>17</v>
      </c>
      <c r="BB1005">
        <v>25323</v>
      </c>
      <c r="BC1005" s="2">
        <v>21</v>
      </c>
      <c r="BD1005">
        <v>20343</v>
      </c>
      <c r="BE1005" s="2">
        <v>18</v>
      </c>
    </row>
    <row r="1006" spans="1:57" x14ac:dyDescent="0.25">
      <c r="A1006" s="1">
        <v>44996</v>
      </c>
      <c r="B1006">
        <v>55627</v>
      </c>
      <c r="C1006" s="2">
        <v>58</v>
      </c>
      <c r="D1006">
        <v>84458</v>
      </c>
      <c r="E1006" s="2">
        <v>1326</v>
      </c>
      <c r="F1006">
        <v>106418</v>
      </c>
      <c r="G1006" s="2">
        <v>57</v>
      </c>
      <c r="H1006">
        <v>31084</v>
      </c>
      <c r="I1006" s="2">
        <v>12</v>
      </c>
      <c r="J1006">
        <v>12455</v>
      </c>
      <c r="K1006" s="2">
        <v>8</v>
      </c>
      <c r="L1006">
        <v>29907</v>
      </c>
      <c r="M1006" s="2">
        <v>33</v>
      </c>
      <c r="N1006">
        <v>21523</v>
      </c>
      <c r="O1006" s="2">
        <v>21</v>
      </c>
      <c r="P1006">
        <v>24017</v>
      </c>
      <c r="Q1006" s="2">
        <v>64</v>
      </c>
      <c r="R1006">
        <v>11226</v>
      </c>
      <c r="S1006" s="2">
        <v>5</v>
      </c>
      <c r="T1006">
        <v>23649</v>
      </c>
      <c r="U1006" s="2">
        <v>9</v>
      </c>
      <c r="V1006">
        <v>19133</v>
      </c>
      <c r="W1006" s="2">
        <v>17</v>
      </c>
      <c r="X1006">
        <v>21698</v>
      </c>
      <c r="Y1006" s="2">
        <v>10</v>
      </c>
      <c r="Z1006">
        <v>33589</v>
      </c>
      <c r="AA1006" s="2">
        <v>43</v>
      </c>
      <c r="AB1006">
        <v>25856</v>
      </c>
      <c r="AC1006" s="2">
        <v>15</v>
      </c>
      <c r="AD1006">
        <v>36265</v>
      </c>
      <c r="AE1006" s="2">
        <v>20</v>
      </c>
      <c r="AF1006">
        <v>114917</v>
      </c>
      <c r="AG1006" s="2">
        <v>237</v>
      </c>
      <c r="AH1006">
        <v>12217</v>
      </c>
      <c r="AI1006" s="2">
        <v>17</v>
      </c>
      <c r="AJ1006">
        <v>37875</v>
      </c>
      <c r="AK1006" s="2">
        <v>23</v>
      </c>
      <c r="AL1006">
        <v>17701</v>
      </c>
      <c r="AM1006" s="2">
        <v>19</v>
      </c>
      <c r="AN1006">
        <v>30652</v>
      </c>
      <c r="AO1006" s="2">
        <v>5</v>
      </c>
      <c r="AP1006">
        <v>14337</v>
      </c>
      <c r="AQ1006" s="2">
        <v>4</v>
      </c>
      <c r="AR1006">
        <v>46594</v>
      </c>
      <c r="AS1006" s="2">
        <v>34</v>
      </c>
      <c r="AT1006">
        <v>335942</v>
      </c>
      <c r="AU1006" s="2">
        <v>298</v>
      </c>
      <c r="AV1006">
        <v>59519</v>
      </c>
      <c r="AW1006" s="2">
        <v>294</v>
      </c>
      <c r="AX1006">
        <v>13488</v>
      </c>
      <c r="AY1006" s="2">
        <v>7</v>
      </c>
      <c r="AZ1006">
        <v>31812</v>
      </c>
      <c r="BA1006" s="2">
        <v>19</v>
      </c>
      <c r="BB1006">
        <v>25327</v>
      </c>
      <c r="BC1006" s="2">
        <v>23</v>
      </c>
      <c r="BD1006">
        <v>20344</v>
      </c>
      <c r="BE1006" s="2">
        <v>19</v>
      </c>
    </row>
    <row r="1007" spans="1:57" x14ac:dyDescent="0.25">
      <c r="A1007" s="1">
        <v>44997</v>
      </c>
      <c r="B1007">
        <v>55627</v>
      </c>
      <c r="C1007" s="2">
        <v>58</v>
      </c>
      <c r="D1007">
        <v>84462</v>
      </c>
      <c r="E1007" s="2">
        <v>1331</v>
      </c>
      <c r="F1007">
        <v>106423</v>
      </c>
      <c r="G1007" s="2">
        <v>60</v>
      </c>
      <c r="H1007">
        <v>31084</v>
      </c>
      <c r="I1007" s="2">
        <v>11</v>
      </c>
      <c r="J1007">
        <v>12455</v>
      </c>
      <c r="K1007" s="2">
        <v>8</v>
      </c>
      <c r="L1007">
        <v>29907</v>
      </c>
      <c r="M1007" s="2">
        <v>33</v>
      </c>
      <c r="N1007">
        <v>21528</v>
      </c>
      <c r="O1007" s="2">
        <v>26</v>
      </c>
      <c r="P1007">
        <v>24019</v>
      </c>
      <c r="Q1007" s="2">
        <v>66</v>
      </c>
      <c r="R1007">
        <v>11226</v>
      </c>
      <c r="S1007" s="2">
        <v>5</v>
      </c>
      <c r="T1007">
        <v>23649</v>
      </c>
      <c r="U1007" s="2">
        <v>9</v>
      </c>
      <c r="V1007">
        <v>19133</v>
      </c>
      <c r="W1007" s="2">
        <v>17</v>
      </c>
      <c r="X1007">
        <v>21700</v>
      </c>
      <c r="Y1007" s="2">
        <v>12</v>
      </c>
      <c r="Z1007">
        <v>33589</v>
      </c>
      <c r="AA1007" s="2">
        <v>43</v>
      </c>
      <c r="AB1007">
        <v>25856</v>
      </c>
      <c r="AC1007" s="2">
        <v>15</v>
      </c>
      <c r="AD1007">
        <v>36265</v>
      </c>
      <c r="AE1007" s="2">
        <v>20</v>
      </c>
      <c r="AF1007">
        <v>114918</v>
      </c>
      <c r="AG1007" s="2">
        <v>238</v>
      </c>
      <c r="AH1007">
        <v>12217</v>
      </c>
      <c r="AI1007" s="2">
        <v>17</v>
      </c>
      <c r="AJ1007">
        <v>37876</v>
      </c>
      <c r="AK1007" s="2">
        <v>23</v>
      </c>
      <c r="AL1007">
        <v>17701</v>
      </c>
      <c r="AM1007" s="2">
        <v>19</v>
      </c>
      <c r="AN1007">
        <v>30653</v>
      </c>
      <c r="AO1007" s="2">
        <v>6</v>
      </c>
      <c r="AP1007">
        <v>14337</v>
      </c>
      <c r="AQ1007" s="2">
        <v>4</v>
      </c>
      <c r="AR1007">
        <v>46594</v>
      </c>
      <c r="AS1007" s="2">
        <v>34</v>
      </c>
      <c r="AT1007">
        <v>335954</v>
      </c>
      <c r="AU1007" s="2">
        <v>310</v>
      </c>
      <c r="AV1007">
        <v>59519</v>
      </c>
      <c r="AW1007" s="2">
        <v>294</v>
      </c>
      <c r="AX1007">
        <v>13488</v>
      </c>
      <c r="AY1007" s="2">
        <v>7</v>
      </c>
      <c r="AZ1007">
        <v>31812</v>
      </c>
      <c r="BA1007" s="2">
        <v>19</v>
      </c>
      <c r="BB1007">
        <v>25327</v>
      </c>
      <c r="BC1007" s="2">
        <v>23</v>
      </c>
      <c r="BD1007">
        <v>20345</v>
      </c>
      <c r="BE1007" s="2">
        <v>20</v>
      </c>
    </row>
    <row r="1008" spans="1:57" x14ac:dyDescent="0.25">
      <c r="A1008" s="1">
        <v>44998</v>
      </c>
      <c r="B1008">
        <v>55627</v>
      </c>
      <c r="C1008" s="2">
        <v>58</v>
      </c>
      <c r="D1008">
        <v>84466</v>
      </c>
      <c r="E1008" s="2">
        <v>1335</v>
      </c>
      <c r="F1008">
        <v>106429</v>
      </c>
      <c r="G1008" s="2">
        <v>66</v>
      </c>
      <c r="H1008">
        <v>31084</v>
      </c>
      <c r="I1008" s="2">
        <v>11</v>
      </c>
      <c r="J1008">
        <v>12455</v>
      </c>
      <c r="K1008" s="2">
        <v>8</v>
      </c>
      <c r="L1008">
        <v>29907</v>
      </c>
      <c r="M1008" s="2">
        <v>25</v>
      </c>
      <c r="N1008">
        <v>21531</v>
      </c>
      <c r="O1008" s="2">
        <v>29</v>
      </c>
      <c r="P1008">
        <v>24019</v>
      </c>
      <c r="Q1008" s="2">
        <v>66</v>
      </c>
      <c r="R1008">
        <v>11226</v>
      </c>
      <c r="S1008" s="2">
        <v>5</v>
      </c>
      <c r="T1008">
        <v>23649</v>
      </c>
      <c r="U1008" s="2">
        <v>9</v>
      </c>
      <c r="V1008">
        <v>19133</v>
      </c>
      <c r="W1008" s="2">
        <v>17</v>
      </c>
      <c r="X1008">
        <v>21700</v>
      </c>
      <c r="Y1008" s="2">
        <v>12</v>
      </c>
      <c r="Z1008">
        <v>33589</v>
      </c>
      <c r="AA1008" s="2">
        <v>43</v>
      </c>
      <c r="AB1008">
        <v>25856</v>
      </c>
      <c r="AC1008" s="2">
        <v>15</v>
      </c>
      <c r="AD1008">
        <v>36265</v>
      </c>
      <c r="AE1008" s="2">
        <v>20</v>
      </c>
      <c r="AF1008">
        <v>114918</v>
      </c>
      <c r="AG1008" s="2">
        <v>238</v>
      </c>
      <c r="AH1008">
        <v>12217</v>
      </c>
      <c r="AI1008" s="2">
        <v>17</v>
      </c>
      <c r="AJ1008">
        <v>37879</v>
      </c>
      <c r="AK1008" s="2">
        <v>25</v>
      </c>
      <c r="AL1008">
        <v>17703</v>
      </c>
      <c r="AM1008" s="2">
        <v>19</v>
      </c>
      <c r="AN1008">
        <v>30653</v>
      </c>
      <c r="AO1008" s="2">
        <v>6</v>
      </c>
      <c r="AP1008">
        <v>14337</v>
      </c>
      <c r="AQ1008" s="2">
        <v>4</v>
      </c>
      <c r="AR1008">
        <v>46597</v>
      </c>
      <c r="AS1008" s="2">
        <v>37</v>
      </c>
      <c r="AT1008">
        <v>335964</v>
      </c>
      <c r="AU1008" s="2">
        <v>320</v>
      </c>
      <c r="AV1008">
        <v>59520</v>
      </c>
      <c r="AW1008" s="2">
        <v>295</v>
      </c>
      <c r="AX1008">
        <v>13488</v>
      </c>
      <c r="AY1008" s="2">
        <v>7</v>
      </c>
      <c r="AZ1008">
        <v>31813</v>
      </c>
      <c r="BA1008" s="2">
        <v>20</v>
      </c>
      <c r="BB1008">
        <v>25327</v>
      </c>
      <c r="BC1008" s="2">
        <v>23</v>
      </c>
      <c r="BD1008">
        <v>20345</v>
      </c>
      <c r="BE1008" s="2">
        <v>20</v>
      </c>
    </row>
    <row r="1009" spans="1:57" x14ac:dyDescent="0.25">
      <c r="A1009" s="1">
        <v>44999</v>
      </c>
      <c r="B1009">
        <v>55633</v>
      </c>
      <c r="C1009" s="2">
        <v>66</v>
      </c>
      <c r="D1009">
        <v>84467</v>
      </c>
      <c r="E1009" s="2">
        <v>1328</v>
      </c>
      <c r="F1009">
        <v>106440</v>
      </c>
      <c r="G1009" s="2">
        <v>77</v>
      </c>
      <c r="H1009">
        <v>31085</v>
      </c>
      <c r="I1009" s="2">
        <v>8</v>
      </c>
      <c r="J1009">
        <v>12457</v>
      </c>
      <c r="K1009" s="2">
        <v>8</v>
      </c>
      <c r="L1009">
        <v>29910</v>
      </c>
      <c r="M1009" s="2">
        <v>27</v>
      </c>
      <c r="N1009">
        <v>21533</v>
      </c>
      <c r="O1009" s="2">
        <v>23</v>
      </c>
      <c r="P1009">
        <v>24028</v>
      </c>
      <c r="Q1009" s="2">
        <v>32</v>
      </c>
      <c r="R1009">
        <v>11228</v>
      </c>
      <c r="S1009" s="2">
        <v>6</v>
      </c>
      <c r="T1009">
        <v>23654</v>
      </c>
      <c r="U1009" s="2">
        <v>10</v>
      </c>
      <c r="V1009">
        <v>19137</v>
      </c>
      <c r="W1009" s="2">
        <v>17</v>
      </c>
      <c r="X1009">
        <v>21706</v>
      </c>
      <c r="Y1009" s="2">
        <v>15</v>
      </c>
      <c r="Z1009">
        <v>33594</v>
      </c>
      <c r="AA1009" s="2">
        <v>47</v>
      </c>
      <c r="AB1009">
        <v>25859</v>
      </c>
      <c r="AC1009" s="2">
        <v>15</v>
      </c>
      <c r="AD1009">
        <v>36266</v>
      </c>
      <c r="AE1009" s="2">
        <v>11</v>
      </c>
      <c r="AF1009">
        <v>114933</v>
      </c>
      <c r="AG1009" s="2">
        <v>252</v>
      </c>
      <c r="AH1009">
        <v>12218</v>
      </c>
      <c r="AI1009" s="2">
        <v>19</v>
      </c>
      <c r="AJ1009">
        <v>37883</v>
      </c>
      <c r="AK1009" s="2">
        <v>22</v>
      </c>
      <c r="AL1009">
        <v>17703</v>
      </c>
      <c r="AM1009" s="2">
        <v>18</v>
      </c>
      <c r="AN1009">
        <v>30654</v>
      </c>
      <c r="AO1009" s="2">
        <v>4</v>
      </c>
      <c r="AP1009">
        <v>14338</v>
      </c>
      <c r="AQ1009" s="2">
        <v>5</v>
      </c>
      <c r="AR1009">
        <v>46606</v>
      </c>
      <c r="AS1009" s="2">
        <v>44</v>
      </c>
      <c r="AT1009">
        <v>336023</v>
      </c>
      <c r="AU1009" s="2">
        <v>379</v>
      </c>
      <c r="AV1009">
        <v>59524</v>
      </c>
      <c r="AW1009" s="2">
        <v>291</v>
      </c>
      <c r="AX1009">
        <v>13490</v>
      </c>
      <c r="AY1009" s="2">
        <v>7</v>
      </c>
      <c r="AZ1009">
        <v>31816</v>
      </c>
      <c r="BA1009" s="2">
        <v>16</v>
      </c>
      <c r="BB1009">
        <v>25333</v>
      </c>
      <c r="BC1009" s="2">
        <v>26</v>
      </c>
      <c r="BD1009">
        <v>20346</v>
      </c>
      <c r="BE1009" s="2">
        <v>21</v>
      </c>
    </row>
    <row r="1010" spans="1:57" x14ac:dyDescent="0.25">
      <c r="A1010" s="1">
        <v>45000</v>
      </c>
      <c r="B1010">
        <v>55635</v>
      </c>
      <c r="C1010" s="2">
        <v>68</v>
      </c>
      <c r="D1010">
        <v>84474</v>
      </c>
      <c r="E1010" s="2">
        <v>1329</v>
      </c>
      <c r="F1010">
        <v>106462</v>
      </c>
      <c r="G1010" s="2">
        <v>81</v>
      </c>
      <c r="H1010">
        <v>31087</v>
      </c>
      <c r="I1010" s="2">
        <v>8</v>
      </c>
      <c r="J1010">
        <v>12457</v>
      </c>
      <c r="K1010" s="2">
        <v>8</v>
      </c>
      <c r="L1010">
        <v>29911</v>
      </c>
      <c r="M1010" s="2">
        <v>28</v>
      </c>
      <c r="N1010">
        <v>21535</v>
      </c>
      <c r="O1010" s="2">
        <v>23</v>
      </c>
      <c r="P1010">
        <v>24033</v>
      </c>
      <c r="Q1010" s="2">
        <v>30</v>
      </c>
      <c r="R1010">
        <v>11228</v>
      </c>
      <c r="S1010" s="2">
        <v>6</v>
      </c>
      <c r="T1010">
        <v>23655</v>
      </c>
      <c r="U1010" s="2">
        <v>10</v>
      </c>
      <c r="V1010">
        <v>19141</v>
      </c>
      <c r="W1010" s="2">
        <v>19</v>
      </c>
      <c r="X1010">
        <v>21708</v>
      </c>
      <c r="Y1010" s="2">
        <v>17</v>
      </c>
      <c r="Z1010">
        <v>33596</v>
      </c>
      <c r="AA1010" s="2">
        <v>48</v>
      </c>
      <c r="AB1010">
        <v>25866</v>
      </c>
      <c r="AC1010" s="2">
        <v>17</v>
      </c>
      <c r="AD1010">
        <v>36269</v>
      </c>
      <c r="AE1010" s="2">
        <v>14</v>
      </c>
      <c r="AF1010">
        <v>114947</v>
      </c>
      <c r="AG1010" s="2">
        <v>263</v>
      </c>
      <c r="AH1010">
        <v>12223</v>
      </c>
      <c r="AI1010" s="2">
        <v>17</v>
      </c>
      <c r="AJ1010">
        <v>37890</v>
      </c>
      <c r="AK1010" s="2">
        <v>24</v>
      </c>
      <c r="AL1010">
        <v>17707</v>
      </c>
      <c r="AM1010" s="2">
        <v>11</v>
      </c>
      <c r="AN1010">
        <v>30655</v>
      </c>
      <c r="AO1010" s="2">
        <v>4</v>
      </c>
      <c r="AP1010">
        <v>14339</v>
      </c>
      <c r="AQ1010" s="2">
        <v>6</v>
      </c>
      <c r="AR1010">
        <v>46609</v>
      </c>
      <c r="AS1010" s="2">
        <v>48</v>
      </c>
      <c r="AT1010">
        <v>336071</v>
      </c>
      <c r="AU1010" s="2">
        <v>428</v>
      </c>
      <c r="AV1010">
        <v>59526</v>
      </c>
      <c r="AW1010" s="2">
        <v>292</v>
      </c>
      <c r="AX1010">
        <v>13492</v>
      </c>
      <c r="AY1010" s="2">
        <v>7</v>
      </c>
      <c r="AZ1010">
        <v>31816</v>
      </c>
      <c r="BA1010" s="2">
        <v>16</v>
      </c>
      <c r="BB1010">
        <v>25335</v>
      </c>
      <c r="BC1010" s="2">
        <v>22</v>
      </c>
      <c r="BD1010">
        <v>20346</v>
      </c>
      <c r="BE1010" s="2">
        <v>21</v>
      </c>
    </row>
    <row r="1011" spans="1:57" x14ac:dyDescent="0.25">
      <c r="A1011" s="1">
        <v>45001</v>
      </c>
      <c r="B1011">
        <v>55639</v>
      </c>
      <c r="C1011" s="2">
        <v>72</v>
      </c>
      <c r="D1011">
        <v>84474</v>
      </c>
      <c r="E1011" s="2">
        <v>1328</v>
      </c>
      <c r="F1011">
        <v>106474</v>
      </c>
      <c r="G1011" s="2">
        <v>94</v>
      </c>
      <c r="H1011">
        <v>31088</v>
      </c>
      <c r="I1011" s="2">
        <v>6</v>
      </c>
      <c r="J1011">
        <v>12457</v>
      </c>
      <c r="K1011" s="2">
        <v>6</v>
      </c>
      <c r="L1011">
        <v>29918</v>
      </c>
      <c r="M1011" s="2">
        <v>34</v>
      </c>
      <c r="N1011">
        <v>21537</v>
      </c>
      <c r="O1011" s="2">
        <v>25</v>
      </c>
      <c r="P1011">
        <v>24038</v>
      </c>
      <c r="Q1011" s="2">
        <v>32</v>
      </c>
      <c r="R1011">
        <v>11229</v>
      </c>
      <c r="S1011" s="2">
        <v>4</v>
      </c>
      <c r="T1011">
        <v>23655</v>
      </c>
      <c r="U1011" s="2">
        <v>9</v>
      </c>
      <c r="V1011">
        <v>19142</v>
      </c>
      <c r="W1011" s="2">
        <v>20</v>
      </c>
      <c r="X1011">
        <v>21710</v>
      </c>
      <c r="Y1011" s="2">
        <v>19</v>
      </c>
      <c r="Z1011">
        <v>33597</v>
      </c>
      <c r="AA1011" s="2">
        <v>49</v>
      </c>
      <c r="AB1011">
        <v>25867</v>
      </c>
      <c r="AC1011" s="2">
        <v>17</v>
      </c>
      <c r="AD1011">
        <v>36275</v>
      </c>
      <c r="AE1011" s="2">
        <v>20</v>
      </c>
      <c r="AF1011">
        <v>114956</v>
      </c>
      <c r="AG1011" s="2">
        <v>271</v>
      </c>
      <c r="AH1011">
        <v>12223</v>
      </c>
      <c r="AI1011" s="2">
        <v>15</v>
      </c>
      <c r="AJ1011">
        <v>37894</v>
      </c>
      <c r="AK1011" s="2">
        <v>29</v>
      </c>
      <c r="AL1011">
        <v>17709</v>
      </c>
      <c r="AM1011" s="2">
        <v>12</v>
      </c>
      <c r="AN1011">
        <v>30663</v>
      </c>
      <c r="AO1011" s="2">
        <v>12</v>
      </c>
      <c r="AP1011">
        <v>14339</v>
      </c>
      <c r="AQ1011" s="2">
        <v>5</v>
      </c>
      <c r="AR1011">
        <v>46613</v>
      </c>
      <c r="AS1011" s="2">
        <v>52</v>
      </c>
      <c r="AT1011">
        <v>336103</v>
      </c>
      <c r="AU1011" s="2">
        <v>465</v>
      </c>
      <c r="AV1011">
        <v>59530</v>
      </c>
      <c r="AW1011" s="2">
        <v>296</v>
      </c>
      <c r="AX1011">
        <v>13493</v>
      </c>
      <c r="AY1011" s="2">
        <v>6</v>
      </c>
      <c r="AZ1011">
        <v>31817</v>
      </c>
      <c r="BA1011" s="2">
        <v>19</v>
      </c>
      <c r="BB1011">
        <v>25337</v>
      </c>
      <c r="BC1011" s="2">
        <v>21</v>
      </c>
      <c r="BD1011">
        <v>20348</v>
      </c>
      <c r="BE1011" s="2">
        <v>23</v>
      </c>
    </row>
    <row r="1012" spans="1:57" x14ac:dyDescent="0.25">
      <c r="A1012" s="1">
        <v>45002</v>
      </c>
      <c r="B1012">
        <v>55643</v>
      </c>
      <c r="C1012" s="2">
        <v>76</v>
      </c>
      <c r="D1012">
        <v>84474</v>
      </c>
      <c r="E1012" s="2">
        <v>1325</v>
      </c>
      <c r="F1012">
        <v>106486</v>
      </c>
      <c r="G1012" s="2">
        <v>85</v>
      </c>
      <c r="H1012">
        <v>31092</v>
      </c>
      <c r="I1012" s="2">
        <v>9</v>
      </c>
      <c r="J1012">
        <v>12458</v>
      </c>
      <c r="K1012" s="2">
        <v>7</v>
      </c>
      <c r="L1012">
        <v>29919</v>
      </c>
      <c r="M1012" s="2">
        <v>35</v>
      </c>
      <c r="N1012">
        <v>21539</v>
      </c>
      <c r="O1012" s="2">
        <v>27</v>
      </c>
      <c r="P1012">
        <v>24038</v>
      </c>
      <c r="Q1012" s="2">
        <v>26</v>
      </c>
      <c r="R1012">
        <v>11231</v>
      </c>
      <c r="S1012" s="2">
        <v>6</v>
      </c>
      <c r="T1012">
        <v>23657</v>
      </c>
      <c r="U1012" s="2">
        <v>9</v>
      </c>
      <c r="V1012">
        <v>19142</v>
      </c>
      <c r="W1012" s="2">
        <v>17</v>
      </c>
      <c r="X1012">
        <v>21711</v>
      </c>
      <c r="Y1012" s="2">
        <v>17</v>
      </c>
      <c r="Z1012">
        <v>33599</v>
      </c>
      <c r="AA1012" s="2">
        <v>51</v>
      </c>
      <c r="AB1012">
        <v>25875</v>
      </c>
      <c r="AC1012" s="2">
        <v>24</v>
      </c>
      <c r="AD1012">
        <v>36276</v>
      </c>
      <c r="AE1012" s="2">
        <v>21</v>
      </c>
      <c r="AF1012">
        <v>114960</v>
      </c>
      <c r="AG1012" s="2">
        <v>275</v>
      </c>
      <c r="AH1012">
        <v>12225</v>
      </c>
      <c r="AI1012" s="2">
        <v>17</v>
      </c>
      <c r="AJ1012">
        <v>37897</v>
      </c>
      <c r="AK1012" s="2">
        <v>28</v>
      </c>
      <c r="AL1012">
        <v>17711</v>
      </c>
      <c r="AM1012" s="2">
        <v>11</v>
      </c>
      <c r="AN1012">
        <v>30663</v>
      </c>
      <c r="AO1012" s="2">
        <v>10</v>
      </c>
      <c r="AP1012">
        <v>14340</v>
      </c>
      <c r="AQ1012" s="2">
        <v>6</v>
      </c>
      <c r="AR1012">
        <v>46615</v>
      </c>
      <c r="AS1012" s="2">
        <v>53</v>
      </c>
      <c r="AT1012">
        <v>336152</v>
      </c>
      <c r="AU1012" s="2">
        <v>515</v>
      </c>
      <c r="AV1012">
        <v>59533</v>
      </c>
      <c r="AW1012" s="2">
        <v>299</v>
      </c>
      <c r="AX1012">
        <v>13495</v>
      </c>
      <c r="AY1012" s="2">
        <v>6</v>
      </c>
      <c r="AZ1012">
        <v>31817</v>
      </c>
      <c r="BA1012" s="2">
        <v>18</v>
      </c>
      <c r="BB1012">
        <v>25339</v>
      </c>
      <c r="BC1012" s="2">
        <v>18</v>
      </c>
      <c r="BD1012">
        <v>20351</v>
      </c>
      <c r="BE1012" s="2">
        <v>25</v>
      </c>
    </row>
    <row r="1013" spans="1:57" x14ac:dyDescent="0.25">
      <c r="A1013" s="1">
        <v>45003</v>
      </c>
      <c r="B1013">
        <v>55646</v>
      </c>
      <c r="C1013" s="2">
        <v>79</v>
      </c>
      <c r="D1013">
        <v>84476</v>
      </c>
      <c r="E1013" s="2">
        <v>1327</v>
      </c>
      <c r="F1013">
        <v>106497</v>
      </c>
      <c r="G1013" s="2">
        <v>87</v>
      </c>
      <c r="H1013">
        <v>31092</v>
      </c>
      <c r="I1013" s="2">
        <v>9</v>
      </c>
      <c r="J1013">
        <v>12458</v>
      </c>
      <c r="K1013" s="2">
        <v>6</v>
      </c>
      <c r="L1013">
        <v>29919</v>
      </c>
      <c r="M1013" s="2">
        <v>35</v>
      </c>
      <c r="N1013">
        <v>21542</v>
      </c>
      <c r="O1013" s="2">
        <v>21</v>
      </c>
      <c r="P1013">
        <v>24039</v>
      </c>
      <c r="Q1013" s="2">
        <v>25</v>
      </c>
      <c r="R1013">
        <v>11231</v>
      </c>
      <c r="S1013" s="2">
        <v>5</v>
      </c>
      <c r="T1013">
        <v>23659</v>
      </c>
      <c r="U1013" s="2">
        <v>12</v>
      </c>
      <c r="V1013">
        <v>19143</v>
      </c>
      <c r="W1013" s="2">
        <v>15</v>
      </c>
      <c r="X1013">
        <v>21713</v>
      </c>
      <c r="Y1013" s="2">
        <v>15</v>
      </c>
      <c r="Z1013">
        <v>33602</v>
      </c>
      <c r="AA1013" s="2">
        <v>54</v>
      </c>
      <c r="AB1013">
        <v>25878</v>
      </c>
      <c r="AC1013" s="2">
        <v>26</v>
      </c>
      <c r="AD1013">
        <v>36276</v>
      </c>
      <c r="AE1013" s="2">
        <v>15</v>
      </c>
      <c r="AF1013">
        <v>114961</v>
      </c>
      <c r="AG1013" s="2">
        <v>277</v>
      </c>
      <c r="AH1013">
        <v>12226</v>
      </c>
      <c r="AI1013" s="2">
        <v>14</v>
      </c>
      <c r="AJ1013">
        <v>37902</v>
      </c>
      <c r="AK1013" s="2">
        <v>32</v>
      </c>
      <c r="AL1013">
        <v>17713</v>
      </c>
      <c r="AM1013" s="2">
        <v>12</v>
      </c>
      <c r="AN1013">
        <v>30663</v>
      </c>
      <c r="AO1013" s="2">
        <v>9</v>
      </c>
      <c r="AP1013">
        <v>14341</v>
      </c>
      <c r="AQ1013" s="2">
        <v>5</v>
      </c>
      <c r="AR1013">
        <v>46621</v>
      </c>
      <c r="AS1013" s="2">
        <v>59</v>
      </c>
      <c r="AT1013">
        <v>336176</v>
      </c>
      <c r="AU1013" s="2">
        <v>344</v>
      </c>
      <c r="AV1013">
        <v>59534</v>
      </c>
      <c r="AW1013" s="2">
        <v>298</v>
      </c>
      <c r="AX1013">
        <v>13495</v>
      </c>
      <c r="AY1013" s="2">
        <v>5</v>
      </c>
      <c r="AZ1013">
        <v>31817</v>
      </c>
      <c r="BA1013" s="2">
        <v>20</v>
      </c>
      <c r="BB1013">
        <v>25345</v>
      </c>
      <c r="BC1013" s="2">
        <v>20</v>
      </c>
      <c r="BD1013">
        <v>20352</v>
      </c>
      <c r="BE1013" s="2">
        <v>26</v>
      </c>
    </row>
    <row r="1014" spans="1:57" x14ac:dyDescent="0.25">
      <c r="A1014" s="1">
        <v>45004</v>
      </c>
      <c r="B1014">
        <v>55646</v>
      </c>
      <c r="C1014" s="2">
        <v>79</v>
      </c>
      <c r="D1014">
        <v>84481</v>
      </c>
      <c r="E1014" s="2">
        <v>1332</v>
      </c>
      <c r="F1014">
        <v>106503</v>
      </c>
      <c r="G1014" s="2">
        <v>93</v>
      </c>
      <c r="H1014">
        <v>31092</v>
      </c>
      <c r="I1014" s="2">
        <v>10</v>
      </c>
      <c r="J1014">
        <v>12458</v>
      </c>
      <c r="K1014" s="2">
        <v>6</v>
      </c>
      <c r="L1014">
        <v>29919</v>
      </c>
      <c r="M1014" s="2">
        <v>32</v>
      </c>
      <c r="N1014">
        <v>21543</v>
      </c>
      <c r="O1014" s="2">
        <v>22</v>
      </c>
      <c r="P1014">
        <v>24040</v>
      </c>
      <c r="Q1014" s="2">
        <v>26</v>
      </c>
      <c r="R1014">
        <v>11231</v>
      </c>
      <c r="S1014" s="2">
        <v>5</v>
      </c>
      <c r="T1014">
        <v>23659</v>
      </c>
      <c r="U1014" s="2">
        <v>12</v>
      </c>
      <c r="V1014">
        <v>19143</v>
      </c>
      <c r="W1014" s="2">
        <v>15</v>
      </c>
      <c r="X1014">
        <v>21713</v>
      </c>
      <c r="Y1014" s="2">
        <v>15</v>
      </c>
      <c r="Z1014">
        <v>33603</v>
      </c>
      <c r="AA1014" s="2">
        <v>55</v>
      </c>
      <c r="AB1014">
        <v>25878</v>
      </c>
      <c r="AC1014" s="2">
        <v>26</v>
      </c>
      <c r="AD1014">
        <v>36276</v>
      </c>
      <c r="AE1014" s="2">
        <v>15</v>
      </c>
      <c r="AF1014">
        <v>114962</v>
      </c>
      <c r="AG1014" s="2">
        <v>278</v>
      </c>
      <c r="AH1014">
        <v>12226</v>
      </c>
      <c r="AI1014" s="2">
        <v>14</v>
      </c>
      <c r="AJ1014">
        <v>37904</v>
      </c>
      <c r="AK1014" s="2">
        <v>33</v>
      </c>
      <c r="AL1014">
        <v>17713</v>
      </c>
      <c r="AM1014" s="2">
        <v>12</v>
      </c>
      <c r="AN1014">
        <v>30663</v>
      </c>
      <c r="AO1014" s="2">
        <v>8</v>
      </c>
      <c r="AP1014">
        <v>14341</v>
      </c>
      <c r="AQ1014" s="2">
        <v>5</v>
      </c>
      <c r="AR1014">
        <v>46624</v>
      </c>
      <c r="AS1014" s="2">
        <v>62</v>
      </c>
      <c r="AT1014">
        <v>336213</v>
      </c>
      <c r="AU1014" s="2">
        <v>381</v>
      </c>
      <c r="AV1014">
        <v>59535</v>
      </c>
      <c r="AW1014" s="2">
        <v>299</v>
      </c>
      <c r="AX1014">
        <v>13495</v>
      </c>
      <c r="AY1014" s="2">
        <v>5</v>
      </c>
      <c r="AZ1014">
        <v>31817</v>
      </c>
      <c r="BA1014" s="2">
        <v>20</v>
      </c>
      <c r="BB1014">
        <v>25345</v>
      </c>
      <c r="BC1014" s="2">
        <v>20</v>
      </c>
      <c r="BD1014">
        <v>20354</v>
      </c>
      <c r="BE1014" s="2">
        <v>28</v>
      </c>
    </row>
    <row r="1015" spans="1:57" x14ac:dyDescent="0.25">
      <c r="A1015" s="1">
        <v>45005</v>
      </c>
      <c r="B1015">
        <v>55646</v>
      </c>
      <c r="C1015" s="2">
        <v>79</v>
      </c>
      <c r="D1015">
        <v>84481</v>
      </c>
      <c r="E1015" s="2">
        <v>1332</v>
      </c>
      <c r="F1015">
        <v>106507</v>
      </c>
      <c r="G1015" s="2">
        <v>97</v>
      </c>
      <c r="H1015">
        <v>31092</v>
      </c>
      <c r="I1015" s="2">
        <v>10</v>
      </c>
      <c r="J1015">
        <v>12458</v>
      </c>
      <c r="K1015" s="2">
        <v>6</v>
      </c>
      <c r="L1015">
        <v>29919</v>
      </c>
      <c r="M1015" s="2">
        <v>32</v>
      </c>
      <c r="N1015">
        <v>21546</v>
      </c>
      <c r="O1015" s="2">
        <v>25</v>
      </c>
      <c r="P1015">
        <v>24040</v>
      </c>
      <c r="Q1015" s="2">
        <v>26</v>
      </c>
      <c r="R1015">
        <v>11231</v>
      </c>
      <c r="S1015" s="2">
        <v>5</v>
      </c>
      <c r="T1015">
        <v>23659</v>
      </c>
      <c r="U1015" s="2">
        <v>12</v>
      </c>
      <c r="V1015">
        <v>19143</v>
      </c>
      <c r="W1015" s="2">
        <v>15</v>
      </c>
      <c r="X1015">
        <v>21713</v>
      </c>
      <c r="Y1015" s="2">
        <v>15</v>
      </c>
      <c r="Z1015">
        <v>33604</v>
      </c>
      <c r="AA1015" s="2">
        <v>56</v>
      </c>
      <c r="AB1015">
        <v>25879</v>
      </c>
      <c r="AC1015" s="2">
        <v>27</v>
      </c>
      <c r="AD1015">
        <v>36276</v>
      </c>
      <c r="AE1015" s="2">
        <v>15</v>
      </c>
      <c r="AF1015">
        <v>114963</v>
      </c>
      <c r="AG1015" s="2">
        <v>279</v>
      </c>
      <c r="AH1015">
        <v>12227</v>
      </c>
      <c r="AI1015" s="2">
        <v>15</v>
      </c>
      <c r="AJ1015">
        <v>37907</v>
      </c>
      <c r="AK1015" s="2">
        <v>34</v>
      </c>
      <c r="AL1015">
        <v>17713</v>
      </c>
      <c r="AM1015" s="2">
        <v>12</v>
      </c>
      <c r="AN1015">
        <v>30663</v>
      </c>
      <c r="AO1015" s="2">
        <v>8</v>
      </c>
      <c r="AP1015">
        <v>14341</v>
      </c>
      <c r="AQ1015" s="2">
        <v>5</v>
      </c>
      <c r="AR1015">
        <v>46626</v>
      </c>
      <c r="AS1015" s="2">
        <v>64</v>
      </c>
      <c r="AT1015">
        <v>336227</v>
      </c>
      <c r="AU1015" s="2">
        <v>395</v>
      </c>
      <c r="AV1015">
        <v>59535</v>
      </c>
      <c r="AW1015" s="2">
        <v>299</v>
      </c>
      <c r="AX1015">
        <v>13495</v>
      </c>
      <c r="AY1015" s="2">
        <v>5</v>
      </c>
      <c r="AZ1015">
        <v>31817</v>
      </c>
      <c r="BA1015" s="2">
        <v>20</v>
      </c>
      <c r="BB1015">
        <v>25345</v>
      </c>
      <c r="BC1015" s="2">
        <v>20</v>
      </c>
      <c r="BD1015">
        <v>20355</v>
      </c>
      <c r="BE1015" s="2">
        <v>29</v>
      </c>
    </row>
    <row r="1016" spans="1:57" x14ac:dyDescent="0.25">
      <c r="A1016" s="1">
        <v>45006</v>
      </c>
      <c r="B1016">
        <v>55651</v>
      </c>
      <c r="C1016" s="2">
        <v>84</v>
      </c>
      <c r="D1016">
        <v>84482</v>
      </c>
      <c r="E1016" s="2">
        <v>1327</v>
      </c>
      <c r="F1016">
        <v>106523</v>
      </c>
      <c r="G1016" s="2">
        <v>84</v>
      </c>
      <c r="H1016">
        <v>31098</v>
      </c>
      <c r="I1016" s="2">
        <v>11</v>
      </c>
      <c r="J1016">
        <v>12458</v>
      </c>
      <c r="K1016" s="2">
        <v>5</v>
      </c>
      <c r="L1016">
        <v>29922</v>
      </c>
      <c r="M1016" s="2">
        <v>35</v>
      </c>
      <c r="N1016">
        <v>21552</v>
      </c>
      <c r="O1016" s="2">
        <v>23</v>
      </c>
      <c r="P1016">
        <v>24042</v>
      </c>
      <c r="Q1016" s="2">
        <v>13</v>
      </c>
      <c r="R1016">
        <v>11235</v>
      </c>
      <c r="S1016" s="2">
        <v>8</v>
      </c>
      <c r="T1016">
        <v>23664</v>
      </c>
      <c r="U1016" s="2">
        <v>13</v>
      </c>
      <c r="V1016">
        <v>19148</v>
      </c>
      <c r="W1016" s="2">
        <v>13</v>
      </c>
      <c r="X1016">
        <v>21716</v>
      </c>
      <c r="Y1016" s="2">
        <v>11</v>
      </c>
      <c r="Z1016">
        <v>33606</v>
      </c>
      <c r="AA1016" s="2">
        <v>58</v>
      </c>
      <c r="AB1016">
        <v>25882</v>
      </c>
      <c r="AC1016" s="2">
        <v>26</v>
      </c>
      <c r="AD1016">
        <v>36278</v>
      </c>
      <c r="AE1016" s="2">
        <v>18</v>
      </c>
      <c r="AF1016">
        <v>114981</v>
      </c>
      <c r="AG1016" s="2">
        <v>297</v>
      </c>
      <c r="AH1016">
        <v>12229</v>
      </c>
      <c r="AI1016" s="2">
        <v>10</v>
      </c>
      <c r="AJ1016">
        <v>37917</v>
      </c>
      <c r="AK1016" s="2">
        <v>40</v>
      </c>
      <c r="AL1016">
        <v>17713</v>
      </c>
      <c r="AM1016" s="2">
        <v>13</v>
      </c>
      <c r="AN1016">
        <v>30666</v>
      </c>
      <c r="AO1016" s="2">
        <v>12</v>
      </c>
      <c r="AP1016">
        <v>14342</v>
      </c>
      <c r="AQ1016" s="2">
        <v>5</v>
      </c>
      <c r="AR1016">
        <v>46630</v>
      </c>
      <c r="AS1016" s="2">
        <v>66</v>
      </c>
      <c r="AT1016">
        <v>336296</v>
      </c>
      <c r="AU1016" s="2">
        <v>450</v>
      </c>
      <c r="AV1016">
        <v>59537</v>
      </c>
      <c r="AW1016" s="2">
        <v>299</v>
      </c>
      <c r="AX1016">
        <v>13498</v>
      </c>
      <c r="AY1016" s="2">
        <v>6</v>
      </c>
      <c r="AZ1016">
        <v>31821</v>
      </c>
      <c r="BA1016" s="2">
        <v>23</v>
      </c>
      <c r="BB1016">
        <v>25364</v>
      </c>
      <c r="BC1016" s="2">
        <v>34</v>
      </c>
      <c r="BD1016">
        <v>20357</v>
      </c>
      <c r="BE1016" s="2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1B29C-2EB4-4E55-9F49-8CBB47003A25}">
  <dimension ref="A1:AB2"/>
  <sheetViews>
    <sheetView tabSelected="1" workbookViewId="0">
      <selection activeCell="D2" sqref="D2"/>
    </sheetView>
  </sheetViews>
  <sheetFormatPr defaultRowHeight="15" x14ac:dyDescent="0.25"/>
  <sheetData>
    <row r="1" spans="1:28" x14ac:dyDescent="0.25">
      <c r="A1" t="s">
        <v>59</v>
      </c>
      <c r="B1" t="s">
        <v>58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  <c r="S1" t="s">
        <v>76</v>
      </c>
      <c r="T1" t="s">
        <v>77</v>
      </c>
      <c r="U1" t="s">
        <v>78</v>
      </c>
      <c r="V1" t="s">
        <v>79</v>
      </c>
      <c r="W1" t="s">
        <v>80</v>
      </c>
      <c r="X1" t="s">
        <v>81</v>
      </c>
      <c r="Y1" t="s">
        <v>82</v>
      </c>
      <c r="Z1" t="s">
        <v>83</v>
      </c>
      <c r="AA1" t="s">
        <v>84</v>
      </c>
      <c r="AB1" t="s">
        <v>85</v>
      </c>
    </row>
    <row r="2" spans="1:28" x14ac:dyDescent="0.25">
      <c r="A2">
        <v>595477</v>
      </c>
      <c r="B2">
        <v>890343</v>
      </c>
      <c r="C2">
        <v>1010901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013"/>
  <sheetViews>
    <sheetView topLeftCell="A791" workbookViewId="0">
      <selection activeCell="A840" sqref="A840"/>
    </sheetView>
  </sheetViews>
  <sheetFormatPr defaultRowHeight="15" x14ac:dyDescent="0.25"/>
  <cols>
    <col min="1" max="1" width="14.140625" customWidth="1"/>
  </cols>
  <sheetData>
    <row r="1" spans="1:29" x14ac:dyDescent="0.25">
      <c r="A1" s="1">
        <v>43988</v>
      </c>
      <c r="B1" s="2">
        <v>76</v>
      </c>
      <c r="C1" s="2">
        <v>4</v>
      </c>
      <c r="D1" s="2">
        <v>0</v>
      </c>
      <c r="E1" s="2">
        <v>11</v>
      </c>
      <c r="F1" s="2">
        <v>49</v>
      </c>
      <c r="G1" s="2">
        <v>2</v>
      </c>
      <c r="H1" s="2">
        <v>3</v>
      </c>
      <c r="I1" s="2">
        <v>0</v>
      </c>
      <c r="J1" s="2">
        <v>2</v>
      </c>
      <c r="K1" s="2">
        <v>6</v>
      </c>
      <c r="L1" s="2">
        <v>2</v>
      </c>
      <c r="M1" s="2">
        <v>6</v>
      </c>
      <c r="N1" s="2">
        <v>106</v>
      </c>
      <c r="O1" s="2">
        <v>5</v>
      </c>
      <c r="P1" s="2">
        <v>56</v>
      </c>
      <c r="Q1" s="2">
        <v>11</v>
      </c>
      <c r="R1" s="2">
        <v>21</v>
      </c>
      <c r="S1" s="2">
        <v>3</v>
      </c>
      <c r="T1" s="2">
        <v>0</v>
      </c>
      <c r="U1" s="2">
        <v>29</v>
      </c>
      <c r="V1" s="2">
        <v>8</v>
      </c>
      <c r="W1" s="2">
        <v>59</v>
      </c>
      <c r="X1" s="2">
        <v>392</v>
      </c>
      <c r="Y1" s="2">
        <v>7</v>
      </c>
      <c r="Z1" s="2">
        <v>0</v>
      </c>
      <c r="AA1" s="2">
        <v>8</v>
      </c>
      <c r="AB1" s="2">
        <v>9</v>
      </c>
      <c r="AC1" s="2">
        <v>105</v>
      </c>
    </row>
    <row r="2" spans="1:29" x14ac:dyDescent="0.25">
      <c r="A2" s="1">
        <v>43989</v>
      </c>
      <c r="B2" s="2">
        <v>75</v>
      </c>
      <c r="C2" s="2">
        <v>4</v>
      </c>
      <c r="D2" s="2">
        <v>0</v>
      </c>
      <c r="E2" s="2">
        <v>5</v>
      </c>
      <c r="F2" s="2">
        <v>49</v>
      </c>
      <c r="G2" s="2">
        <v>2</v>
      </c>
      <c r="H2" s="2">
        <v>2</v>
      </c>
      <c r="I2" s="2">
        <v>0</v>
      </c>
      <c r="J2" s="2">
        <v>2</v>
      </c>
      <c r="K2" s="2">
        <v>6</v>
      </c>
      <c r="L2" s="2">
        <v>2</v>
      </c>
      <c r="M2" s="2">
        <v>6</v>
      </c>
      <c r="N2" s="2">
        <v>125</v>
      </c>
      <c r="O2" s="2">
        <v>6</v>
      </c>
      <c r="P2" s="2">
        <v>50</v>
      </c>
      <c r="Q2" s="2">
        <v>11</v>
      </c>
      <c r="R2" s="2">
        <v>23</v>
      </c>
      <c r="S2" s="2">
        <v>3</v>
      </c>
      <c r="T2" s="2">
        <v>0</v>
      </c>
      <c r="U2" s="2">
        <v>37</v>
      </c>
      <c r="V2" s="2">
        <v>8</v>
      </c>
      <c r="W2" s="2">
        <v>60</v>
      </c>
      <c r="X2" s="2">
        <v>398</v>
      </c>
      <c r="Y2" s="2">
        <v>7</v>
      </c>
      <c r="Z2" s="2">
        <v>0</v>
      </c>
      <c r="AA2" s="2">
        <v>8</v>
      </c>
      <c r="AB2" s="2">
        <v>11</v>
      </c>
      <c r="AC2" s="2">
        <v>106</v>
      </c>
    </row>
    <row r="3" spans="1:29" x14ac:dyDescent="0.25">
      <c r="A3" s="1">
        <v>43990</v>
      </c>
      <c r="B3" s="2">
        <v>79</v>
      </c>
      <c r="C3" s="2">
        <v>4</v>
      </c>
      <c r="D3" s="2">
        <v>0</v>
      </c>
      <c r="E3" s="2">
        <v>5</v>
      </c>
      <c r="F3" s="2">
        <v>49</v>
      </c>
      <c r="G3" s="2">
        <v>2</v>
      </c>
      <c r="H3" s="2">
        <v>2</v>
      </c>
      <c r="I3" s="2">
        <v>0</v>
      </c>
      <c r="J3" s="2">
        <v>2</v>
      </c>
      <c r="K3" s="2">
        <v>6</v>
      </c>
      <c r="L3" s="2">
        <v>2</v>
      </c>
      <c r="M3" s="2">
        <v>6</v>
      </c>
      <c r="N3" s="2">
        <v>126</v>
      </c>
      <c r="O3" s="2">
        <v>6</v>
      </c>
      <c r="P3" s="2">
        <v>50</v>
      </c>
      <c r="Q3" s="2">
        <v>11</v>
      </c>
      <c r="R3" s="2">
        <v>23</v>
      </c>
      <c r="S3" s="2">
        <v>3</v>
      </c>
      <c r="T3" s="2">
        <v>0</v>
      </c>
      <c r="U3" s="2">
        <v>38</v>
      </c>
      <c r="V3" s="2">
        <v>8</v>
      </c>
      <c r="W3" s="2">
        <v>60</v>
      </c>
      <c r="X3" s="2">
        <v>406</v>
      </c>
      <c r="Y3" s="2">
        <v>7</v>
      </c>
      <c r="Z3" s="2">
        <v>0</v>
      </c>
      <c r="AA3" s="2">
        <v>8</v>
      </c>
      <c r="AB3" s="2">
        <v>10</v>
      </c>
      <c r="AC3" s="2">
        <v>106</v>
      </c>
    </row>
    <row r="4" spans="1:29" x14ac:dyDescent="0.25">
      <c r="A4" s="1">
        <v>43991</v>
      </c>
      <c r="B4" s="2">
        <v>67</v>
      </c>
      <c r="C4" s="2">
        <v>4</v>
      </c>
      <c r="D4" s="2">
        <v>0</v>
      </c>
      <c r="E4" s="2">
        <v>5</v>
      </c>
      <c r="F4" s="2">
        <v>42</v>
      </c>
      <c r="G4" s="2">
        <v>3</v>
      </c>
      <c r="H4" s="2">
        <v>2</v>
      </c>
      <c r="I4" s="2">
        <v>0</v>
      </c>
      <c r="J4" s="2">
        <v>2</v>
      </c>
      <c r="K4" s="2">
        <v>4</v>
      </c>
      <c r="L4" s="2">
        <v>3</v>
      </c>
      <c r="M4" s="2">
        <v>5</v>
      </c>
      <c r="N4" s="2">
        <v>129</v>
      </c>
      <c r="O4" s="2">
        <v>6</v>
      </c>
      <c r="P4" s="2">
        <v>43</v>
      </c>
      <c r="Q4" s="2">
        <v>11</v>
      </c>
      <c r="R4" s="2">
        <v>26</v>
      </c>
      <c r="S4" s="2">
        <v>3</v>
      </c>
      <c r="T4" s="2">
        <v>0</v>
      </c>
      <c r="U4" s="2">
        <v>39</v>
      </c>
      <c r="V4" s="2">
        <v>60</v>
      </c>
      <c r="W4" s="2">
        <v>66</v>
      </c>
      <c r="X4" s="2">
        <v>406</v>
      </c>
      <c r="Y4" s="2">
        <v>7</v>
      </c>
      <c r="Z4" s="2">
        <v>0</v>
      </c>
      <c r="AA4" s="2">
        <v>8</v>
      </c>
      <c r="AB4" s="2">
        <v>12</v>
      </c>
      <c r="AC4" s="2">
        <v>106</v>
      </c>
    </row>
    <row r="5" spans="1:29" x14ac:dyDescent="0.25">
      <c r="A5" s="1">
        <v>43992</v>
      </c>
      <c r="B5" s="2">
        <v>67</v>
      </c>
      <c r="C5" s="2">
        <v>4</v>
      </c>
      <c r="D5" s="2">
        <v>0</v>
      </c>
      <c r="E5" s="2">
        <v>5</v>
      </c>
      <c r="F5" s="2">
        <v>41</v>
      </c>
      <c r="G5" s="2">
        <v>4</v>
      </c>
      <c r="H5" s="2">
        <v>2</v>
      </c>
      <c r="I5" s="2">
        <v>0</v>
      </c>
      <c r="J5" s="2">
        <v>3</v>
      </c>
      <c r="K5" s="2">
        <v>4</v>
      </c>
      <c r="L5" s="2">
        <v>3</v>
      </c>
      <c r="M5" s="2">
        <v>5</v>
      </c>
      <c r="N5" s="2">
        <v>134</v>
      </c>
      <c r="O5" s="2">
        <v>5</v>
      </c>
      <c r="P5" s="2">
        <v>39</v>
      </c>
      <c r="Q5" s="2">
        <v>12</v>
      </c>
      <c r="R5" s="2">
        <v>28</v>
      </c>
      <c r="S5" s="2">
        <v>3</v>
      </c>
      <c r="T5" s="2">
        <v>0</v>
      </c>
      <c r="U5" s="2">
        <v>55</v>
      </c>
      <c r="V5" s="2">
        <v>60</v>
      </c>
      <c r="W5" s="2">
        <v>69</v>
      </c>
      <c r="X5" s="2">
        <v>411</v>
      </c>
      <c r="Y5" s="2">
        <v>7</v>
      </c>
      <c r="Z5" s="2">
        <v>0</v>
      </c>
      <c r="AA5" s="2">
        <v>8</v>
      </c>
      <c r="AB5" s="2">
        <v>24</v>
      </c>
      <c r="AC5" s="2">
        <v>106</v>
      </c>
    </row>
    <row r="6" spans="1:29" x14ac:dyDescent="0.25">
      <c r="A6" s="1">
        <v>43993</v>
      </c>
      <c r="B6" s="2">
        <v>64</v>
      </c>
      <c r="C6" s="2">
        <v>5</v>
      </c>
      <c r="D6" s="2">
        <v>0</v>
      </c>
      <c r="E6" s="2">
        <v>6</v>
      </c>
      <c r="F6" s="2">
        <v>41</v>
      </c>
      <c r="G6" s="2">
        <v>4</v>
      </c>
      <c r="H6" s="2">
        <v>2</v>
      </c>
      <c r="I6" s="2">
        <v>0</v>
      </c>
      <c r="J6" s="2">
        <v>4</v>
      </c>
      <c r="K6" s="2">
        <v>4</v>
      </c>
      <c r="L6" s="2">
        <v>3</v>
      </c>
      <c r="M6" s="2">
        <v>5</v>
      </c>
      <c r="N6" s="2">
        <v>132</v>
      </c>
      <c r="O6" s="2">
        <v>6</v>
      </c>
      <c r="P6" s="2">
        <v>37</v>
      </c>
      <c r="Q6" s="2">
        <v>10</v>
      </c>
      <c r="R6" s="2">
        <v>31</v>
      </c>
      <c r="S6" s="2">
        <v>3</v>
      </c>
      <c r="T6" s="2">
        <v>0</v>
      </c>
      <c r="U6" s="2">
        <v>59</v>
      </c>
      <c r="V6" s="2">
        <v>101</v>
      </c>
      <c r="W6" s="2">
        <v>73</v>
      </c>
      <c r="X6" s="2">
        <v>409</v>
      </c>
      <c r="Y6" s="2">
        <v>22</v>
      </c>
      <c r="Z6" s="2">
        <v>0</v>
      </c>
      <c r="AA6" s="2">
        <v>9</v>
      </c>
      <c r="AB6" s="2">
        <v>26</v>
      </c>
      <c r="AC6" s="2">
        <v>106</v>
      </c>
    </row>
    <row r="7" spans="1:29" x14ac:dyDescent="0.25">
      <c r="A7" s="1">
        <v>43994</v>
      </c>
      <c r="B7" s="2">
        <v>64</v>
      </c>
      <c r="C7" s="2">
        <v>5</v>
      </c>
      <c r="D7" s="2">
        <v>0</v>
      </c>
      <c r="E7" s="2">
        <v>6</v>
      </c>
      <c r="F7" s="2">
        <v>39</v>
      </c>
      <c r="G7" s="2">
        <v>4</v>
      </c>
      <c r="H7" s="2">
        <v>4</v>
      </c>
      <c r="I7" s="2">
        <v>1</v>
      </c>
      <c r="J7" s="2">
        <v>16</v>
      </c>
      <c r="K7" s="2">
        <v>4</v>
      </c>
      <c r="L7" s="2">
        <v>6</v>
      </c>
      <c r="M7" s="2">
        <v>5</v>
      </c>
      <c r="N7" s="2">
        <v>134</v>
      </c>
      <c r="O7" s="2">
        <v>5</v>
      </c>
      <c r="P7" s="2">
        <v>39</v>
      </c>
      <c r="Q7" s="2">
        <v>12</v>
      </c>
      <c r="R7" s="2">
        <v>31</v>
      </c>
      <c r="S7" s="2">
        <v>2</v>
      </c>
      <c r="T7" s="2">
        <v>0</v>
      </c>
      <c r="U7" s="2">
        <v>65</v>
      </c>
      <c r="V7" s="2">
        <v>102</v>
      </c>
      <c r="W7" s="2">
        <v>75</v>
      </c>
      <c r="X7" s="2">
        <v>442</v>
      </c>
      <c r="Y7" s="2">
        <v>22</v>
      </c>
      <c r="Z7" s="2">
        <v>0</v>
      </c>
      <c r="AA7" s="2">
        <v>13</v>
      </c>
      <c r="AB7" s="2">
        <v>37</v>
      </c>
      <c r="AC7" s="2">
        <v>97</v>
      </c>
    </row>
    <row r="8" spans="1:29" x14ac:dyDescent="0.25">
      <c r="A8" s="1">
        <v>43995</v>
      </c>
      <c r="B8" s="2">
        <v>55</v>
      </c>
      <c r="C8" s="2">
        <v>4</v>
      </c>
      <c r="D8" s="2">
        <v>0</v>
      </c>
      <c r="E8" s="2">
        <v>6</v>
      </c>
      <c r="F8" s="2">
        <v>39</v>
      </c>
      <c r="G8" s="2">
        <v>3</v>
      </c>
      <c r="H8" s="2">
        <v>6</v>
      </c>
      <c r="I8" s="2">
        <v>2</v>
      </c>
      <c r="J8" s="2">
        <v>17</v>
      </c>
      <c r="K8" s="2">
        <v>5</v>
      </c>
      <c r="L8" s="2">
        <v>6</v>
      </c>
      <c r="M8" s="2">
        <v>5</v>
      </c>
      <c r="N8" s="2">
        <v>143</v>
      </c>
      <c r="O8" s="2">
        <v>5</v>
      </c>
      <c r="P8" s="2">
        <v>42</v>
      </c>
      <c r="Q8" s="2">
        <v>15</v>
      </c>
      <c r="R8" s="2">
        <v>30</v>
      </c>
      <c r="S8" s="2">
        <v>2</v>
      </c>
      <c r="T8" s="2">
        <v>0</v>
      </c>
      <c r="U8" s="2">
        <v>71</v>
      </c>
      <c r="V8" s="2">
        <v>110</v>
      </c>
      <c r="W8" s="2">
        <v>83</v>
      </c>
      <c r="X8" s="2">
        <v>459</v>
      </c>
      <c r="Y8" s="2">
        <v>44</v>
      </c>
      <c r="Z8" s="2">
        <v>2</v>
      </c>
      <c r="AA8" s="2">
        <v>13</v>
      </c>
      <c r="AB8" s="2">
        <v>49</v>
      </c>
      <c r="AC8" s="2">
        <v>87</v>
      </c>
    </row>
    <row r="9" spans="1:29" x14ac:dyDescent="0.25">
      <c r="A9" s="1">
        <v>43996</v>
      </c>
      <c r="B9" s="2">
        <v>55</v>
      </c>
      <c r="C9" s="2">
        <v>4</v>
      </c>
      <c r="D9" s="2">
        <v>0</v>
      </c>
      <c r="E9" s="2">
        <v>6</v>
      </c>
      <c r="F9" s="2">
        <v>42</v>
      </c>
      <c r="G9" s="2">
        <v>3</v>
      </c>
      <c r="H9" s="2">
        <v>8</v>
      </c>
      <c r="I9" s="2">
        <v>2</v>
      </c>
      <c r="J9" s="2">
        <v>17</v>
      </c>
      <c r="K9" s="2">
        <v>10</v>
      </c>
      <c r="L9" s="2">
        <v>6</v>
      </c>
      <c r="M9" s="2">
        <v>7</v>
      </c>
      <c r="N9" s="2">
        <v>143</v>
      </c>
      <c r="O9" s="2">
        <v>5</v>
      </c>
      <c r="P9" s="2">
        <v>51</v>
      </c>
      <c r="Q9" s="2">
        <v>16</v>
      </c>
      <c r="R9" s="2">
        <v>31</v>
      </c>
      <c r="S9" s="2">
        <v>1</v>
      </c>
      <c r="T9" s="2">
        <v>0</v>
      </c>
      <c r="U9" s="2">
        <v>79</v>
      </c>
      <c r="V9" s="2">
        <v>112</v>
      </c>
      <c r="W9" s="2">
        <v>90</v>
      </c>
      <c r="X9" s="2">
        <v>472</v>
      </c>
      <c r="Y9" s="2">
        <v>47</v>
      </c>
      <c r="Z9" s="2">
        <v>2</v>
      </c>
      <c r="AA9" s="2">
        <v>15</v>
      </c>
      <c r="AB9" s="2">
        <v>59</v>
      </c>
      <c r="AC9" s="2">
        <v>88</v>
      </c>
    </row>
    <row r="10" spans="1:29" x14ac:dyDescent="0.25">
      <c r="A10" s="1">
        <v>43997</v>
      </c>
      <c r="B10" s="2">
        <v>55</v>
      </c>
      <c r="C10" s="2">
        <v>3</v>
      </c>
      <c r="D10" s="2">
        <v>0</v>
      </c>
      <c r="E10" s="2">
        <v>6</v>
      </c>
      <c r="F10" s="2">
        <v>42</v>
      </c>
      <c r="G10" s="2">
        <v>3</v>
      </c>
      <c r="H10" s="2">
        <v>8</v>
      </c>
      <c r="I10" s="2">
        <v>3</v>
      </c>
      <c r="J10" s="2">
        <v>18</v>
      </c>
      <c r="K10" s="2">
        <v>10</v>
      </c>
      <c r="L10" s="2">
        <v>7</v>
      </c>
      <c r="M10" s="2">
        <v>7</v>
      </c>
      <c r="N10" s="2">
        <v>140</v>
      </c>
      <c r="O10" s="2">
        <v>5</v>
      </c>
      <c r="P10" s="2">
        <v>51</v>
      </c>
      <c r="Q10" s="2">
        <v>18</v>
      </c>
      <c r="R10" s="2">
        <v>31</v>
      </c>
      <c r="S10" s="2">
        <v>1</v>
      </c>
      <c r="T10" s="2">
        <v>0</v>
      </c>
      <c r="U10" s="2">
        <v>75</v>
      </c>
      <c r="V10" s="2">
        <v>113</v>
      </c>
      <c r="W10" s="2">
        <v>91</v>
      </c>
      <c r="X10" s="2">
        <v>476</v>
      </c>
      <c r="Y10" s="2">
        <v>47</v>
      </c>
      <c r="Z10" s="2">
        <v>6</v>
      </c>
      <c r="AA10" s="2">
        <v>14</v>
      </c>
      <c r="AB10" s="2">
        <v>68</v>
      </c>
      <c r="AC10" s="2">
        <v>88</v>
      </c>
    </row>
    <row r="11" spans="1:29" x14ac:dyDescent="0.25">
      <c r="A11" s="1">
        <v>43998</v>
      </c>
      <c r="B11" s="2">
        <v>45</v>
      </c>
      <c r="C11" s="2">
        <v>3</v>
      </c>
      <c r="D11" s="2">
        <v>1</v>
      </c>
      <c r="E11" s="2">
        <v>7</v>
      </c>
      <c r="F11" s="2">
        <v>39</v>
      </c>
      <c r="G11" s="2">
        <v>2</v>
      </c>
      <c r="H11" s="2">
        <v>8</v>
      </c>
      <c r="I11" s="2">
        <v>4</v>
      </c>
      <c r="J11" s="2">
        <v>19</v>
      </c>
      <c r="K11" s="2">
        <v>11</v>
      </c>
      <c r="L11" s="2">
        <v>5</v>
      </c>
      <c r="M11" s="2">
        <v>4</v>
      </c>
      <c r="N11" s="2">
        <v>135</v>
      </c>
      <c r="O11" s="2">
        <v>5</v>
      </c>
      <c r="P11" s="2">
        <v>52</v>
      </c>
      <c r="Q11" s="2">
        <v>16</v>
      </c>
      <c r="R11" s="2">
        <v>30</v>
      </c>
      <c r="S11" s="2">
        <v>1</v>
      </c>
      <c r="T11" s="2">
        <v>0</v>
      </c>
      <c r="U11" s="2">
        <v>83</v>
      </c>
      <c r="V11" s="2">
        <v>110</v>
      </c>
      <c r="W11" s="2">
        <v>86</v>
      </c>
      <c r="X11" s="2">
        <v>491</v>
      </c>
      <c r="Y11" s="2">
        <v>50</v>
      </c>
      <c r="Z11" s="2">
        <v>6</v>
      </c>
      <c r="AA11" s="2">
        <v>13</v>
      </c>
      <c r="AB11" s="2">
        <v>71</v>
      </c>
      <c r="AC11" s="2">
        <v>84</v>
      </c>
    </row>
    <row r="12" spans="1:29" x14ac:dyDescent="0.25">
      <c r="A12" s="1">
        <v>43999</v>
      </c>
      <c r="B12" s="2">
        <v>45</v>
      </c>
      <c r="C12" s="2">
        <v>3</v>
      </c>
      <c r="D12" s="2">
        <v>3</v>
      </c>
      <c r="E12" s="2">
        <v>7</v>
      </c>
      <c r="F12" s="2">
        <v>41</v>
      </c>
      <c r="G12" s="2">
        <v>2</v>
      </c>
      <c r="H12" s="2">
        <v>8</v>
      </c>
      <c r="I12" s="2">
        <v>5</v>
      </c>
      <c r="J12" s="2">
        <v>23</v>
      </c>
      <c r="K12" s="2">
        <v>24</v>
      </c>
      <c r="L12" s="2">
        <v>5</v>
      </c>
      <c r="M12" s="2">
        <v>4</v>
      </c>
      <c r="N12" s="2">
        <v>135</v>
      </c>
      <c r="O12" s="2">
        <v>3</v>
      </c>
      <c r="P12" s="2">
        <v>56</v>
      </c>
      <c r="Q12" s="2">
        <v>16</v>
      </c>
      <c r="R12" s="2">
        <v>27</v>
      </c>
      <c r="S12" s="2">
        <v>0</v>
      </c>
      <c r="T12" s="2">
        <v>0</v>
      </c>
      <c r="U12" s="2">
        <v>83</v>
      </c>
      <c r="V12" s="2">
        <v>112</v>
      </c>
      <c r="W12" s="2">
        <v>100</v>
      </c>
      <c r="X12" s="2">
        <v>501</v>
      </c>
      <c r="Y12" s="2">
        <v>53</v>
      </c>
      <c r="Z12" s="2">
        <v>5</v>
      </c>
      <c r="AA12" s="2">
        <v>10</v>
      </c>
      <c r="AB12" s="2">
        <v>98</v>
      </c>
      <c r="AC12" s="2">
        <v>86</v>
      </c>
    </row>
    <row r="13" spans="1:29" x14ac:dyDescent="0.25">
      <c r="A13" s="1">
        <v>44000</v>
      </c>
      <c r="B13" s="2">
        <v>48</v>
      </c>
      <c r="C13" s="2">
        <v>4</v>
      </c>
      <c r="D13" s="2">
        <v>4</v>
      </c>
      <c r="E13" s="2">
        <v>7</v>
      </c>
      <c r="F13" s="2">
        <v>31</v>
      </c>
      <c r="G13" s="2">
        <v>1</v>
      </c>
      <c r="H13" s="2">
        <v>8</v>
      </c>
      <c r="I13" s="2">
        <v>5</v>
      </c>
      <c r="J13" s="2">
        <v>24</v>
      </c>
      <c r="K13" s="2">
        <v>29</v>
      </c>
      <c r="L13" s="2">
        <v>9</v>
      </c>
      <c r="M13" s="2">
        <v>4</v>
      </c>
      <c r="N13" s="2">
        <v>126</v>
      </c>
      <c r="O13" s="2">
        <v>5</v>
      </c>
      <c r="P13" s="2">
        <v>61</v>
      </c>
      <c r="Q13" s="2">
        <v>28</v>
      </c>
      <c r="R13" s="2">
        <v>26</v>
      </c>
      <c r="S13" s="2">
        <v>0</v>
      </c>
      <c r="T13" s="2">
        <v>0</v>
      </c>
      <c r="U13" s="2">
        <v>82</v>
      </c>
      <c r="V13" s="2">
        <v>119</v>
      </c>
      <c r="W13" s="2">
        <v>106</v>
      </c>
      <c r="X13" s="2">
        <v>520</v>
      </c>
      <c r="Y13" s="2">
        <v>56</v>
      </c>
      <c r="Z13" s="2">
        <v>5</v>
      </c>
      <c r="AA13" s="2">
        <v>10</v>
      </c>
      <c r="AB13" s="2">
        <v>92</v>
      </c>
      <c r="AC13" s="2">
        <v>68</v>
      </c>
    </row>
    <row r="14" spans="1:29" x14ac:dyDescent="0.25">
      <c r="A14" s="1">
        <v>44001</v>
      </c>
      <c r="B14" s="2">
        <v>52</v>
      </c>
      <c r="C14" s="2">
        <v>6</v>
      </c>
      <c r="D14" s="2">
        <v>4</v>
      </c>
      <c r="E14" s="2">
        <v>8</v>
      </c>
      <c r="F14" s="2">
        <v>31</v>
      </c>
      <c r="G14" s="2">
        <v>1</v>
      </c>
      <c r="H14" s="2">
        <v>6</v>
      </c>
      <c r="I14" s="2">
        <v>6</v>
      </c>
      <c r="J14" s="2">
        <v>25</v>
      </c>
      <c r="K14" s="2">
        <v>40</v>
      </c>
      <c r="L14" s="2">
        <v>9</v>
      </c>
      <c r="M14" s="2">
        <v>4</v>
      </c>
      <c r="N14" s="2">
        <v>131</v>
      </c>
      <c r="O14" s="2">
        <v>5</v>
      </c>
      <c r="P14" s="2">
        <v>58</v>
      </c>
      <c r="Q14" s="2">
        <v>36</v>
      </c>
      <c r="R14" s="2">
        <v>27</v>
      </c>
      <c r="S14" s="2">
        <v>0</v>
      </c>
      <c r="T14" s="2">
        <v>0</v>
      </c>
      <c r="U14" s="2">
        <v>79</v>
      </c>
      <c r="V14" s="2">
        <v>124</v>
      </c>
      <c r="W14" s="2">
        <v>131</v>
      </c>
      <c r="X14" s="2">
        <v>536</v>
      </c>
      <c r="Y14" s="2">
        <v>57</v>
      </c>
      <c r="Z14" s="2">
        <v>5</v>
      </c>
      <c r="AA14" s="2">
        <v>10</v>
      </c>
      <c r="AB14" s="2">
        <v>92</v>
      </c>
      <c r="AC14" s="2">
        <v>60</v>
      </c>
    </row>
    <row r="15" spans="1:29" x14ac:dyDescent="0.25">
      <c r="A15" s="1">
        <v>44002</v>
      </c>
      <c r="B15" s="2">
        <v>49</v>
      </c>
      <c r="C15" s="2">
        <v>5</v>
      </c>
      <c r="D15" s="2">
        <v>4</v>
      </c>
      <c r="E15" s="2">
        <v>4</v>
      </c>
      <c r="F15" s="2">
        <v>31</v>
      </c>
      <c r="G15" s="2">
        <v>2</v>
      </c>
      <c r="H15" s="2">
        <v>6</v>
      </c>
      <c r="I15" s="2">
        <v>7</v>
      </c>
      <c r="J15" s="2">
        <v>24</v>
      </c>
      <c r="K15" s="2">
        <v>46</v>
      </c>
      <c r="L15" s="2">
        <v>9</v>
      </c>
      <c r="M15" s="2">
        <v>4</v>
      </c>
      <c r="N15" s="2">
        <v>123</v>
      </c>
      <c r="O15" s="2">
        <v>6</v>
      </c>
      <c r="P15" s="2">
        <v>57</v>
      </c>
      <c r="Q15" s="2">
        <v>37</v>
      </c>
      <c r="R15" s="2">
        <v>26</v>
      </c>
      <c r="S15" s="2">
        <v>0</v>
      </c>
      <c r="T15" s="2">
        <v>0</v>
      </c>
      <c r="U15" s="2">
        <v>83</v>
      </c>
      <c r="V15" s="2">
        <v>131</v>
      </c>
      <c r="W15" s="2">
        <v>135</v>
      </c>
      <c r="X15" s="2">
        <v>545</v>
      </c>
      <c r="Y15" s="2">
        <v>58</v>
      </c>
      <c r="Z15" s="2">
        <v>5</v>
      </c>
      <c r="AA15" s="2">
        <v>10</v>
      </c>
      <c r="AB15" s="2">
        <v>94</v>
      </c>
      <c r="AC15" s="2">
        <v>53</v>
      </c>
    </row>
    <row r="16" spans="1:29" x14ac:dyDescent="0.25">
      <c r="A16" s="1">
        <v>44003</v>
      </c>
      <c r="B16" s="2">
        <v>56</v>
      </c>
      <c r="C16" s="2">
        <v>8</v>
      </c>
      <c r="D16" s="2">
        <v>8</v>
      </c>
      <c r="E16" s="2">
        <v>3</v>
      </c>
      <c r="F16" s="2">
        <v>31</v>
      </c>
      <c r="G16" s="2">
        <v>2</v>
      </c>
      <c r="H16" s="2">
        <v>7</v>
      </c>
      <c r="I16" s="2">
        <v>7</v>
      </c>
      <c r="J16" s="2">
        <v>27</v>
      </c>
      <c r="K16" s="2">
        <v>64</v>
      </c>
      <c r="L16" s="2">
        <v>9</v>
      </c>
      <c r="M16" s="2">
        <v>5</v>
      </c>
      <c r="N16" s="2">
        <v>124</v>
      </c>
      <c r="O16" s="2">
        <v>5</v>
      </c>
      <c r="P16" s="2">
        <v>59</v>
      </c>
      <c r="Q16" s="2">
        <v>44</v>
      </c>
      <c r="R16" s="2">
        <v>25</v>
      </c>
      <c r="S16" s="2">
        <v>0</v>
      </c>
      <c r="T16" s="2">
        <v>0</v>
      </c>
      <c r="U16" s="2">
        <v>86</v>
      </c>
      <c r="V16" s="2">
        <v>138</v>
      </c>
      <c r="W16" s="2">
        <v>144</v>
      </c>
      <c r="X16" s="2">
        <v>571</v>
      </c>
      <c r="Y16" s="2">
        <v>61</v>
      </c>
      <c r="Z16" s="2">
        <v>5</v>
      </c>
      <c r="AA16" s="2">
        <v>9</v>
      </c>
      <c r="AB16" s="2">
        <v>100</v>
      </c>
      <c r="AC16" s="2">
        <v>48</v>
      </c>
    </row>
    <row r="17" spans="1:29" x14ac:dyDescent="0.25">
      <c r="A17" s="1">
        <v>44004</v>
      </c>
      <c r="B17" s="2">
        <v>57</v>
      </c>
      <c r="C17" s="2">
        <v>9</v>
      </c>
      <c r="D17" s="2">
        <v>10</v>
      </c>
      <c r="E17" s="2">
        <v>3</v>
      </c>
      <c r="F17" s="2">
        <v>31</v>
      </c>
      <c r="G17" s="2">
        <v>2</v>
      </c>
      <c r="H17" s="2">
        <v>7</v>
      </c>
      <c r="I17" s="2">
        <v>7</v>
      </c>
      <c r="J17" s="2">
        <v>27</v>
      </c>
      <c r="K17" s="2">
        <v>78</v>
      </c>
      <c r="L17" s="2">
        <v>9</v>
      </c>
      <c r="M17" s="2">
        <v>5</v>
      </c>
      <c r="N17" s="2">
        <v>125</v>
      </c>
      <c r="O17" s="2">
        <v>6</v>
      </c>
      <c r="P17" s="2">
        <v>59</v>
      </c>
      <c r="Q17" s="2">
        <v>45</v>
      </c>
      <c r="R17" s="2">
        <v>25</v>
      </c>
      <c r="S17" s="2">
        <v>0</v>
      </c>
      <c r="T17" s="2">
        <v>0</v>
      </c>
      <c r="U17" s="2">
        <v>82</v>
      </c>
      <c r="V17" s="2">
        <v>95</v>
      </c>
      <c r="W17" s="2">
        <v>150</v>
      </c>
      <c r="X17" s="2">
        <v>577</v>
      </c>
      <c r="Y17" s="2">
        <v>61</v>
      </c>
      <c r="Z17" s="2">
        <v>5</v>
      </c>
      <c r="AA17" s="2">
        <v>9</v>
      </c>
      <c r="AB17" s="2">
        <v>100</v>
      </c>
      <c r="AC17" s="2">
        <v>48</v>
      </c>
    </row>
    <row r="18" spans="1:29" x14ac:dyDescent="0.25">
      <c r="A18" s="1">
        <v>44005</v>
      </c>
      <c r="B18" s="2">
        <v>41</v>
      </c>
      <c r="C18" s="2">
        <v>12</v>
      </c>
      <c r="D18" s="2">
        <v>12</v>
      </c>
      <c r="E18" s="2">
        <v>4</v>
      </c>
      <c r="F18" s="2">
        <v>31</v>
      </c>
      <c r="G18" s="2">
        <v>2</v>
      </c>
      <c r="H18" s="2">
        <v>7</v>
      </c>
      <c r="I18" s="2">
        <v>6</v>
      </c>
      <c r="J18" s="2">
        <v>26</v>
      </c>
      <c r="K18" s="2">
        <v>77</v>
      </c>
      <c r="L18" s="2">
        <v>9</v>
      </c>
      <c r="M18" s="2">
        <v>6</v>
      </c>
      <c r="N18" s="2">
        <v>89</v>
      </c>
      <c r="O18" s="2">
        <v>7</v>
      </c>
      <c r="P18" s="2">
        <v>58</v>
      </c>
      <c r="Q18" s="2">
        <v>47</v>
      </c>
      <c r="R18" s="2">
        <v>26</v>
      </c>
      <c r="S18" s="2">
        <v>0</v>
      </c>
      <c r="T18" s="2">
        <v>0</v>
      </c>
      <c r="U18" s="2">
        <v>88</v>
      </c>
      <c r="V18" s="2">
        <v>75</v>
      </c>
      <c r="W18" s="2">
        <v>155</v>
      </c>
      <c r="X18" s="2">
        <v>603</v>
      </c>
      <c r="Y18" s="2">
        <v>66</v>
      </c>
      <c r="Z18" s="2">
        <v>6</v>
      </c>
      <c r="AA18" s="2">
        <v>9</v>
      </c>
      <c r="AB18" s="2">
        <v>100</v>
      </c>
      <c r="AC18" s="2">
        <v>44</v>
      </c>
    </row>
    <row r="19" spans="1:29" x14ac:dyDescent="0.25">
      <c r="A19" s="1">
        <v>44006</v>
      </c>
      <c r="B19" s="2">
        <v>42</v>
      </c>
      <c r="C19" s="2">
        <v>21</v>
      </c>
      <c r="D19" s="2">
        <v>24</v>
      </c>
      <c r="E19" s="2">
        <v>4</v>
      </c>
      <c r="F19" s="2">
        <v>30</v>
      </c>
      <c r="G19" s="2">
        <v>2</v>
      </c>
      <c r="H19" s="2">
        <v>7</v>
      </c>
      <c r="I19" s="2">
        <v>6</v>
      </c>
      <c r="J19" s="2">
        <v>25</v>
      </c>
      <c r="K19" s="2">
        <v>94</v>
      </c>
      <c r="L19" s="2">
        <v>9</v>
      </c>
      <c r="M19" s="2">
        <v>6</v>
      </c>
      <c r="N19" s="2">
        <v>99</v>
      </c>
      <c r="O19" s="2">
        <v>11</v>
      </c>
      <c r="P19" s="2">
        <v>57</v>
      </c>
      <c r="Q19" s="2">
        <v>53</v>
      </c>
      <c r="R19" s="2">
        <v>28</v>
      </c>
      <c r="S19" s="2">
        <v>0</v>
      </c>
      <c r="T19" s="2">
        <v>0</v>
      </c>
      <c r="U19" s="2">
        <v>90</v>
      </c>
      <c r="V19" s="2">
        <v>67</v>
      </c>
      <c r="W19" s="2">
        <v>166</v>
      </c>
      <c r="X19" s="2">
        <v>618</v>
      </c>
      <c r="Y19" s="2">
        <v>70</v>
      </c>
      <c r="Z19" s="2">
        <v>6</v>
      </c>
      <c r="AA19" s="2">
        <v>9</v>
      </c>
      <c r="AB19" s="2">
        <v>104</v>
      </c>
      <c r="AC19" s="2">
        <v>41</v>
      </c>
    </row>
    <row r="20" spans="1:29" x14ac:dyDescent="0.25">
      <c r="A20" s="1">
        <v>44007</v>
      </c>
      <c r="B20" s="2">
        <v>43</v>
      </c>
      <c r="C20" s="2">
        <v>26</v>
      </c>
      <c r="D20" s="2">
        <v>26</v>
      </c>
      <c r="E20" s="2">
        <v>6</v>
      </c>
      <c r="F20" s="2">
        <v>28</v>
      </c>
      <c r="G20" s="2">
        <v>4</v>
      </c>
      <c r="H20" s="2">
        <v>7</v>
      </c>
      <c r="I20" s="2">
        <v>6</v>
      </c>
      <c r="J20" s="2">
        <v>27</v>
      </c>
      <c r="K20" s="2">
        <v>104</v>
      </c>
      <c r="L20" s="2">
        <v>8</v>
      </c>
      <c r="M20" s="2">
        <v>9</v>
      </c>
      <c r="N20" s="2">
        <v>105</v>
      </c>
      <c r="O20" s="2">
        <v>12</v>
      </c>
      <c r="P20" s="2">
        <v>57</v>
      </c>
      <c r="Q20" s="2">
        <v>51</v>
      </c>
      <c r="R20" s="2">
        <v>29</v>
      </c>
      <c r="S20" s="2">
        <v>1</v>
      </c>
      <c r="T20" s="2">
        <v>0</v>
      </c>
      <c r="U20" s="2">
        <v>82</v>
      </c>
      <c r="V20" s="2">
        <v>87</v>
      </c>
      <c r="W20" s="2">
        <v>173</v>
      </c>
      <c r="X20" s="2">
        <v>643</v>
      </c>
      <c r="Y20" s="2">
        <v>70</v>
      </c>
      <c r="Z20" s="2">
        <v>6</v>
      </c>
      <c r="AA20" s="2">
        <v>9</v>
      </c>
      <c r="AB20" s="2">
        <v>107</v>
      </c>
      <c r="AC20" s="2">
        <v>44</v>
      </c>
    </row>
    <row r="21" spans="1:29" x14ac:dyDescent="0.25">
      <c r="A21" s="1">
        <v>44008</v>
      </c>
      <c r="B21" s="2">
        <v>49</v>
      </c>
      <c r="C21" s="2">
        <v>29</v>
      </c>
      <c r="D21" s="2">
        <v>34</v>
      </c>
      <c r="E21" s="2">
        <v>9</v>
      </c>
      <c r="F21" s="2">
        <v>30</v>
      </c>
      <c r="G21" s="2">
        <v>5</v>
      </c>
      <c r="H21" s="2">
        <v>9</v>
      </c>
      <c r="I21" s="2">
        <v>7</v>
      </c>
      <c r="J21" s="2">
        <v>25</v>
      </c>
      <c r="K21" s="2">
        <v>115</v>
      </c>
      <c r="L21" s="2">
        <v>7</v>
      </c>
      <c r="M21" s="2">
        <v>7</v>
      </c>
      <c r="N21" s="2">
        <v>75</v>
      </c>
      <c r="O21" s="2">
        <v>13</v>
      </c>
      <c r="P21" s="2">
        <v>59</v>
      </c>
      <c r="Q21" s="2">
        <v>64</v>
      </c>
      <c r="R21" s="2">
        <v>33</v>
      </c>
      <c r="S21" s="2">
        <v>3</v>
      </c>
      <c r="T21" s="2">
        <v>0</v>
      </c>
      <c r="U21" s="2">
        <v>85</v>
      </c>
      <c r="V21" s="2">
        <v>86</v>
      </c>
      <c r="W21" s="2">
        <v>187</v>
      </c>
      <c r="X21" s="2">
        <v>661</v>
      </c>
      <c r="Y21" s="2">
        <v>72</v>
      </c>
      <c r="Z21" s="2">
        <v>6</v>
      </c>
      <c r="AA21" s="2">
        <v>6</v>
      </c>
      <c r="AB21" s="2">
        <v>110</v>
      </c>
      <c r="AC21" s="2">
        <v>41</v>
      </c>
    </row>
    <row r="22" spans="1:29" x14ac:dyDescent="0.25">
      <c r="A22" s="1">
        <v>44009</v>
      </c>
      <c r="B22" s="2">
        <v>50</v>
      </c>
      <c r="C22" s="2">
        <v>44</v>
      </c>
      <c r="D22" s="2">
        <v>38</v>
      </c>
      <c r="E22" s="2">
        <v>9</v>
      </c>
      <c r="F22" s="2">
        <v>30</v>
      </c>
      <c r="G22" s="2">
        <v>12</v>
      </c>
      <c r="H22" s="2">
        <v>6</v>
      </c>
      <c r="I22" s="2">
        <v>6</v>
      </c>
      <c r="J22" s="2">
        <v>28</v>
      </c>
      <c r="K22" s="2">
        <v>117</v>
      </c>
      <c r="L22" s="2">
        <v>6</v>
      </c>
      <c r="M22" s="2">
        <v>6</v>
      </c>
      <c r="N22" s="2">
        <v>82</v>
      </c>
      <c r="O22" s="2">
        <v>13</v>
      </c>
      <c r="P22" s="2">
        <v>46</v>
      </c>
      <c r="Q22" s="2">
        <v>65</v>
      </c>
      <c r="R22" s="2">
        <v>35</v>
      </c>
      <c r="S22" s="2">
        <v>7</v>
      </c>
      <c r="T22" s="2">
        <v>0</v>
      </c>
      <c r="U22" s="2">
        <v>81</v>
      </c>
      <c r="V22" s="2">
        <v>91</v>
      </c>
      <c r="W22" s="2">
        <v>186</v>
      </c>
      <c r="X22" s="2">
        <v>670</v>
      </c>
      <c r="Y22" s="2">
        <v>77</v>
      </c>
      <c r="Z22" s="2">
        <v>7</v>
      </c>
      <c r="AA22" s="2">
        <v>3</v>
      </c>
      <c r="AB22" s="2">
        <v>87</v>
      </c>
      <c r="AC22" s="2">
        <v>39</v>
      </c>
    </row>
    <row r="23" spans="1:29" x14ac:dyDescent="0.25">
      <c r="A23" s="1">
        <v>44010</v>
      </c>
      <c r="B23" s="2">
        <v>51</v>
      </c>
      <c r="C23" s="2">
        <v>49</v>
      </c>
      <c r="D23" s="2">
        <v>52</v>
      </c>
      <c r="E23" s="2">
        <v>13</v>
      </c>
      <c r="F23" s="2">
        <v>30</v>
      </c>
      <c r="G23" s="2">
        <v>11</v>
      </c>
      <c r="H23" s="2">
        <v>6</v>
      </c>
      <c r="I23" s="2">
        <v>6</v>
      </c>
      <c r="J23" s="2">
        <v>29</v>
      </c>
      <c r="K23" s="2">
        <v>119</v>
      </c>
      <c r="L23" s="2">
        <v>6</v>
      </c>
      <c r="M23" s="2">
        <v>6</v>
      </c>
      <c r="N23" s="2">
        <v>98</v>
      </c>
      <c r="O23" s="2">
        <v>14</v>
      </c>
      <c r="P23" s="2">
        <v>47</v>
      </c>
      <c r="Q23" s="2">
        <v>81</v>
      </c>
      <c r="R23" s="2">
        <v>41</v>
      </c>
      <c r="S23" s="2">
        <v>9</v>
      </c>
      <c r="T23" s="2">
        <v>0</v>
      </c>
      <c r="U23" s="2">
        <v>86</v>
      </c>
      <c r="V23" s="2">
        <v>92</v>
      </c>
      <c r="W23" s="2">
        <v>189</v>
      </c>
      <c r="X23" s="2">
        <v>680</v>
      </c>
      <c r="Y23" s="2">
        <v>79</v>
      </c>
      <c r="Z23" s="2">
        <v>7</v>
      </c>
      <c r="AA23" s="2">
        <v>3</v>
      </c>
      <c r="AB23" s="2">
        <v>88</v>
      </c>
      <c r="AC23" s="2">
        <v>42</v>
      </c>
    </row>
    <row r="24" spans="1:29" x14ac:dyDescent="0.25">
      <c r="A24" s="1">
        <v>44011</v>
      </c>
      <c r="B24" s="2">
        <v>53</v>
      </c>
      <c r="C24" s="2">
        <v>50</v>
      </c>
      <c r="D24" s="2">
        <v>53</v>
      </c>
      <c r="E24" s="2">
        <v>12</v>
      </c>
      <c r="F24" s="2">
        <v>30</v>
      </c>
      <c r="G24" s="2">
        <v>11</v>
      </c>
      <c r="H24" s="2">
        <v>6</v>
      </c>
      <c r="I24" s="2">
        <v>6</v>
      </c>
      <c r="J24" s="2">
        <v>28</v>
      </c>
      <c r="K24" s="2">
        <v>134</v>
      </c>
      <c r="L24" s="2">
        <v>6</v>
      </c>
      <c r="M24" s="2">
        <v>6</v>
      </c>
      <c r="N24" s="2">
        <v>101</v>
      </c>
      <c r="O24" s="2">
        <v>14</v>
      </c>
      <c r="P24" s="2">
        <v>47</v>
      </c>
      <c r="Q24" s="2">
        <v>87</v>
      </c>
      <c r="R24" s="2">
        <v>42</v>
      </c>
      <c r="S24" s="2">
        <v>9</v>
      </c>
      <c r="T24" s="2">
        <v>0</v>
      </c>
      <c r="U24" s="2">
        <v>77</v>
      </c>
      <c r="V24" s="2">
        <v>81</v>
      </c>
      <c r="W24" s="2">
        <v>194</v>
      </c>
      <c r="X24" s="2">
        <v>702</v>
      </c>
      <c r="Y24" s="2">
        <v>79</v>
      </c>
      <c r="Z24" s="2">
        <v>7</v>
      </c>
      <c r="AA24" s="2">
        <v>3</v>
      </c>
      <c r="AB24" s="2">
        <v>88</v>
      </c>
      <c r="AC24" s="2">
        <v>38</v>
      </c>
    </row>
    <row r="25" spans="1:29" x14ac:dyDescent="0.25">
      <c r="A25" s="1">
        <v>44012</v>
      </c>
      <c r="B25" s="2">
        <v>54</v>
      </c>
      <c r="C25" s="2">
        <v>55</v>
      </c>
      <c r="D25" s="2">
        <v>59</v>
      </c>
      <c r="E25" s="2">
        <v>12</v>
      </c>
      <c r="F25" s="2">
        <v>24</v>
      </c>
      <c r="G25" s="2">
        <v>13</v>
      </c>
      <c r="H25" s="2">
        <v>6</v>
      </c>
      <c r="I25" s="2">
        <v>6</v>
      </c>
      <c r="J25" s="2">
        <v>32</v>
      </c>
      <c r="K25" s="2">
        <v>133</v>
      </c>
      <c r="L25" s="2">
        <v>2</v>
      </c>
      <c r="M25" s="2">
        <v>4</v>
      </c>
      <c r="N25" s="2">
        <v>98</v>
      </c>
      <c r="O25" s="2">
        <v>14</v>
      </c>
      <c r="P25" s="2">
        <v>44</v>
      </c>
      <c r="Q25" s="2">
        <v>94</v>
      </c>
      <c r="R25" s="2">
        <v>44</v>
      </c>
      <c r="S25" s="2">
        <v>9</v>
      </c>
      <c r="T25" s="2">
        <v>0</v>
      </c>
      <c r="U25" s="2">
        <v>75</v>
      </c>
      <c r="V25" s="2">
        <v>141</v>
      </c>
      <c r="W25" s="2">
        <v>172</v>
      </c>
      <c r="X25" s="2">
        <v>720</v>
      </c>
      <c r="Y25" s="2">
        <v>79</v>
      </c>
      <c r="Z25" s="2">
        <v>8</v>
      </c>
      <c r="AA25" s="2">
        <v>5</v>
      </c>
      <c r="AB25" s="2">
        <v>86</v>
      </c>
      <c r="AC25" s="2">
        <v>37</v>
      </c>
    </row>
    <row r="26" spans="1:29" x14ac:dyDescent="0.25">
      <c r="A26" s="1">
        <v>44013</v>
      </c>
      <c r="B26" s="2">
        <v>59</v>
      </c>
      <c r="C26" s="2">
        <v>59</v>
      </c>
      <c r="D26" s="2">
        <v>63</v>
      </c>
      <c r="E26" s="2">
        <v>14</v>
      </c>
      <c r="F26" s="2">
        <v>24</v>
      </c>
      <c r="G26" s="2">
        <v>12</v>
      </c>
      <c r="H26" s="2">
        <v>6</v>
      </c>
      <c r="I26" s="2">
        <v>6</v>
      </c>
      <c r="J26" s="2">
        <v>29</v>
      </c>
      <c r="K26" s="2">
        <v>145</v>
      </c>
      <c r="L26" s="2">
        <v>3</v>
      </c>
      <c r="M26" s="2">
        <v>6</v>
      </c>
      <c r="N26" s="2">
        <v>103</v>
      </c>
      <c r="O26" s="2">
        <v>15</v>
      </c>
      <c r="P26" s="2">
        <v>37</v>
      </c>
      <c r="Q26" s="2">
        <v>96</v>
      </c>
      <c r="R26" s="2">
        <v>40</v>
      </c>
      <c r="S26" s="2">
        <v>12</v>
      </c>
      <c r="T26" s="2">
        <v>0</v>
      </c>
      <c r="U26" s="2">
        <v>68</v>
      </c>
      <c r="V26" s="2">
        <v>177</v>
      </c>
      <c r="W26" s="2">
        <v>175</v>
      </c>
      <c r="X26" s="2">
        <v>719</v>
      </c>
      <c r="Y26" s="2">
        <v>85</v>
      </c>
      <c r="Z26" s="2">
        <v>7</v>
      </c>
      <c r="AA26" s="2">
        <v>4</v>
      </c>
      <c r="AB26" s="2">
        <v>78</v>
      </c>
      <c r="AC26" s="2">
        <v>41</v>
      </c>
    </row>
    <row r="27" spans="1:29" x14ac:dyDescent="0.25">
      <c r="A27" s="1">
        <v>44014</v>
      </c>
      <c r="B27" s="2">
        <v>69</v>
      </c>
      <c r="C27" s="2">
        <v>66</v>
      </c>
      <c r="D27" s="2">
        <v>75</v>
      </c>
      <c r="E27" s="2">
        <v>13</v>
      </c>
      <c r="F27" s="2">
        <v>24</v>
      </c>
      <c r="G27" s="2">
        <v>14</v>
      </c>
      <c r="H27" s="2">
        <v>8</v>
      </c>
      <c r="I27" s="2">
        <v>7</v>
      </c>
      <c r="J27" s="2">
        <v>27</v>
      </c>
      <c r="K27" s="2">
        <v>148</v>
      </c>
      <c r="L27" s="2">
        <v>3</v>
      </c>
      <c r="M27" s="2">
        <v>6</v>
      </c>
      <c r="N27" s="2">
        <v>102</v>
      </c>
      <c r="O27" s="2">
        <v>15</v>
      </c>
      <c r="P27" s="2">
        <v>39</v>
      </c>
      <c r="Q27" s="2">
        <v>129</v>
      </c>
      <c r="R27" s="2">
        <v>43</v>
      </c>
      <c r="S27" s="2">
        <v>18</v>
      </c>
      <c r="T27" s="2">
        <v>0</v>
      </c>
      <c r="U27" s="2">
        <v>70</v>
      </c>
      <c r="V27" s="2">
        <v>179</v>
      </c>
      <c r="W27" s="2">
        <v>177</v>
      </c>
      <c r="X27" s="2">
        <v>755</v>
      </c>
      <c r="Y27" s="2">
        <v>83</v>
      </c>
      <c r="Z27" s="2">
        <v>8</v>
      </c>
      <c r="AA27" s="2">
        <v>4</v>
      </c>
      <c r="AB27" s="2">
        <v>74</v>
      </c>
      <c r="AC27" s="2">
        <v>44</v>
      </c>
    </row>
    <row r="28" spans="1:29" x14ac:dyDescent="0.25">
      <c r="A28" s="1">
        <v>44015</v>
      </c>
      <c r="B28" s="2">
        <v>69</v>
      </c>
      <c r="C28" s="2">
        <v>73</v>
      </c>
      <c r="D28" s="2">
        <v>89</v>
      </c>
      <c r="E28" s="2">
        <v>28</v>
      </c>
      <c r="F28" s="2">
        <v>9</v>
      </c>
      <c r="G28" s="2">
        <v>13</v>
      </c>
      <c r="H28" s="2">
        <v>7</v>
      </c>
      <c r="I28" s="2">
        <v>7</v>
      </c>
      <c r="J28" s="2">
        <v>31</v>
      </c>
      <c r="K28" s="2">
        <v>162</v>
      </c>
      <c r="L28" s="2">
        <v>4</v>
      </c>
      <c r="M28" s="2">
        <v>8</v>
      </c>
      <c r="N28" s="2">
        <v>108</v>
      </c>
      <c r="O28" s="2">
        <v>16</v>
      </c>
      <c r="P28" s="2">
        <v>36</v>
      </c>
      <c r="Q28" s="2">
        <v>137</v>
      </c>
      <c r="R28" s="2">
        <v>43</v>
      </c>
      <c r="S28" s="2">
        <v>17</v>
      </c>
      <c r="T28" s="2">
        <v>0</v>
      </c>
      <c r="U28" s="2">
        <v>76</v>
      </c>
      <c r="V28" s="2">
        <v>176</v>
      </c>
      <c r="W28" s="2">
        <v>180</v>
      </c>
      <c r="X28" s="2">
        <v>779</v>
      </c>
      <c r="Y28" s="2">
        <v>87</v>
      </c>
      <c r="Z28" s="2">
        <v>5</v>
      </c>
      <c r="AA28" s="2">
        <v>4</v>
      </c>
      <c r="AB28" s="2">
        <v>74</v>
      </c>
      <c r="AC28" s="2">
        <v>43</v>
      </c>
    </row>
    <row r="29" spans="1:29" x14ac:dyDescent="0.25">
      <c r="A29" s="1">
        <v>44016</v>
      </c>
      <c r="B29" s="2">
        <v>71</v>
      </c>
      <c r="C29" s="2">
        <v>74</v>
      </c>
      <c r="D29" s="2">
        <v>100</v>
      </c>
      <c r="E29" s="2">
        <v>35</v>
      </c>
      <c r="F29" s="2">
        <v>9</v>
      </c>
      <c r="G29" s="2">
        <v>17</v>
      </c>
      <c r="H29" s="2">
        <v>9</v>
      </c>
      <c r="I29" s="2">
        <v>7</v>
      </c>
      <c r="J29" s="2">
        <v>33</v>
      </c>
      <c r="K29" s="2">
        <v>168</v>
      </c>
      <c r="L29" s="2">
        <v>3</v>
      </c>
      <c r="M29" s="2">
        <v>7</v>
      </c>
      <c r="N29" s="2">
        <v>97</v>
      </c>
      <c r="O29" s="2">
        <v>13</v>
      </c>
      <c r="P29" s="2">
        <v>38</v>
      </c>
      <c r="Q29" s="2">
        <v>155</v>
      </c>
      <c r="R29" s="2">
        <v>45</v>
      </c>
      <c r="S29" s="2">
        <v>18</v>
      </c>
      <c r="T29" s="2">
        <v>0</v>
      </c>
      <c r="U29" s="2">
        <v>81</v>
      </c>
      <c r="V29" s="2">
        <v>176</v>
      </c>
      <c r="W29" s="2">
        <v>174</v>
      </c>
      <c r="X29" s="2">
        <v>827</v>
      </c>
      <c r="Y29" s="2">
        <v>82</v>
      </c>
      <c r="Z29" s="2">
        <v>9</v>
      </c>
      <c r="AA29" s="2">
        <v>4</v>
      </c>
      <c r="AB29" s="2">
        <v>74</v>
      </c>
      <c r="AC29" s="2">
        <v>40</v>
      </c>
    </row>
    <row r="30" spans="1:29" x14ac:dyDescent="0.25">
      <c r="A30" s="1">
        <v>44017</v>
      </c>
      <c r="B30" s="2">
        <v>74</v>
      </c>
      <c r="C30" s="2">
        <v>81</v>
      </c>
      <c r="D30" s="2">
        <v>116</v>
      </c>
      <c r="E30" s="2">
        <v>51</v>
      </c>
      <c r="F30" s="2">
        <v>9</v>
      </c>
      <c r="G30" s="2">
        <v>17</v>
      </c>
      <c r="H30" s="2">
        <v>9</v>
      </c>
      <c r="I30" s="2">
        <v>9</v>
      </c>
      <c r="J30" s="2">
        <v>33</v>
      </c>
      <c r="K30" s="2">
        <v>172</v>
      </c>
      <c r="L30" s="2">
        <v>3</v>
      </c>
      <c r="M30" s="2">
        <v>7</v>
      </c>
      <c r="N30" s="2">
        <v>105</v>
      </c>
      <c r="O30" s="2">
        <v>14</v>
      </c>
      <c r="P30" s="2">
        <v>46</v>
      </c>
      <c r="Q30" s="2">
        <v>166</v>
      </c>
      <c r="R30" s="2">
        <v>46</v>
      </c>
      <c r="S30" s="2">
        <v>19</v>
      </c>
      <c r="T30" s="2">
        <v>0</v>
      </c>
      <c r="U30" s="2">
        <v>91</v>
      </c>
      <c r="V30" s="2">
        <v>180</v>
      </c>
      <c r="W30" s="2">
        <v>185</v>
      </c>
      <c r="X30" s="2">
        <v>883</v>
      </c>
      <c r="Y30" s="2">
        <v>89</v>
      </c>
      <c r="Z30" s="2">
        <v>10</v>
      </c>
      <c r="AA30" s="2">
        <v>5</v>
      </c>
      <c r="AB30" s="2">
        <v>76</v>
      </c>
      <c r="AC30" s="2">
        <v>42</v>
      </c>
    </row>
    <row r="31" spans="1:29" x14ac:dyDescent="0.25">
      <c r="A31" s="1">
        <v>44018</v>
      </c>
      <c r="B31" s="2">
        <v>79</v>
      </c>
      <c r="C31" s="2">
        <v>81</v>
      </c>
      <c r="D31" s="2">
        <v>118</v>
      </c>
      <c r="E31" s="2">
        <v>53</v>
      </c>
      <c r="F31" s="2">
        <v>9</v>
      </c>
      <c r="G31" s="2">
        <v>17</v>
      </c>
      <c r="H31" s="2">
        <v>10</v>
      </c>
      <c r="I31" s="2">
        <v>9</v>
      </c>
      <c r="J31" s="2">
        <v>33</v>
      </c>
      <c r="K31" s="2">
        <v>178</v>
      </c>
      <c r="L31" s="2">
        <v>3</v>
      </c>
      <c r="M31" s="2">
        <v>7</v>
      </c>
      <c r="N31" s="2">
        <v>108</v>
      </c>
      <c r="O31" s="2">
        <v>14</v>
      </c>
      <c r="P31" s="2">
        <v>46</v>
      </c>
      <c r="Q31" s="2">
        <v>170</v>
      </c>
      <c r="R31" s="2">
        <v>46</v>
      </c>
      <c r="S31" s="2">
        <v>19</v>
      </c>
      <c r="T31" s="2">
        <v>0</v>
      </c>
      <c r="U31" s="2">
        <v>82</v>
      </c>
      <c r="V31" s="2">
        <v>182</v>
      </c>
      <c r="W31" s="2">
        <v>192</v>
      </c>
      <c r="X31" s="2">
        <v>908</v>
      </c>
      <c r="Y31" s="2">
        <v>89</v>
      </c>
      <c r="Z31" s="2">
        <v>9</v>
      </c>
      <c r="AA31" s="2">
        <v>5</v>
      </c>
      <c r="AB31" s="2">
        <v>73</v>
      </c>
      <c r="AC31" s="2">
        <v>39</v>
      </c>
    </row>
    <row r="32" spans="1:29" x14ac:dyDescent="0.25">
      <c r="A32" s="1">
        <v>44019</v>
      </c>
      <c r="B32" s="2">
        <v>87</v>
      </c>
      <c r="C32" s="2">
        <v>79</v>
      </c>
      <c r="D32" s="2">
        <v>131</v>
      </c>
      <c r="E32" s="2">
        <v>59</v>
      </c>
      <c r="F32" s="2">
        <v>8</v>
      </c>
      <c r="G32" s="2">
        <v>18</v>
      </c>
      <c r="H32" s="2">
        <v>9</v>
      </c>
      <c r="I32" s="2">
        <v>10</v>
      </c>
      <c r="J32" s="2">
        <v>34</v>
      </c>
      <c r="K32" s="2">
        <v>180</v>
      </c>
      <c r="L32" s="2">
        <v>4</v>
      </c>
      <c r="M32" s="2">
        <v>6</v>
      </c>
      <c r="N32" s="2">
        <v>101</v>
      </c>
      <c r="O32" s="2">
        <v>15</v>
      </c>
      <c r="P32" s="2">
        <v>40</v>
      </c>
      <c r="Q32" s="2">
        <v>182</v>
      </c>
      <c r="R32" s="2">
        <v>53</v>
      </c>
      <c r="S32" s="2">
        <v>23</v>
      </c>
      <c r="T32" s="2">
        <v>0</v>
      </c>
      <c r="U32" s="2">
        <v>88</v>
      </c>
      <c r="V32" s="2">
        <v>181</v>
      </c>
      <c r="W32" s="2">
        <v>185</v>
      </c>
      <c r="X32" s="2">
        <v>950</v>
      </c>
      <c r="Y32" s="2">
        <v>98</v>
      </c>
      <c r="Z32" s="2">
        <v>9</v>
      </c>
      <c r="AA32" s="2">
        <v>7</v>
      </c>
      <c r="AB32" s="2">
        <v>72</v>
      </c>
      <c r="AC32" s="2">
        <v>35</v>
      </c>
    </row>
    <row r="33" spans="1:29" x14ac:dyDescent="0.25">
      <c r="A33" s="1">
        <v>44020</v>
      </c>
      <c r="B33" s="2">
        <v>97</v>
      </c>
      <c r="C33" s="2">
        <v>86</v>
      </c>
      <c r="D33" s="2">
        <v>136</v>
      </c>
      <c r="E33" s="2">
        <v>59</v>
      </c>
      <c r="F33" s="2">
        <v>7</v>
      </c>
      <c r="G33" s="2">
        <v>19</v>
      </c>
      <c r="H33" s="2">
        <v>11</v>
      </c>
      <c r="I33" s="2">
        <v>10</v>
      </c>
      <c r="J33" s="2">
        <v>37</v>
      </c>
      <c r="K33" s="2">
        <v>189</v>
      </c>
      <c r="L33" s="2">
        <v>3</v>
      </c>
      <c r="M33" s="2">
        <v>6</v>
      </c>
      <c r="N33" s="2">
        <v>99</v>
      </c>
      <c r="O33" s="2">
        <v>15</v>
      </c>
      <c r="P33" s="2">
        <v>49</v>
      </c>
      <c r="Q33" s="2">
        <v>205</v>
      </c>
      <c r="R33" s="2">
        <v>57</v>
      </c>
      <c r="S33" s="2">
        <v>29</v>
      </c>
      <c r="T33" s="2">
        <v>4</v>
      </c>
      <c r="U33" s="2">
        <v>94</v>
      </c>
      <c r="V33" s="2">
        <v>171</v>
      </c>
      <c r="W33" s="2">
        <v>192</v>
      </c>
      <c r="X33" s="2">
        <v>1011</v>
      </c>
      <c r="Y33" s="2">
        <v>101</v>
      </c>
      <c r="Z33" s="2">
        <v>9</v>
      </c>
      <c r="AA33" s="2">
        <v>7</v>
      </c>
      <c r="AB33" s="2">
        <v>71</v>
      </c>
      <c r="AC33" s="2">
        <v>37</v>
      </c>
    </row>
    <row r="34" spans="1:29" x14ac:dyDescent="0.25">
      <c r="A34" s="1">
        <v>44021</v>
      </c>
      <c r="B34" s="2">
        <v>114</v>
      </c>
      <c r="C34" s="2">
        <v>81</v>
      </c>
      <c r="D34" s="2">
        <v>148</v>
      </c>
      <c r="E34" s="2">
        <v>67</v>
      </c>
      <c r="F34" s="2">
        <v>7</v>
      </c>
      <c r="G34" s="2">
        <v>23</v>
      </c>
      <c r="H34" s="2">
        <v>13</v>
      </c>
      <c r="I34" s="2">
        <v>15</v>
      </c>
      <c r="J34" s="2">
        <v>40</v>
      </c>
      <c r="K34" s="2">
        <v>200</v>
      </c>
      <c r="L34" s="2">
        <v>4</v>
      </c>
      <c r="M34" s="2">
        <v>7</v>
      </c>
      <c r="N34" s="2">
        <v>102</v>
      </c>
      <c r="O34" s="2">
        <v>16</v>
      </c>
      <c r="P34" s="2">
        <v>54</v>
      </c>
      <c r="Q34" s="2">
        <v>228</v>
      </c>
      <c r="R34" s="2">
        <v>51</v>
      </c>
      <c r="S34" s="2">
        <v>33</v>
      </c>
      <c r="T34" s="2">
        <v>5</v>
      </c>
      <c r="U34" s="2">
        <v>103</v>
      </c>
      <c r="V34" s="2">
        <v>177</v>
      </c>
      <c r="W34" s="2">
        <v>192</v>
      </c>
      <c r="X34" s="2">
        <v>1002</v>
      </c>
      <c r="Y34" s="2">
        <v>112</v>
      </c>
      <c r="Z34" s="2">
        <v>11</v>
      </c>
      <c r="AA34" s="2">
        <v>8</v>
      </c>
      <c r="AB34" s="2">
        <v>68</v>
      </c>
      <c r="AC34" s="2">
        <v>36</v>
      </c>
    </row>
    <row r="35" spans="1:29" x14ac:dyDescent="0.25">
      <c r="A35" s="1">
        <v>44022</v>
      </c>
      <c r="B35" s="2">
        <v>134</v>
      </c>
      <c r="C35" s="2">
        <v>85</v>
      </c>
      <c r="D35" s="2">
        <v>169</v>
      </c>
      <c r="E35" s="2">
        <v>76</v>
      </c>
      <c r="F35" s="2">
        <v>5</v>
      </c>
      <c r="G35" s="2">
        <v>24</v>
      </c>
      <c r="H35" s="2">
        <v>14</v>
      </c>
      <c r="I35" s="2">
        <v>23</v>
      </c>
      <c r="J35" s="2">
        <v>38</v>
      </c>
      <c r="K35" s="2">
        <v>210</v>
      </c>
      <c r="L35" s="2">
        <v>5</v>
      </c>
      <c r="M35" s="2">
        <v>9</v>
      </c>
      <c r="N35" s="2">
        <v>100</v>
      </c>
      <c r="O35" s="2">
        <v>24</v>
      </c>
      <c r="P35" s="2">
        <v>51</v>
      </c>
      <c r="Q35" s="2">
        <v>267</v>
      </c>
      <c r="R35" s="2">
        <v>52</v>
      </c>
      <c r="S35" s="2">
        <v>38</v>
      </c>
      <c r="T35" s="2">
        <v>6</v>
      </c>
      <c r="U35" s="2">
        <v>102</v>
      </c>
      <c r="V35" s="2">
        <v>176</v>
      </c>
      <c r="W35" s="2">
        <v>197</v>
      </c>
      <c r="X35" s="2">
        <v>1161</v>
      </c>
      <c r="Y35" s="2">
        <v>113</v>
      </c>
      <c r="Z35" s="2">
        <v>11</v>
      </c>
      <c r="AA35" s="2">
        <v>7</v>
      </c>
      <c r="AB35" s="2">
        <v>46</v>
      </c>
      <c r="AC35" s="2">
        <v>38</v>
      </c>
    </row>
    <row r="36" spans="1:29" x14ac:dyDescent="0.25">
      <c r="A36" s="1">
        <v>44023</v>
      </c>
      <c r="B36" s="2">
        <v>153</v>
      </c>
      <c r="C36" s="2">
        <v>95</v>
      </c>
      <c r="D36" s="2">
        <v>181</v>
      </c>
      <c r="E36" s="2">
        <v>84</v>
      </c>
      <c r="F36" s="2">
        <v>5</v>
      </c>
      <c r="G36" s="2">
        <v>18</v>
      </c>
      <c r="H36" s="2">
        <v>15</v>
      </c>
      <c r="I36" s="2">
        <v>38</v>
      </c>
      <c r="J36" s="2">
        <v>43</v>
      </c>
      <c r="K36" s="2">
        <v>213</v>
      </c>
      <c r="L36" s="2">
        <v>5</v>
      </c>
      <c r="M36" s="2">
        <v>7</v>
      </c>
      <c r="N36" s="2">
        <v>92</v>
      </c>
      <c r="O36" s="2">
        <v>26</v>
      </c>
      <c r="P36" s="2">
        <v>65</v>
      </c>
      <c r="Q36" s="2">
        <v>309</v>
      </c>
      <c r="R36" s="2">
        <v>45</v>
      </c>
      <c r="S36" s="2">
        <v>44</v>
      </c>
      <c r="T36" s="2">
        <v>7</v>
      </c>
      <c r="U36" s="2">
        <v>102</v>
      </c>
      <c r="V36" s="2">
        <v>179</v>
      </c>
      <c r="W36" s="2">
        <v>197</v>
      </c>
      <c r="X36" s="2">
        <v>1263</v>
      </c>
      <c r="Y36" s="2">
        <v>113</v>
      </c>
      <c r="Z36" s="2">
        <v>11</v>
      </c>
      <c r="AA36" s="2">
        <v>6</v>
      </c>
      <c r="AB36" s="2">
        <v>37</v>
      </c>
      <c r="AC36" s="2">
        <v>36</v>
      </c>
    </row>
    <row r="37" spans="1:29" x14ac:dyDescent="0.25">
      <c r="A37" s="1">
        <v>44024</v>
      </c>
      <c r="B37" s="2">
        <v>166</v>
      </c>
      <c r="C37" s="2">
        <v>107</v>
      </c>
      <c r="D37" s="2">
        <v>191</v>
      </c>
      <c r="E37" s="2">
        <v>93</v>
      </c>
      <c r="F37" s="2">
        <v>6</v>
      </c>
      <c r="G37" s="2">
        <v>18</v>
      </c>
      <c r="H37" s="2">
        <v>15</v>
      </c>
      <c r="I37" s="2">
        <v>41</v>
      </c>
      <c r="J37" s="2">
        <v>44</v>
      </c>
      <c r="K37" s="2">
        <v>221</v>
      </c>
      <c r="L37" s="2">
        <v>5</v>
      </c>
      <c r="M37" s="2">
        <v>7</v>
      </c>
      <c r="N37" s="2">
        <v>99</v>
      </c>
      <c r="O37" s="2">
        <v>28</v>
      </c>
      <c r="P37" s="2">
        <v>69</v>
      </c>
      <c r="Q37" s="2">
        <v>332</v>
      </c>
      <c r="R37" s="2">
        <v>44</v>
      </c>
      <c r="S37" s="2">
        <v>41</v>
      </c>
      <c r="T37" s="2">
        <v>9</v>
      </c>
      <c r="U37" s="2">
        <v>103</v>
      </c>
      <c r="V37" s="2">
        <v>187</v>
      </c>
      <c r="W37" s="2">
        <v>203</v>
      </c>
      <c r="X37" s="2">
        <v>1355</v>
      </c>
      <c r="Y37" s="2">
        <v>116</v>
      </c>
      <c r="Z37" s="2">
        <v>12</v>
      </c>
      <c r="AA37" s="2">
        <v>9</v>
      </c>
      <c r="AB37" s="2">
        <v>40</v>
      </c>
      <c r="AC37" s="2">
        <v>36</v>
      </c>
    </row>
    <row r="38" spans="1:29" x14ac:dyDescent="0.25">
      <c r="A38" s="1">
        <v>44025</v>
      </c>
      <c r="B38" s="2">
        <v>173</v>
      </c>
      <c r="C38" s="2">
        <v>112</v>
      </c>
      <c r="D38" s="2">
        <v>200</v>
      </c>
      <c r="E38" s="2">
        <v>95</v>
      </c>
      <c r="F38" s="2">
        <v>7</v>
      </c>
      <c r="G38" s="2">
        <v>18</v>
      </c>
      <c r="H38" s="2">
        <v>15</v>
      </c>
      <c r="I38" s="2">
        <v>41</v>
      </c>
      <c r="J38" s="2">
        <v>44</v>
      </c>
      <c r="K38" s="2">
        <v>221</v>
      </c>
      <c r="L38" s="2">
        <v>6</v>
      </c>
      <c r="M38" s="2">
        <v>7</v>
      </c>
      <c r="N38" s="2">
        <v>100</v>
      </c>
      <c r="O38" s="2">
        <v>29</v>
      </c>
      <c r="P38" s="2">
        <v>69</v>
      </c>
      <c r="Q38" s="2">
        <v>340</v>
      </c>
      <c r="R38" s="2">
        <v>43</v>
      </c>
      <c r="S38" s="2">
        <v>42</v>
      </c>
      <c r="T38" s="2">
        <v>9</v>
      </c>
      <c r="U38" s="2">
        <v>105</v>
      </c>
      <c r="V38" s="2">
        <v>187</v>
      </c>
      <c r="W38" s="2">
        <v>205</v>
      </c>
      <c r="X38" s="2">
        <v>1384</v>
      </c>
      <c r="Y38" s="2">
        <v>116</v>
      </c>
      <c r="Z38" s="2">
        <v>12</v>
      </c>
      <c r="AA38" s="2">
        <v>9</v>
      </c>
      <c r="AB38" s="2">
        <v>40</v>
      </c>
      <c r="AC38" s="2">
        <v>36</v>
      </c>
    </row>
    <row r="39" spans="1:29" x14ac:dyDescent="0.25">
      <c r="A39" s="1">
        <v>44026</v>
      </c>
      <c r="B39" s="2">
        <v>161</v>
      </c>
      <c r="C39" s="2">
        <v>109</v>
      </c>
      <c r="D39" s="2">
        <v>200</v>
      </c>
      <c r="E39" s="2">
        <v>99</v>
      </c>
      <c r="F39" s="2">
        <v>7</v>
      </c>
      <c r="G39" s="2">
        <v>18</v>
      </c>
      <c r="H39" s="2">
        <v>15</v>
      </c>
      <c r="I39" s="2">
        <v>52</v>
      </c>
      <c r="J39" s="2">
        <v>36</v>
      </c>
      <c r="K39" s="2">
        <v>220</v>
      </c>
      <c r="L39" s="2">
        <v>11</v>
      </c>
      <c r="M39" s="2">
        <v>9</v>
      </c>
      <c r="N39" s="2">
        <v>90</v>
      </c>
      <c r="O39" s="2">
        <v>26</v>
      </c>
      <c r="P39" s="2">
        <v>67</v>
      </c>
      <c r="Q39" s="2">
        <v>355</v>
      </c>
      <c r="R39" s="2">
        <v>42</v>
      </c>
      <c r="S39" s="2">
        <v>47</v>
      </c>
      <c r="T39" s="2">
        <v>9</v>
      </c>
      <c r="U39" s="2">
        <v>105</v>
      </c>
      <c r="V39" s="2">
        <v>111</v>
      </c>
      <c r="W39" s="2">
        <v>196</v>
      </c>
      <c r="X39" s="2">
        <v>1417</v>
      </c>
      <c r="Y39" s="2">
        <v>121</v>
      </c>
      <c r="Z39" s="2">
        <v>11</v>
      </c>
      <c r="AA39" s="2">
        <v>6</v>
      </c>
      <c r="AB39" s="2">
        <v>41</v>
      </c>
      <c r="AC39" s="2">
        <v>37</v>
      </c>
    </row>
    <row r="40" spans="1:29" x14ac:dyDescent="0.25">
      <c r="A40" s="1">
        <v>44027</v>
      </c>
      <c r="B40" s="2">
        <v>177</v>
      </c>
      <c r="C40" s="2">
        <v>118</v>
      </c>
      <c r="D40" s="2">
        <v>170</v>
      </c>
      <c r="E40" s="2">
        <v>103</v>
      </c>
      <c r="F40" s="2">
        <v>4</v>
      </c>
      <c r="G40" s="2">
        <v>17</v>
      </c>
      <c r="H40" s="2">
        <v>16</v>
      </c>
      <c r="I40" s="2">
        <v>61</v>
      </c>
      <c r="J40" s="2">
        <v>37</v>
      </c>
      <c r="K40" s="2">
        <v>224</v>
      </c>
      <c r="L40" s="2">
        <v>12</v>
      </c>
      <c r="M40" s="2">
        <v>8</v>
      </c>
      <c r="N40" s="2">
        <v>91</v>
      </c>
      <c r="O40" s="2">
        <v>26</v>
      </c>
      <c r="P40" s="2">
        <v>64</v>
      </c>
      <c r="Q40" s="2">
        <v>365</v>
      </c>
      <c r="R40" s="2">
        <v>37</v>
      </c>
      <c r="S40" s="2">
        <v>50</v>
      </c>
      <c r="T40" s="2">
        <v>9</v>
      </c>
      <c r="U40" s="2">
        <v>110</v>
      </c>
      <c r="V40" s="2">
        <v>114</v>
      </c>
      <c r="W40" s="2">
        <v>203</v>
      </c>
      <c r="X40" s="2">
        <v>1484</v>
      </c>
      <c r="Y40" s="2">
        <v>102</v>
      </c>
      <c r="Z40" s="2">
        <v>8</v>
      </c>
      <c r="AA40" s="2">
        <v>9</v>
      </c>
      <c r="AB40" s="2">
        <v>42</v>
      </c>
      <c r="AC40" s="2">
        <v>38</v>
      </c>
    </row>
    <row r="41" spans="1:29" x14ac:dyDescent="0.25">
      <c r="A41" s="1">
        <v>44028</v>
      </c>
      <c r="B41" s="2">
        <v>192</v>
      </c>
      <c r="C41" s="2">
        <v>129</v>
      </c>
      <c r="D41" s="2">
        <v>185</v>
      </c>
      <c r="E41" s="2">
        <v>104</v>
      </c>
      <c r="F41" s="2">
        <v>6</v>
      </c>
      <c r="G41" s="2">
        <v>15</v>
      </c>
      <c r="H41" s="2">
        <v>17</v>
      </c>
      <c r="I41" s="2">
        <v>67</v>
      </c>
      <c r="J41" s="2">
        <v>39</v>
      </c>
      <c r="K41" s="2">
        <v>225</v>
      </c>
      <c r="L41" s="2">
        <v>13</v>
      </c>
      <c r="M41" s="2">
        <v>9</v>
      </c>
      <c r="N41" s="2">
        <v>87</v>
      </c>
      <c r="O41" s="2">
        <v>29</v>
      </c>
      <c r="P41" s="2">
        <v>66</v>
      </c>
      <c r="Q41" s="2">
        <v>385</v>
      </c>
      <c r="R41" s="2">
        <v>36</v>
      </c>
      <c r="S41" s="2">
        <v>56</v>
      </c>
      <c r="T41" s="2">
        <v>9</v>
      </c>
      <c r="U41" s="2">
        <v>104</v>
      </c>
      <c r="V41" s="2">
        <v>111</v>
      </c>
      <c r="W41" s="2">
        <v>208</v>
      </c>
      <c r="X41" s="2">
        <v>1464</v>
      </c>
      <c r="Y41" s="2">
        <v>98</v>
      </c>
      <c r="Z41" s="2">
        <v>10</v>
      </c>
      <c r="AA41" s="2">
        <v>15</v>
      </c>
      <c r="AB41" s="2">
        <v>40</v>
      </c>
      <c r="AC41" s="2">
        <v>28</v>
      </c>
    </row>
    <row r="42" spans="1:29" x14ac:dyDescent="0.25">
      <c r="A42" s="1">
        <v>44029</v>
      </c>
      <c r="B42" s="2">
        <v>206</v>
      </c>
      <c r="C42" s="2">
        <v>138</v>
      </c>
      <c r="D42" s="2">
        <v>216</v>
      </c>
      <c r="E42" s="2">
        <v>90</v>
      </c>
      <c r="F42" s="2">
        <v>7</v>
      </c>
      <c r="G42" s="2">
        <v>18</v>
      </c>
      <c r="H42" s="2">
        <v>24</v>
      </c>
      <c r="I42" s="2">
        <v>76</v>
      </c>
      <c r="J42" s="2">
        <v>37</v>
      </c>
      <c r="K42" s="2">
        <v>234</v>
      </c>
      <c r="L42" s="2">
        <v>13</v>
      </c>
      <c r="M42" s="2">
        <v>9</v>
      </c>
      <c r="N42" s="2">
        <v>92</v>
      </c>
      <c r="O42" s="2">
        <v>30</v>
      </c>
      <c r="P42" s="2">
        <v>69</v>
      </c>
      <c r="Q42" s="2">
        <v>397</v>
      </c>
      <c r="R42" s="2">
        <v>29</v>
      </c>
      <c r="S42" s="2">
        <v>60</v>
      </c>
      <c r="T42" s="2">
        <v>9</v>
      </c>
      <c r="U42" s="2">
        <v>107</v>
      </c>
      <c r="V42" s="2">
        <v>107</v>
      </c>
      <c r="W42" s="2">
        <v>207</v>
      </c>
      <c r="X42" s="2">
        <v>1554</v>
      </c>
      <c r="Y42" s="2">
        <v>104</v>
      </c>
      <c r="Z42" s="2">
        <v>11</v>
      </c>
      <c r="AA42" s="2">
        <v>14</v>
      </c>
      <c r="AB42" s="2">
        <v>36</v>
      </c>
      <c r="AC42" s="2">
        <v>30</v>
      </c>
    </row>
    <row r="43" spans="1:29" x14ac:dyDescent="0.25">
      <c r="A43" s="1">
        <v>44030</v>
      </c>
      <c r="B43" s="2">
        <v>218</v>
      </c>
      <c r="C43" s="2">
        <v>135</v>
      </c>
      <c r="D43" s="2">
        <v>249</v>
      </c>
      <c r="E43" s="2">
        <v>99</v>
      </c>
      <c r="F43" s="2">
        <v>7</v>
      </c>
      <c r="G43" s="2">
        <v>22</v>
      </c>
      <c r="H43" s="2">
        <v>23</v>
      </c>
      <c r="I43" s="2">
        <v>89</v>
      </c>
      <c r="J43" s="2">
        <v>35</v>
      </c>
      <c r="K43" s="2">
        <v>243</v>
      </c>
      <c r="L43" s="2">
        <v>14</v>
      </c>
      <c r="M43" s="2">
        <v>8</v>
      </c>
      <c r="N43" s="2">
        <v>97</v>
      </c>
      <c r="O43" s="2">
        <v>33</v>
      </c>
      <c r="P43" s="2">
        <v>73</v>
      </c>
      <c r="Q43" s="2">
        <v>435</v>
      </c>
      <c r="R43" s="2">
        <v>29</v>
      </c>
      <c r="S43" s="2">
        <v>65</v>
      </c>
      <c r="T43" s="2">
        <v>11</v>
      </c>
      <c r="U43" s="2">
        <v>106</v>
      </c>
      <c r="V43" s="2">
        <v>101</v>
      </c>
      <c r="W43" s="2">
        <v>212</v>
      </c>
      <c r="X43" s="2">
        <v>1607</v>
      </c>
      <c r="Y43" s="2">
        <v>108</v>
      </c>
      <c r="Z43" s="2">
        <v>13</v>
      </c>
      <c r="AA43" s="2">
        <v>19</v>
      </c>
      <c r="AB43" s="2">
        <v>33</v>
      </c>
      <c r="AC43" s="2">
        <v>28</v>
      </c>
    </row>
    <row r="44" spans="1:29" x14ac:dyDescent="0.25">
      <c r="A44" s="1">
        <v>44031</v>
      </c>
      <c r="B44" s="2">
        <v>242</v>
      </c>
      <c r="C44" s="2">
        <v>148</v>
      </c>
      <c r="D44" s="2">
        <v>263</v>
      </c>
      <c r="E44" s="2">
        <v>110</v>
      </c>
      <c r="F44" s="2">
        <v>9</v>
      </c>
      <c r="G44" s="2">
        <v>22</v>
      </c>
      <c r="H44" s="2">
        <v>22</v>
      </c>
      <c r="I44" s="2">
        <v>91</v>
      </c>
      <c r="J44" s="2">
        <v>35</v>
      </c>
      <c r="K44" s="2">
        <v>246</v>
      </c>
      <c r="L44" s="2">
        <v>17</v>
      </c>
      <c r="M44" s="2">
        <v>10</v>
      </c>
      <c r="N44" s="2">
        <v>100</v>
      </c>
      <c r="O44" s="2">
        <v>34</v>
      </c>
      <c r="P44" s="2">
        <v>78</v>
      </c>
      <c r="Q44" s="2">
        <v>449</v>
      </c>
      <c r="R44" s="2">
        <v>29</v>
      </c>
      <c r="S44" s="2">
        <v>67</v>
      </c>
      <c r="T44" s="2">
        <v>13</v>
      </c>
      <c r="U44" s="2">
        <v>96</v>
      </c>
      <c r="V44" s="2">
        <v>93</v>
      </c>
      <c r="W44" s="2">
        <v>222</v>
      </c>
      <c r="X44" s="2">
        <v>1658</v>
      </c>
      <c r="Y44" s="2">
        <v>109</v>
      </c>
      <c r="Z44" s="2">
        <v>12</v>
      </c>
      <c r="AA44" s="2">
        <v>20</v>
      </c>
      <c r="AB44" s="2">
        <v>34</v>
      </c>
      <c r="AC44" s="2">
        <v>29</v>
      </c>
    </row>
    <row r="45" spans="1:29" x14ac:dyDescent="0.25">
      <c r="A45" s="1">
        <v>44032</v>
      </c>
      <c r="B45" s="2">
        <v>251</v>
      </c>
      <c r="C45" s="2">
        <v>149</v>
      </c>
      <c r="D45" s="2">
        <v>265</v>
      </c>
      <c r="E45" s="2">
        <v>108</v>
      </c>
      <c r="F45" s="2">
        <v>10</v>
      </c>
      <c r="G45" s="2">
        <v>23</v>
      </c>
      <c r="H45" s="2">
        <v>21</v>
      </c>
      <c r="I45" s="2">
        <v>91</v>
      </c>
      <c r="J45" s="2">
        <v>35</v>
      </c>
      <c r="K45" s="2">
        <v>247</v>
      </c>
      <c r="L45" s="2">
        <v>17</v>
      </c>
      <c r="M45" s="2">
        <v>9</v>
      </c>
      <c r="N45" s="2">
        <v>106</v>
      </c>
      <c r="O45" s="2">
        <v>34</v>
      </c>
      <c r="P45" s="2">
        <v>78</v>
      </c>
      <c r="Q45" s="2">
        <v>472</v>
      </c>
      <c r="R45" s="2">
        <v>30</v>
      </c>
      <c r="S45" s="2">
        <v>67</v>
      </c>
      <c r="T45" s="2">
        <v>13</v>
      </c>
      <c r="U45" s="2">
        <v>96</v>
      </c>
      <c r="V45" s="2">
        <v>82</v>
      </c>
      <c r="W45" s="2">
        <v>220</v>
      </c>
      <c r="X45" s="2">
        <v>1697</v>
      </c>
      <c r="Y45" s="2">
        <v>110</v>
      </c>
      <c r="Z45" s="2">
        <v>12</v>
      </c>
      <c r="AA45" s="2">
        <v>20</v>
      </c>
      <c r="AB45" s="2">
        <v>35</v>
      </c>
      <c r="AC45" s="2">
        <v>29</v>
      </c>
    </row>
    <row r="46" spans="1:29" x14ac:dyDescent="0.25">
      <c r="A46" s="1">
        <v>44033</v>
      </c>
      <c r="B46" s="2">
        <v>255</v>
      </c>
      <c r="C46" s="2">
        <v>154</v>
      </c>
      <c r="D46" s="2">
        <v>278</v>
      </c>
      <c r="E46" s="2">
        <v>108</v>
      </c>
      <c r="F46" s="2">
        <v>10</v>
      </c>
      <c r="G46" s="2">
        <v>19</v>
      </c>
      <c r="H46" s="2">
        <v>23</v>
      </c>
      <c r="I46" s="2">
        <v>94</v>
      </c>
      <c r="J46" s="2">
        <v>35</v>
      </c>
      <c r="K46" s="2">
        <v>251</v>
      </c>
      <c r="L46" s="2">
        <v>16</v>
      </c>
      <c r="M46" s="2">
        <v>8</v>
      </c>
      <c r="N46" s="2">
        <v>106</v>
      </c>
      <c r="O46" s="2">
        <v>35</v>
      </c>
      <c r="P46" s="2">
        <v>79</v>
      </c>
      <c r="Q46" s="2">
        <v>482</v>
      </c>
      <c r="R46" s="2">
        <v>28</v>
      </c>
      <c r="S46" s="2">
        <v>68</v>
      </c>
      <c r="T46" s="2">
        <v>13</v>
      </c>
      <c r="U46" s="2">
        <v>97</v>
      </c>
      <c r="V46" s="2">
        <v>79</v>
      </c>
      <c r="W46" s="2">
        <v>193</v>
      </c>
      <c r="X46" s="2">
        <v>1770</v>
      </c>
      <c r="Y46" s="2">
        <v>118</v>
      </c>
      <c r="Z46" s="2">
        <v>13</v>
      </c>
      <c r="AA46" s="2">
        <v>21</v>
      </c>
      <c r="AB46" s="2">
        <v>38</v>
      </c>
      <c r="AC46" s="2">
        <v>25</v>
      </c>
    </row>
    <row r="47" spans="1:29" x14ac:dyDescent="0.25">
      <c r="A47" s="1">
        <v>44034</v>
      </c>
      <c r="B47" s="2">
        <v>279</v>
      </c>
      <c r="C47" s="2">
        <v>152</v>
      </c>
      <c r="D47" s="2">
        <v>322</v>
      </c>
      <c r="E47" s="2">
        <v>113</v>
      </c>
      <c r="F47" s="2">
        <v>10</v>
      </c>
      <c r="G47" s="2">
        <v>19</v>
      </c>
      <c r="H47" s="2">
        <v>28</v>
      </c>
      <c r="I47" s="2">
        <v>106</v>
      </c>
      <c r="J47" s="2">
        <v>30</v>
      </c>
      <c r="K47" s="2">
        <v>246</v>
      </c>
      <c r="L47" s="2">
        <v>16</v>
      </c>
      <c r="M47" s="2">
        <v>7</v>
      </c>
      <c r="N47" s="2">
        <v>100</v>
      </c>
      <c r="O47" s="2">
        <v>40</v>
      </c>
      <c r="P47" s="2">
        <v>61</v>
      </c>
      <c r="Q47" s="2">
        <v>514</v>
      </c>
      <c r="R47" s="2">
        <v>28</v>
      </c>
      <c r="S47" s="2">
        <v>64</v>
      </c>
      <c r="T47" s="2">
        <v>13</v>
      </c>
      <c r="U47" s="2">
        <v>96</v>
      </c>
      <c r="V47" s="2">
        <v>87</v>
      </c>
      <c r="W47" s="2">
        <v>191</v>
      </c>
      <c r="X47" s="2">
        <v>1672</v>
      </c>
      <c r="Y47" s="2">
        <v>124</v>
      </c>
      <c r="Z47" s="2">
        <v>12</v>
      </c>
      <c r="AA47" s="2">
        <v>27</v>
      </c>
      <c r="AB47" s="2">
        <v>37</v>
      </c>
      <c r="AC47" s="2">
        <v>26</v>
      </c>
    </row>
    <row r="48" spans="1:29" x14ac:dyDescent="0.25">
      <c r="A48" s="1">
        <v>44035</v>
      </c>
      <c r="B48" s="2">
        <v>312</v>
      </c>
      <c r="C48" s="2">
        <v>159</v>
      </c>
      <c r="D48" s="2">
        <v>379</v>
      </c>
      <c r="E48" s="2">
        <v>106</v>
      </c>
      <c r="F48" s="2">
        <v>12</v>
      </c>
      <c r="G48" s="2">
        <v>12</v>
      </c>
      <c r="H48" s="2">
        <v>41</v>
      </c>
      <c r="I48" s="2">
        <v>123</v>
      </c>
      <c r="J48" s="2">
        <v>30</v>
      </c>
      <c r="K48" s="2">
        <v>256</v>
      </c>
      <c r="L48" s="2">
        <v>11</v>
      </c>
      <c r="M48" s="2">
        <v>8</v>
      </c>
      <c r="N48" s="2">
        <v>96</v>
      </c>
      <c r="O48" s="2">
        <v>40</v>
      </c>
      <c r="P48" s="2">
        <v>56</v>
      </c>
      <c r="Q48" s="2">
        <v>530</v>
      </c>
      <c r="R48" s="2">
        <v>27</v>
      </c>
      <c r="S48" s="2">
        <v>72</v>
      </c>
      <c r="T48" s="2">
        <v>19</v>
      </c>
      <c r="U48" s="2">
        <v>87</v>
      </c>
      <c r="V48" s="2">
        <v>96</v>
      </c>
      <c r="W48" s="2">
        <v>183</v>
      </c>
      <c r="X48" s="2">
        <v>1732</v>
      </c>
      <c r="Y48" s="2">
        <v>130</v>
      </c>
      <c r="Z48" s="2">
        <v>10</v>
      </c>
      <c r="AA48" s="2">
        <v>28</v>
      </c>
      <c r="AB48" s="2">
        <v>36</v>
      </c>
      <c r="AC48" s="2">
        <v>29</v>
      </c>
    </row>
    <row r="49" spans="1:29" x14ac:dyDescent="0.25">
      <c r="A49" s="1">
        <v>44036</v>
      </c>
      <c r="B49" s="2">
        <v>340</v>
      </c>
      <c r="C49" s="2">
        <v>144</v>
      </c>
      <c r="D49" s="2">
        <v>406</v>
      </c>
      <c r="E49" s="2">
        <v>105</v>
      </c>
      <c r="F49" s="2">
        <v>13</v>
      </c>
      <c r="G49" s="2">
        <v>13</v>
      </c>
      <c r="H49" s="2">
        <v>47</v>
      </c>
      <c r="I49" s="2">
        <v>146</v>
      </c>
      <c r="J49" s="2">
        <v>33</v>
      </c>
      <c r="K49" s="2">
        <v>233</v>
      </c>
      <c r="L49" s="2">
        <v>11</v>
      </c>
      <c r="M49" s="2">
        <v>9</v>
      </c>
      <c r="N49" s="2">
        <v>97</v>
      </c>
      <c r="O49" s="2">
        <v>41</v>
      </c>
      <c r="P49" s="2">
        <v>38</v>
      </c>
      <c r="Q49" s="2">
        <v>491</v>
      </c>
      <c r="R49" s="2">
        <v>24</v>
      </c>
      <c r="S49" s="2">
        <v>76</v>
      </c>
      <c r="T49" s="2">
        <v>19</v>
      </c>
      <c r="U49" s="2">
        <v>84</v>
      </c>
      <c r="V49" s="2">
        <v>93</v>
      </c>
      <c r="W49" s="2">
        <v>185</v>
      </c>
      <c r="X49" s="2">
        <v>1600</v>
      </c>
      <c r="Y49" s="2">
        <v>138</v>
      </c>
      <c r="Z49" s="2">
        <v>7</v>
      </c>
      <c r="AA49" s="2">
        <v>32</v>
      </c>
      <c r="AB49" s="2">
        <v>29</v>
      </c>
      <c r="AC49" s="2">
        <v>39</v>
      </c>
    </row>
    <row r="50" spans="1:29" x14ac:dyDescent="0.25">
      <c r="A50" s="1">
        <v>44037</v>
      </c>
      <c r="B50" s="2">
        <v>361</v>
      </c>
      <c r="C50" s="2">
        <v>146</v>
      </c>
      <c r="D50" s="2">
        <v>423</v>
      </c>
      <c r="E50" s="2">
        <v>106</v>
      </c>
      <c r="F50" s="2">
        <v>11</v>
      </c>
      <c r="G50" s="2">
        <v>15</v>
      </c>
      <c r="H50" s="2">
        <v>55</v>
      </c>
      <c r="I50" s="2">
        <v>165</v>
      </c>
      <c r="J50" s="2">
        <v>42</v>
      </c>
      <c r="K50" s="2">
        <v>226</v>
      </c>
      <c r="L50" s="2">
        <v>10</v>
      </c>
      <c r="M50" s="2">
        <v>9</v>
      </c>
      <c r="N50" s="2">
        <v>96</v>
      </c>
      <c r="O50" s="2">
        <v>39</v>
      </c>
      <c r="P50" s="2">
        <v>35</v>
      </c>
      <c r="Q50" s="2">
        <v>494</v>
      </c>
      <c r="R50" s="2">
        <v>22</v>
      </c>
      <c r="S50" s="2">
        <v>87</v>
      </c>
      <c r="T50" s="2">
        <v>17</v>
      </c>
      <c r="U50" s="2">
        <v>77</v>
      </c>
      <c r="V50" s="2">
        <v>90</v>
      </c>
      <c r="W50" s="2">
        <v>179</v>
      </c>
      <c r="X50" s="2">
        <v>1578</v>
      </c>
      <c r="Y50" s="2">
        <v>144</v>
      </c>
      <c r="Z50" s="2">
        <v>7</v>
      </c>
      <c r="AA50" s="2">
        <v>32</v>
      </c>
      <c r="AB50" s="2">
        <v>26</v>
      </c>
      <c r="AC50" s="2">
        <v>42</v>
      </c>
    </row>
    <row r="51" spans="1:29" x14ac:dyDescent="0.25">
      <c r="A51" s="1">
        <v>44038</v>
      </c>
      <c r="B51" s="2">
        <v>375</v>
      </c>
      <c r="C51" s="2">
        <v>148</v>
      </c>
      <c r="D51" s="2">
        <v>422</v>
      </c>
      <c r="E51" s="2">
        <v>105</v>
      </c>
      <c r="F51" s="2">
        <v>11</v>
      </c>
      <c r="G51" s="2">
        <v>17</v>
      </c>
      <c r="H51" s="2">
        <v>62</v>
      </c>
      <c r="I51" s="2">
        <v>171</v>
      </c>
      <c r="J51" s="2">
        <v>42</v>
      </c>
      <c r="K51" s="2">
        <v>230</v>
      </c>
      <c r="L51" s="2">
        <v>12</v>
      </c>
      <c r="M51" s="2">
        <v>10</v>
      </c>
      <c r="N51" s="2">
        <v>101</v>
      </c>
      <c r="O51" s="2">
        <v>41</v>
      </c>
      <c r="P51" s="2">
        <v>36</v>
      </c>
      <c r="Q51" s="2">
        <v>487</v>
      </c>
      <c r="R51" s="2">
        <v>22</v>
      </c>
      <c r="S51" s="2">
        <v>94</v>
      </c>
      <c r="T51" s="2">
        <v>22</v>
      </c>
      <c r="U51" s="2">
        <v>72</v>
      </c>
      <c r="V51" s="2">
        <v>88</v>
      </c>
      <c r="W51" s="2">
        <v>183</v>
      </c>
      <c r="X51" s="2">
        <v>1664</v>
      </c>
      <c r="Y51" s="2">
        <v>144</v>
      </c>
      <c r="Z51" s="2">
        <v>6</v>
      </c>
      <c r="AA51" s="2">
        <v>34</v>
      </c>
      <c r="AB51" s="2">
        <v>26</v>
      </c>
      <c r="AC51" s="2">
        <v>43</v>
      </c>
    </row>
    <row r="52" spans="1:29" x14ac:dyDescent="0.25">
      <c r="A52" s="1">
        <v>44039</v>
      </c>
      <c r="B52" s="2">
        <v>395</v>
      </c>
      <c r="C52" s="2">
        <v>152</v>
      </c>
      <c r="D52" s="2">
        <v>435</v>
      </c>
      <c r="E52" s="2">
        <v>101</v>
      </c>
      <c r="F52" s="2">
        <v>11</v>
      </c>
      <c r="G52" s="2">
        <v>16</v>
      </c>
      <c r="H52" s="2">
        <v>70</v>
      </c>
      <c r="I52" s="2">
        <v>175</v>
      </c>
      <c r="J52" s="2">
        <v>43</v>
      </c>
      <c r="K52" s="2">
        <v>209</v>
      </c>
      <c r="L52" s="2">
        <v>12</v>
      </c>
      <c r="M52" s="2">
        <v>10</v>
      </c>
      <c r="N52" s="2">
        <v>100</v>
      </c>
      <c r="O52" s="2">
        <v>42</v>
      </c>
      <c r="P52" s="2">
        <v>36</v>
      </c>
      <c r="Q52" s="2">
        <v>508</v>
      </c>
      <c r="R52" s="2">
        <v>22</v>
      </c>
      <c r="S52" s="2">
        <v>96</v>
      </c>
      <c r="T52" s="2">
        <v>21</v>
      </c>
      <c r="U52" s="2">
        <v>69</v>
      </c>
      <c r="V52" s="2">
        <v>83</v>
      </c>
      <c r="W52" s="2">
        <v>184</v>
      </c>
      <c r="X52" s="2">
        <v>1685</v>
      </c>
      <c r="Y52" s="2">
        <v>145</v>
      </c>
      <c r="Z52" s="2">
        <v>6</v>
      </c>
      <c r="AA52" s="2">
        <v>35</v>
      </c>
      <c r="AB52" s="2">
        <v>28</v>
      </c>
      <c r="AC52" s="2">
        <v>43</v>
      </c>
    </row>
    <row r="53" spans="1:29" x14ac:dyDescent="0.25">
      <c r="A53" s="1">
        <v>44040</v>
      </c>
      <c r="B53" s="2">
        <v>413</v>
      </c>
      <c r="C53" s="2">
        <v>156</v>
      </c>
      <c r="D53" s="2">
        <v>450</v>
      </c>
      <c r="E53" s="2">
        <v>100</v>
      </c>
      <c r="F53" s="2">
        <v>11</v>
      </c>
      <c r="G53" s="2">
        <v>18</v>
      </c>
      <c r="H53" s="2">
        <v>71</v>
      </c>
      <c r="I53" s="2">
        <v>174</v>
      </c>
      <c r="J53" s="2">
        <v>45</v>
      </c>
      <c r="K53" s="2">
        <v>208</v>
      </c>
      <c r="L53" s="2">
        <v>15</v>
      </c>
      <c r="M53" s="2">
        <v>8</v>
      </c>
      <c r="N53" s="2">
        <v>103</v>
      </c>
      <c r="O53" s="2">
        <v>42</v>
      </c>
      <c r="P53" s="2">
        <v>39</v>
      </c>
      <c r="Q53" s="2">
        <v>510</v>
      </c>
      <c r="R53" s="2">
        <v>19</v>
      </c>
      <c r="S53" s="2">
        <v>97</v>
      </c>
      <c r="T53" s="2">
        <v>19</v>
      </c>
      <c r="U53" s="2">
        <v>75</v>
      </c>
      <c r="V53" s="2">
        <v>82</v>
      </c>
      <c r="W53" s="2">
        <v>179</v>
      </c>
      <c r="X53" s="2">
        <v>1590</v>
      </c>
      <c r="Y53" s="2">
        <v>148</v>
      </c>
      <c r="Z53" s="2">
        <v>6</v>
      </c>
      <c r="AA53" s="2">
        <v>40</v>
      </c>
      <c r="AB53" s="2">
        <v>27</v>
      </c>
      <c r="AC53" s="2">
        <v>44</v>
      </c>
    </row>
    <row r="54" spans="1:29" x14ac:dyDescent="0.25">
      <c r="A54" s="1">
        <v>44041</v>
      </c>
      <c r="B54" s="2">
        <v>433</v>
      </c>
      <c r="C54" s="2">
        <v>150</v>
      </c>
      <c r="D54" s="2">
        <v>461</v>
      </c>
      <c r="E54" s="2">
        <v>105</v>
      </c>
      <c r="F54" s="2">
        <v>11</v>
      </c>
      <c r="G54" s="2">
        <v>13</v>
      </c>
      <c r="H54" s="2">
        <v>80</v>
      </c>
      <c r="I54" s="2">
        <v>192</v>
      </c>
      <c r="J54" s="2">
        <v>39</v>
      </c>
      <c r="K54" s="2">
        <v>206</v>
      </c>
      <c r="L54" s="2">
        <v>16</v>
      </c>
      <c r="M54" s="2">
        <v>8</v>
      </c>
      <c r="N54" s="2">
        <v>109</v>
      </c>
      <c r="O54" s="2">
        <v>47</v>
      </c>
      <c r="P54" s="2">
        <v>40</v>
      </c>
      <c r="Q54" s="2">
        <v>511</v>
      </c>
      <c r="R54" s="2">
        <v>19</v>
      </c>
      <c r="S54" s="2">
        <v>93</v>
      </c>
      <c r="T54" s="2">
        <v>24</v>
      </c>
      <c r="U54" s="2">
        <v>70</v>
      </c>
      <c r="V54" s="2">
        <v>85</v>
      </c>
      <c r="W54" s="2">
        <v>189</v>
      </c>
      <c r="X54" s="2">
        <v>1577</v>
      </c>
      <c r="Y54" s="2">
        <v>154</v>
      </c>
      <c r="Z54" s="2">
        <v>6</v>
      </c>
      <c r="AA54" s="2">
        <v>39</v>
      </c>
      <c r="AB54" s="2">
        <v>28</v>
      </c>
      <c r="AC54" s="2">
        <v>45</v>
      </c>
    </row>
    <row r="55" spans="1:29" x14ac:dyDescent="0.25">
      <c r="A55" s="1">
        <v>44042</v>
      </c>
      <c r="B55" s="2">
        <v>468</v>
      </c>
      <c r="C55" s="2">
        <v>140</v>
      </c>
      <c r="D55" s="2">
        <v>471</v>
      </c>
      <c r="E55" s="2">
        <v>104</v>
      </c>
      <c r="F55" s="2">
        <v>14</v>
      </c>
      <c r="G55" s="2">
        <v>13</v>
      </c>
      <c r="H55" s="2">
        <v>82</v>
      </c>
      <c r="I55" s="2">
        <v>221</v>
      </c>
      <c r="J55" s="2">
        <v>44</v>
      </c>
      <c r="K55" s="2">
        <v>217</v>
      </c>
      <c r="L55" s="2">
        <v>15</v>
      </c>
      <c r="M55" s="2">
        <v>9</v>
      </c>
      <c r="N55" s="2">
        <v>103</v>
      </c>
      <c r="O55" s="2">
        <v>48</v>
      </c>
      <c r="P55" s="2">
        <v>35</v>
      </c>
      <c r="Q55" s="2">
        <v>524</v>
      </c>
      <c r="R55" s="2">
        <v>18</v>
      </c>
      <c r="S55" s="2">
        <v>119</v>
      </c>
      <c r="T55" s="2">
        <v>24</v>
      </c>
      <c r="U55" s="2">
        <v>69</v>
      </c>
      <c r="V55" s="2">
        <v>85</v>
      </c>
      <c r="W55" s="2">
        <v>176</v>
      </c>
      <c r="X55" s="2">
        <v>1542</v>
      </c>
      <c r="Y55" s="2">
        <v>156</v>
      </c>
      <c r="Z55" s="2">
        <v>9</v>
      </c>
      <c r="AA55" s="2">
        <v>41</v>
      </c>
      <c r="AB55" s="2">
        <v>28</v>
      </c>
      <c r="AC55" s="2">
        <v>41</v>
      </c>
    </row>
    <row r="56" spans="1:29" x14ac:dyDescent="0.25">
      <c r="A56" s="1">
        <v>44043</v>
      </c>
      <c r="B56" s="2">
        <v>494</v>
      </c>
      <c r="C56" s="2">
        <v>143</v>
      </c>
      <c r="D56" s="2">
        <v>508</v>
      </c>
      <c r="E56" s="2">
        <v>96</v>
      </c>
      <c r="F56" s="2">
        <v>14</v>
      </c>
      <c r="G56" s="2">
        <v>13</v>
      </c>
      <c r="H56" s="2">
        <v>85</v>
      </c>
      <c r="I56" s="2">
        <v>267</v>
      </c>
      <c r="J56" s="2">
        <v>42</v>
      </c>
      <c r="K56" s="2">
        <v>215</v>
      </c>
      <c r="L56" s="2">
        <v>15</v>
      </c>
      <c r="M56" s="2">
        <v>11</v>
      </c>
      <c r="N56" s="2">
        <v>108</v>
      </c>
      <c r="O56" s="2">
        <v>50</v>
      </c>
      <c r="P56" s="2">
        <v>36</v>
      </c>
      <c r="Q56" s="2">
        <v>517</v>
      </c>
      <c r="R56" s="2">
        <v>16</v>
      </c>
      <c r="S56" s="2">
        <v>125</v>
      </c>
      <c r="T56" s="2">
        <v>23</v>
      </c>
      <c r="U56" s="2">
        <v>71</v>
      </c>
      <c r="V56" s="2">
        <v>79</v>
      </c>
      <c r="W56" s="2">
        <v>165</v>
      </c>
      <c r="X56" s="2">
        <v>1499</v>
      </c>
      <c r="Y56" s="2">
        <v>158</v>
      </c>
      <c r="Z56" s="2">
        <v>9</v>
      </c>
      <c r="AA56" s="2">
        <v>45</v>
      </c>
      <c r="AB56" s="2">
        <v>26</v>
      </c>
      <c r="AC56" s="2">
        <v>43</v>
      </c>
    </row>
    <row r="57" spans="1:29" x14ac:dyDescent="0.25">
      <c r="A57" s="1">
        <v>44044</v>
      </c>
      <c r="B57" s="2">
        <v>547</v>
      </c>
      <c r="C57" s="2">
        <v>145</v>
      </c>
      <c r="D57" s="2">
        <v>515</v>
      </c>
      <c r="E57" s="2">
        <v>89</v>
      </c>
      <c r="F57" s="2">
        <v>14</v>
      </c>
      <c r="G57" s="2">
        <v>18</v>
      </c>
      <c r="H57" s="2">
        <v>93</v>
      </c>
      <c r="I57" s="2">
        <v>277</v>
      </c>
      <c r="J57" s="2">
        <v>44</v>
      </c>
      <c r="K57" s="2">
        <v>209</v>
      </c>
      <c r="L57" s="2">
        <v>17</v>
      </c>
      <c r="M57" s="2">
        <v>11</v>
      </c>
      <c r="N57" s="2">
        <v>108</v>
      </c>
      <c r="O57" s="2">
        <v>53</v>
      </c>
      <c r="P57" s="2">
        <v>32</v>
      </c>
      <c r="Q57" s="2">
        <v>515</v>
      </c>
      <c r="R57" s="2">
        <v>15</v>
      </c>
      <c r="S57" s="2">
        <v>158</v>
      </c>
      <c r="T57" s="2">
        <v>28</v>
      </c>
      <c r="U57" s="2">
        <v>61</v>
      </c>
      <c r="V57" s="2">
        <v>87</v>
      </c>
      <c r="W57" s="2">
        <v>162</v>
      </c>
      <c r="X57" s="2">
        <v>1519</v>
      </c>
      <c r="Y57" s="2">
        <v>154</v>
      </c>
      <c r="Z57" s="2">
        <v>10</v>
      </c>
      <c r="AA57" s="2">
        <v>39</v>
      </c>
      <c r="AB57" s="2">
        <v>25</v>
      </c>
      <c r="AC57" s="2">
        <v>43</v>
      </c>
    </row>
    <row r="58" spans="1:29" x14ac:dyDescent="0.25">
      <c r="A58" s="1">
        <v>44045</v>
      </c>
      <c r="B58" s="2">
        <v>558</v>
      </c>
      <c r="C58" s="2">
        <v>146</v>
      </c>
      <c r="D58" s="2">
        <v>544</v>
      </c>
      <c r="E58" s="2">
        <v>81</v>
      </c>
      <c r="F58" s="2">
        <v>14</v>
      </c>
      <c r="G58" s="2">
        <v>18</v>
      </c>
      <c r="H58" s="2">
        <v>94</v>
      </c>
      <c r="I58" s="2">
        <v>289</v>
      </c>
      <c r="J58" s="2">
        <v>44</v>
      </c>
      <c r="K58" s="2">
        <v>213</v>
      </c>
      <c r="L58" s="2">
        <v>15</v>
      </c>
      <c r="M58" s="2">
        <v>15</v>
      </c>
      <c r="N58" s="2">
        <v>115</v>
      </c>
      <c r="O58" s="2">
        <v>57</v>
      </c>
      <c r="P58" s="2">
        <v>37</v>
      </c>
      <c r="Q58" s="2">
        <v>494</v>
      </c>
      <c r="R58" s="2">
        <v>16</v>
      </c>
      <c r="S58" s="2">
        <v>156</v>
      </c>
      <c r="T58" s="2">
        <v>32</v>
      </c>
      <c r="U58" s="2">
        <v>58</v>
      </c>
      <c r="V58" s="2">
        <v>74</v>
      </c>
      <c r="W58" s="2">
        <v>166</v>
      </c>
      <c r="X58" s="2">
        <v>1546</v>
      </c>
      <c r="Y58" s="2">
        <v>157</v>
      </c>
      <c r="Z58" s="2">
        <v>10</v>
      </c>
      <c r="AA58" s="2">
        <v>40</v>
      </c>
      <c r="AB58" s="2">
        <v>25</v>
      </c>
      <c r="AC58" s="2">
        <v>41</v>
      </c>
    </row>
    <row r="59" spans="1:29" x14ac:dyDescent="0.25">
      <c r="A59" s="1">
        <v>44046</v>
      </c>
      <c r="B59" s="2">
        <v>559</v>
      </c>
      <c r="C59" s="2">
        <v>139</v>
      </c>
      <c r="D59" s="2">
        <v>603</v>
      </c>
      <c r="E59" s="2">
        <v>81</v>
      </c>
      <c r="F59" s="2">
        <v>17</v>
      </c>
      <c r="G59" s="2">
        <v>20</v>
      </c>
      <c r="H59" s="2">
        <v>96</v>
      </c>
      <c r="I59" s="2">
        <v>302</v>
      </c>
      <c r="J59" s="2">
        <v>44</v>
      </c>
      <c r="K59" s="2">
        <v>217</v>
      </c>
      <c r="L59" s="2">
        <v>15</v>
      </c>
      <c r="M59" s="2">
        <v>15</v>
      </c>
      <c r="N59" s="2">
        <v>115</v>
      </c>
      <c r="O59" s="2">
        <v>57</v>
      </c>
      <c r="P59" s="2">
        <v>39</v>
      </c>
      <c r="Q59" s="2">
        <v>500</v>
      </c>
      <c r="R59" s="2">
        <v>16</v>
      </c>
      <c r="S59" s="2">
        <v>154</v>
      </c>
      <c r="T59" s="2">
        <v>32</v>
      </c>
      <c r="U59" s="2">
        <v>61</v>
      </c>
      <c r="V59" s="2">
        <v>71</v>
      </c>
      <c r="W59" s="2">
        <v>166</v>
      </c>
      <c r="X59" s="2">
        <v>1553</v>
      </c>
      <c r="Y59" s="2">
        <v>158</v>
      </c>
      <c r="Z59" s="2">
        <v>10</v>
      </c>
      <c r="AA59" s="2">
        <v>41</v>
      </c>
      <c r="AB59" s="2">
        <v>24</v>
      </c>
      <c r="AC59" s="2">
        <v>42</v>
      </c>
    </row>
    <row r="60" spans="1:29" x14ac:dyDescent="0.25">
      <c r="A60" s="1">
        <v>44047</v>
      </c>
      <c r="B60" s="2">
        <v>556</v>
      </c>
      <c r="C60" s="2">
        <v>132</v>
      </c>
      <c r="D60" s="2">
        <v>618</v>
      </c>
      <c r="E60" s="2">
        <v>78</v>
      </c>
      <c r="F60" s="2">
        <v>16</v>
      </c>
      <c r="G60" s="2">
        <v>25</v>
      </c>
      <c r="H60" s="2">
        <v>83</v>
      </c>
      <c r="I60" s="2">
        <v>317</v>
      </c>
      <c r="J60" s="2">
        <v>48</v>
      </c>
      <c r="K60" s="2">
        <v>215</v>
      </c>
      <c r="L60" s="2">
        <v>17</v>
      </c>
      <c r="M60" s="2">
        <v>16</v>
      </c>
      <c r="N60" s="2">
        <v>100</v>
      </c>
      <c r="O60" s="2">
        <v>49</v>
      </c>
      <c r="P60" s="2">
        <v>36</v>
      </c>
      <c r="Q60" s="2">
        <v>500</v>
      </c>
      <c r="R60" s="2">
        <v>16</v>
      </c>
      <c r="S60" s="2">
        <v>153</v>
      </c>
      <c r="T60" s="2">
        <v>31</v>
      </c>
      <c r="U60" s="2">
        <v>65</v>
      </c>
      <c r="V60" s="2">
        <v>73</v>
      </c>
      <c r="W60" s="2">
        <v>164</v>
      </c>
      <c r="X60" s="2">
        <v>1474</v>
      </c>
      <c r="Y60" s="2">
        <v>172</v>
      </c>
      <c r="Z60" s="2">
        <v>8</v>
      </c>
      <c r="AA60" s="2">
        <v>40</v>
      </c>
      <c r="AB60" s="2">
        <v>23</v>
      </c>
      <c r="AC60" s="2">
        <v>46</v>
      </c>
    </row>
    <row r="61" spans="1:29" x14ac:dyDescent="0.25">
      <c r="A61" s="1">
        <v>44048</v>
      </c>
      <c r="B61" s="2">
        <v>598</v>
      </c>
      <c r="C61" s="2">
        <v>127</v>
      </c>
      <c r="D61" s="2">
        <v>640</v>
      </c>
      <c r="E61" s="2">
        <v>70</v>
      </c>
      <c r="F61" s="2">
        <v>16</v>
      </c>
      <c r="G61" s="2">
        <v>25</v>
      </c>
      <c r="H61" s="2">
        <v>94</v>
      </c>
      <c r="I61" s="2">
        <v>271</v>
      </c>
      <c r="J61" s="2">
        <v>45</v>
      </c>
      <c r="K61" s="2">
        <v>196</v>
      </c>
      <c r="L61" s="2">
        <v>18</v>
      </c>
      <c r="M61" s="2">
        <v>16</v>
      </c>
      <c r="N61" s="2">
        <v>90</v>
      </c>
      <c r="O61" s="2">
        <v>58</v>
      </c>
      <c r="P61" s="2">
        <v>42</v>
      </c>
      <c r="Q61" s="2">
        <v>504</v>
      </c>
      <c r="R61" s="2">
        <v>18</v>
      </c>
      <c r="S61" s="2">
        <v>148</v>
      </c>
      <c r="T61" s="2">
        <v>35</v>
      </c>
      <c r="U61" s="2">
        <v>59</v>
      </c>
      <c r="V61" s="2">
        <v>87</v>
      </c>
      <c r="W61" s="2">
        <v>165</v>
      </c>
      <c r="X61" s="2">
        <v>1428</v>
      </c>
      <c r="Y61" s="2">
        <v>164</v>
      </c>
      <c r="Z61" s="2">
        <v>9</v>
      </c>
      <c r="AA61" s="2">
        <v>35</v>
      </c>
      <c r="AB61" s="2">
        <v>24</v>
      </c>
      <c r="AC61" s="2">
        <v>53</v>
      </c>
    </row>
    <row r="62" spans="1:29" x14ac:dyDescent="0.25">
      <c r="A62" s="1">
        <v>44049</v>
      </c>
      <c r="B62" s="2">
        <v>692</v>
      </c>
      <c r="C62" s="2">
        <v>129</v>
      </c>
      <c r="D62" s="2">
        <v>657</v>
      </c>
      <c r="E62" s="2">
        <v>61</v>
      </c>
      <c r="F62" s="2">
        <v>13</v>
      </c>
      <c r="G62" s="2">
        <v>25</v>
      </c>
      <c r="H62" s="2">
        <v>96</v>
      </c>
      <c r="I62" s="2">
        <v>277</v>
      </c>
      <c r="J62" s="2">
        <v>42</v>
      </c>
      <c r="K62" s="2">
        <v>189</v>
      </c>
      <c r="L62" s="2">
        <v>18</v>
      </c>
      <c r="M62" s="2">
        <v>18</v>
      </c>
      <c r="N62" s="2">
        <v>96</v>
      </c>
      <c r="O62" s="2">
        <v>55</v>
      </c>
      <c r="P62" s="2">
        <v>48</v>
      </c>
      <c r="Q62" s="2">
        <v>522</v>
      </c>
      <c r="R62" s="2">
        <v>18</v>
      </c>
      <c r="S62" s="2">
        <v>144</v>
      </c>
      <c r="T62" s="2">
        <v>35</v>
      </c>
      <c r="U62" s="2">
        <v>63</v>
      </c>
      <c r="V62" s="2">
        <v>94</v>
      </c>
      <c r="W62" s="2">
        <v>163</v>
      </c>
      <c r="X62" s="2">
        <v>1396</v>
      </c>
      <c r="Y62" s="2">
        <v>165</v>
      </c>
      <c r="Z62" s="2">
        <v>12</v>
      </c>
      <c r="AA62" s="2">
        <v>30</v>
      </c>
      <c r="AB62" s="2">
        <v>27</v>
      </c>
      <c r="AC62" s="2">
        <v>54</v>
      </c>
    </row>
    <row r="63" spans="1:29" x14ac:dyDescent="0.25">
      <c r="A63" s="1">
        <v>44050</v>
      </c>
      <c r="B63" s="2">
        <v>701</v>
      </c>
      <c r="C63" s="2">
        <v>133</v>
      </c>
      <c r="D63" s="2">
        <v>663</v>
      </c>
      <c r="E63" s="2">
        <v>54</v>
      </c>
      <c r="F63" s="2">
        <v>15</v>
      </c>
      <c r="G63" s="2">
        <v>26</v>
      </c>
      <c r="H63" s="2">
        <v>82</v>
      </c>
      <c r="I63" s="2">
        <v>302</v>
      </c>
      <c r="J63" s="2">
        <v>39</v>
      </c>
      <c r="K63" s="2">
        <v>193</v>
      </c>
      <c r="L63" s="2">
        <v>15</v>
      </c>
      <c r="M63" s="2">
        <v>19</v>
      </c>
      <c r="N63" s="2">
        <v>108</v>
      </c>
      <c r="O63" s="2">
        <v>53</v>
      </c>
      <c r="P63" s="2">
        <v>57</v>
      </c>
      <c r="Q63" s="2">
        <v>514</v>
      </c>
      <c r="R63" s="2">
        <v>34</v>
      </c>
      <c r="S63" s="2">
        <v>135</v>
      </c>
      <c r="T63" s="2">
        <v>35</v>
      </c>
      <c r="U63" s="2">
        <v>53</v>
      </c>
      <c r="V63" s="2">
        <v>100</v>
      </c>
      <c r="W63" s="2">
        <v>166</v>
      </c>
      <c r="X63" s="2">
        <v>1409</v>
      </c>
      <c r="Y63" s="2">
        <v>172</v>
      </c>
      <c r="Z63" s="2">
        <v>13</v>
      </c>
      <c r="AA63" s="2">
        <v>29</v>
      </c>
      <c r="AB63" s="2">
        <v>31</v>
      </c>
      <c r="AC63" s="2">
        <v>54</v>
      </c>
    </row>
    <row r="64" spans="1:29" x14ac:dyDescent="0.25">
      <c r="A64" s="1">
        <v>44051</v>
      </c>
      <c r="B64" s="2">
        <v>714</v>
      </c>
      <c r="C64" s="2">
        <v>130</v>
      </c>
      <c r="D64" s="2">
        <v>680</v>
      </c>
      <c r="E64" s="2">
        <v>51</v>
      </c>
      <c r="F64" s="2">
        <v>15</v>
      </c>
      <c r="G64" s="2">
        <v>25</v>
      </c>
      <c r="H64" s="2">
        <v>71</v>
      </c>
      <c r="I64" s="2">
        <v>309</v>
      </c>
      <c r="J64" s="2">
        <v>36</v>
      </c>
      <c r="K64" s="2">
        <v>167</v>
      </c>
      <c r="L64" s="2">
        <v>13</v>
      </c>
      <c r="M64" s="2">
        <v>17</v>
      </c>
      <c r="N64" s="2">
        <v>99</v>
      </c>
      <c r="O64" s="2">
        <v>54</v>
      </c>
      <c r="P64" s="2">
        <v>60</v>
      </c>
      <c r="Q64" s="2">
        <v>525</v>
      </c>
      <c r="R64" s="2">
        <v>34</v>
      </c>
      <c r="S64" s="2">
        <v>127</v>
      </c>
      <c r="T64" s="2">
        <v>36</v>
      </c>
      <c r="U64" s="2">
        <v>54</v>
      </c>
      <c r="V64" s="2">
        <v>102</v>
      </c>
      <c r="W64" s="2">
        <v>144</v>
      </c>
      <c r="X64" s="2">
        <v>1379</v>
      </c>
      <c r="Y64" s="2">
        <v>174</v>
      </c>
      <c r="Z64" s="2">
        <v>13</v>
      </c>
      <c r="AA64" s="2">
        <v>32</v>
      </c>
      <c r="AB64" s="2">
        <v>30</v>
      </c>
      <c r="AC64" s="2">
        <v>54</v>
      </c>
    </row>
    <row r="65" spans="1:29" x14ac:dyDescent="0.25">
      <c r="A65" s="1">
        <v>44052</v>
      </c>
      <c r="B65" s="2">
        <v>729</v>
      </c>
      <c r="C65" s="2">
        <v>128</v>
      </c>
      <c r="D65" s="2">
        <v>640</v>
      </c>
      <c r="E65" s="2">
        <v>50</v>
      </c>
      <c r="F65" s="2">
        <v>17</v>
      </c>
      <c r="G65" s="2">
        <v>26</v>
      </c>
      <c r="H65" s="2">
        <v>73</v>
      </c>
      <c r="I65" s="2">
        <v>340</v>
      </c>
      <c r="J65" s="2">
        <v>37</v>
      </c>
      <c r="K65" s="2">
        <v>168</v>
      </c>
      <c r="L65" s="2">
        <v>13</v>
      </c>
      <c r="M65" s="2">
        <v>17</v>
      </c>
      <c r="N65" s="2">
        <v>96</v>
      </c>
      <c r="O65" s="2">
        <v>55</v>
      </c>
      <c r="P65" s="2">
        <v>64</v>
      </c>
      <c r="Q65" s="2">
        <v>541</v>
      </c>
      <c r="R65" s="2">
        <v>35</v>
      </c>
      <c r="S65" s="2">
        <v>127</v>
      </c>
      <c r="T65" s="2">
        <v>39</v>
      </c>
      <c r="U65" s="2">
        <v>52</v>
      </c>
      <c r="V65" s="2">
        <v>95</v>
      </c>
      <c r="W65" s="2">
        <v>144</v>
      </c>
      <c r="X65" s="2">
        <v>1393</v>
      </c>
      <c r="Y65" s="2">
        <v>174</v>
      </c>
      <c r="Z65" s="2">
        <v>13</v>
      </c>
      <c r="AA65" s="2">
        <v>33</v>
      </c>
      <c r="AB65" s="2">
        <v>30</v>
      </c>
      <c r="AC65" s="2">
        <v>51</v>
      </c>
    </row>
    <row r="66" spans="1:29" x14ac:dyDescent="0.25">
      <c r="A66" s="1">
        <v>44053</v>
      </c>
      <c r="B66" s="2">
        <v>734</v>
      </c>
      <c r="C66" s="2">
        <v>128</v>
      </c>
      <c r="D66" s="2">
        <v>641</v>
      </c>
      <c r="E66" s="2">
        <v>48</v>
      </c>
      <c r="F66" s="2">
        <v>17</v>
      </c>
      <c r="G66" s="2">
        <v>26</v>
      </c>
      <c r="H66" s="2">
        <v>67</v>
      </c>
      <c r="I66" s="2">
        <v>346</v>
      </c>
      <c r="J66" s="2">
        <v>36</v>
      </c>
      <c r="K66" s="2">
        <v>169</v>
      </c>
      <c r="L66" s="2">
        <v>13</v>
      </c>
      <c r="M66" s="2">
        <v>19</v>
      </c>
      <c r="N66" s="2">
        <v>99</v>
      </c>
      <c r="O66" s="2">
        <v>55</v>
      </c>
      <c r="P66" s="2">
        <v>64</v>
      </c>
      <c r="Q66" s="2">
        <v>523</v>
      </c>
      <c r="R66" s="2">
        <v>35</v>
      </c>
      <c r="S66" s="2">
        <v>120</v>
      </c>
      <c r="T66" s="2">
        <v>39</v>
      </c>
      <c r="U66" s="2">
        <v>52</v>
      </c>
      <c r="V66" s="2">
        <v>97</v>
      </c>
      <c r="W66" s="2">
        <v>144</v>
      </c>
      <c r="X66" s="2">
        <v>1401</v>
      </c>
      <c r="Y66" s="2">
        <v>174</v>
      </c>
      <c r="Z66" s="2">
        <v>13</v>
      </c>
      <c r="AA66" s="2">
        <v>33</v>
      </c>
      <c r="AB66" s="2">
        <v>32</v>
      </c>
      <c r="AC66" s="2">
        <v>52</v>
      </c>
    </row>
    <row r="67" spans="1:29" x14ac:dyDescent="0.25">
      <c r="A67" s="1">
        <v>44054</v>
      </c>
      <c r="B67" s="2">
        <v>737</v>
      </c>
      <c r="C67" s="2">
        <v>130</v>
      </c>
      <c r="D67" s="2">
        <v>652</v>
      </c>
      <c r="E67" s="2">
        <v>49</v>
      </c>
      <c r="F67" s="2">
        <v>14</v>
      </c>
      <c r="G67" s="2">
        <v>30</v>
      </c>
      <c r="H67" s="2">
        <v>58</v>
      </c>
      <c r="I67" s="2">
        <v>350</v>
      </c>
      <c r="J67" s="2">
        <v>36</v>
      </c>
      <c r="K67" s="2">
        <v>146</v>
      </c>
      <c r="L67" s="2">
        <v>12</v>
      </c>
      <c r="M67" s="2">
        <v>16</v>
      </c>
      <c r="N67" s="2">
        <v>102</v>
      </c>
      <c r="O67" s="2">
        <v>43</v>
      </c>
      <c r="P67" s="2">
        <v>57</v>
      </c>
      <c r="Q67" s="2">
        <v>527</v>
      </c>
      <c r="R67" s="2">
        <v>38</v>
      </c>
      <c r="S67" s="2">
        <v>120</v>
      </c>
      <c r="T67" s="2">
        <v>38</v>
      </c>
      <c r="U67" s="2">
        <v>53</v>
      </c>
      <c r="V67" s="2">
        <v>87</v>
      </c>
      <c r="W67" s="2">
        <v>145</v>
      </c>
      <c r="X67" s="2">
        <v>1339</v>
      </c>
      <c r="Y67" s="2">
        <v>182</v>
      </c>
      <c r="Z67" s="2">
        <v>12</v>
      </c>
      <c r="AA67" s="2">
        <v>32</v>
      </c>
      <c r="AB67" s="2">
        <v>30</v>
      </c>
      <c r="AC67" s="2">
        <v>38</v>
      </c>
    </row>
    <row r="68" spans="1:29" x14ac:dyDescent="0.25">
      <c r="A68" s="1">
        <v>44055</v>
      </c>
      <c r="B68" s="2">
        <v>757</v>
      </c>
      <c r="C68" s="2">
        <v>117</v>
      </c>
      <c r="D68" s="2">
        <v>656</v>
      </c>
      <c r="E68" s="2">
        <v>51</v>
      </c>
      <c r="F68" s="2">
        <v>14</v>
      </c>
      <c r="G68" s="2">
        <v>25</v>
      </c>
      <c r="H68" s="2">
        <v>56</v>
      </c>
      <c r="I68" s="2">
        <v>365</v>
      </c>
      <c r="J68" s="2">
        <v>36</v>
      </c>
      <c r="K68" s="2">
        <v>117</v>
      </c>
      <c r="L68" s="2">
        <v>13</v>
      </c>
      <c r="M68" s="2">
        <v>16</v>
      </c>
      <c r="N68" s="2">
        <v>102</v>
      </c>
      <c r="O68" s="2">
        <v>42</v>
      </c>
      <c r="P68" s="2">
        <v>60</v>
      </c>
      <c r="Q68" s="2">
        <v>529</v>
      </c>
      <c r="R68" s="2">
        <v>39</v>
      </c>
      <c r="S68" s="2">
        <v>104</v>
      </c>
      <c r="T68" s="2">
        <v>41</v>
      </c>
      <c r="U68" s="2">
        <v>55</v>
      </c>
      <c r="V68" s="2">
        <v>87</v>
      </c>
      <c r="W68" s="2">
        <v>145</v>
      </c>
      <c r="X68" s="2">
        <v>1359</v>
      </c>
      <c r="Y68" s="2">
        <v>191</v>
      </c>
      <c r="Z68" s="2">
        <v>14</v>
      </c>
      <c r="AA68" s="2">
        <v>31</v>
      </c>
      <c r="AB68" s="2">
        <v>33</v>
      </c>
      <c r="AC68" s="2">
        <v>42</v>
      </c>
    </row>
    <row r="69" spans="1:29" x14ac:dyDescent="0.25">
      <c r="A69" s="1">
        <v>44056</v>
      </c>
      <c r="B69" s="2">
        <v>779</v>
      </c>
      <c r="C69" s="2">
        <v>113</v>
      </c>
      <c r="D69" s="2">
        <v>664</v>
      </c>
      <c r="E69" s="2">
        <v>49</v>
      </c>
      <c r="F69" s="2">
        <v>13</v>
      </c>
      <c r="G69" s="2">
        <v>23</v>
      </c>
      <c r="H69" s="2">
        <v>60</v>
      </c>
      <c r="I69" s="2">
        <v>316</v>
      </c>
      <c r="J69" s="2">
        <v>27</v>
      </c>
      <c r="K69" s="2">
        <v>90</v>
      </c>
      <c r="L69" s="2">
        <v>15</v>
      </c>
      <c r="M69" s="2">
        <v>14</v>
      </c>
      <c r="N69" s="2">
        <v>108</v>
      </c>
      <c r="O69" s="2">
        <v>36</v>
      </c>
      <c r="P69" s="2">
        <v>55</v>
      </c>
      <c r="Q69" s="2">
        <v>502</v>
      </c>
      <c r="R69" s="2">
        <v>38</v>
      </c>
      <c r="S69" s="2">
        <v>105</v>
      </c>
      <c r="T69" s="2">
        <v>48</v>
      </c>
      <c r="U69" s="2">
        <v>41</v>
      </c>
      <c r="V69" s="2">
        <v>84</v>
      </c>
      <c r="W69" s="2">
        <v>132</v>
      </c>
      <c r="X69" s="2">
        <v>1312</v>
      </c>
      <c r="Y69" s="2">
        <v>193</v>
      </c>
      <c r="Z69" s="2">
        <v>15</v>
      </c>
      <c r="AA69" s="2">
        <v>30</v>
      </c>
      <c r="AB69" s="2">
        <v>33</v>
      </c>
      <c r="AC69" s="2">
        <v>37</v>
      </c>
    </row>
    <row r="70" spans="1:29" x14ac:dyDescent="0.25">
      <c r="A70" s="1">
        <v>44057</v>
      </c>
      <c r="B70" s="2">
        <v>717</v>
      </c>
      <c r="C70" s="2">
        <v>107</v>
      </c>
      <c r="D70" s="2">
        <v>569</v>
      </c>
      <c r="E70" s="2">
        <v>47</v>
      </c>
      <c r="F70" s="2">
        <v>13</v>
      </c>
      <c r="G70" s="2">
        <v>23</v>
      </c>
      <c r="H70" s="2">
        <v>54</v>
      </c>
      <c r="I70" s="2">
        <v>290</v>
      </c>
      <c r="J70" s="2">
        <v>28</v>
      </c>
      <c r="K70" s="2">
        <v>64</v>
      </c>
      <c r="L70" s="2">
        <v>14</v>
      </c>
      <c r="M70" s="2">
        <v>11</v>
      </c>
      <c r="N70" s="2">
        <v>114</v>
      </c>
      <c r="O70" s="2">
        <v>36</v>
      </c>
      <c r="P70" s="2">
        <v>61</v>
      </c>
      <c r="Q70" s="2">
        <v>522</v>
      </c>
      <c r="R70" s="2">
        <v>36</v>
      </c>
      <c r="S70" s="2">
        <v>85</v>
      </c>
      <c r="T70" s="2">
        <v>50</v>
      </c>
      <c r="U70" s="2">
        <v>40</v>
      </c>
      <c r="V70" s="2">
        <v>79</v>
      </c>
      <c r="W70" s="2">
        <v>129</v>
      </c>
      <c r="X70" s="2">
        <v>1275</v>
      </c>
      <c r="Y70" s="2">
        <v>193</v>
      </c>
      <c r="Z70" s="2">
        <v>17</v>
      </c>
      <c r="AA70" s="2">
        <v>28</v>
      </c>
      <c r="AB70" s="2">
        <v>43</v>
      </c>
      <c r="AC70" s="2">
        <v>39</v>
      </c>
    </row>
    <row r="71" spans="1:29" x14ac:dyDescent="0.25">
      <c r="A71" s="1">
        <v>44058</v>
      </c>
      <c r="B71" s="2">
        <v>681</v>
      </c>
      <c r="C71" s="2">
        <v>110</v>
      </c>
      <c r="D71" s="2">
        <v>554</v>
      </c>
      <c r="E71" s="2">
        <v>48</v>
      </c>
      <c r="F71" s="2">
        <v>11</v>
      </c>
      <c r="G71" s="2">
        <v>22</v>
      </c>
      <c r="H71" s="2">
        <v>53</v>
      </c>
      <c r="I71" s="2">
        <v>310</v>
      </c>
      <c r="J71" s="2">
        <v>27</v>
      </c>
      <c r="K71" s="2">
        <v>50</v>
      </c>
      <c r="L71" s="2">
        <v>15</v>
      </c>
      <c r="M71" s="2">
        <v>6</v>
      </c>
      <c r="N71" s="2">
        <v>112</v>
      </c>
      <c r="O71" s="2">
        <v>31</v>
      </c>
      <c r="P71" s="2">
        <v>55</v>
      </c>
      <c r="Q71" s="2">
        <v>524</v>
      </c>
      <c r="R71" s="2">
        <v>35</v>
      </c>
      <c r="S71" s="2">
        <v>87</v>
      </c>
      <c r="T71" s="2">
        <v>53</v>
      </c>
      <c r="U71" s="2">
        <v>40</v>
      </c>
      <c r="V71" s="2">
        <v>93</v>
      </c>
      <c r="W71" s="2">
        <v>127</v>
      </c>
      <c r="X71" s="2">
        <v>1259</v>
      </c>
      <c r="Y71" s="2">
        <v>198</v>
      </c>
      <c r="Z71" s="2">
        <v>16</v>
      </c>
      <c r="AA71" s="2">
        <v>26</v>
      </c>
      <c r="AB71" s="2">
        <v>55</v>
      </c>
      <c r="AC71" s="2">
        <v>39</v>
      </c>
    </row>
    <row r="72" spans="1:29" x14ac:dyDescent="0.25">
      <c r="A72" s="1">
        <v>44059</v>
      </c>
      <c r="B72" s="2">
        <v>695</v>
      </c>
      <c r="C72" s="2">
        <v>112</v>
      </c>
      <c r="D72" s="2">
        <v>557</v>
      </c>
      <c r="E72" s="2">
        <v>50</v>
      </c>
      <c r="F72" s="2">
        <v>12</v>
      </c>
      <c r="G72" s="2">
        <v>22</v>
      </c>
      <c r="H72" s="2">
        <v>55</v>
      </c>
      <c r="I72" s="2">
        <v>312</v>
      </c>
      <c r="J72" s="2">
        <v>27</v>
      </c>
      <c r="K72" s="2">
        <v>51</v>
      </c>
      <c r="L72" s="2">
        <v>16</v>
      </c>
      <c r="M72" s="2">
        <v>7</v>
      </c>
      <c r="N72" s="2">
        <v>107</v>
      </c>
      <c r="O72" s="2">
        <v>33</v>
      </c>
      <c r="P72" s="2">
        <v>63</v>
      </c>
      <c r="Q72" s="2">
        <v>515</v>
      </c>
      <c r="R72" s="2">
        <v>34</v>
      </c>
      <c r="S72" s="2">
        <v>87</v>
      </c>
      <c r="T72" s="2">
        <v>59</v>
      </c>
      <c r="U72" s="2">
        <v>37</v>
      </c>
      <c r="V72" s="2">
        <v>89</v>
      </c>
      <c r="W72" s="2">
        <v>129</v>
      </c>
      <c r="X72" s="2">
        <v>1275</v>
      </c>
      <c r="Y72" s="2">
        <v>198</v>
      </c>
      <c r="Z72" s="2">
        <v>18</v>
      </c>
      <c r="AA72" s="2">
        <v>26</v>
      </c>
      <c r="AB72" s="2">
        <v>54</v>
      </c>
      <c r="AC72" s="2">
        <v>37</v>
      </c>
    </row>
    <row r="73" spans="1:29" x14ac:dyDescent="0.25">
      <c r="A73" s="1">
        <v>44060</v>
      </c>
      <c r="B73" s="2">
        <v>701</v>
      </c>
      <c r="C73" s="2">
        <v>112</v>
      </c>
      <c r="D73" s="2">
        <v>556</v>
      </c>
      <c r="E73" s="2">
        <v>48</v>
      </c>
      <c r="F73" s="2">
        <v>12</v>
      </c>
      <c r="G73" s="2">
        <v>22</v>
      </c>
      <c r="H73" s="2">
        <v>55</v>
      </c>
      <c r="I73" s="2">
        <v>320</v>
      </c>
      <c r="J73" s="2">
        <v>28</v>
      </c>
      <c r="K73" s="2">
        <v>50</v>
      </c>
      <c r="L73" s="2">
        <v>16</v>
      </c>
      <c r="M73" s="2">
        <v>7</v>
      </c>
      <c r="N73" s="2">
        <v>109</v>
      </c>
      <c r="O73" s="2">
        <v>33</v>
      </c>
      <c r="P73" s="2">
        <v>63</v>
      </c>
      <c r="Q73" s="2">
        <v>519</v>
      </c>
      <c r="R73" s="2">
        <v>34</v>
      </c>
      <c r="S73" s="2">
        <v>76</v>
      </c>
      <c r="T73" s="2">
        <v>60</v>
      </c>
      <c r="U73" s="2">
        <v>37</v>
      </c>
      <c r="V73" s="2">
        <v>83</v>
      </c>
      <c r="W73" s="2">
        <v>129</v>
      </c>
      <c r="X73" s="2">
        <v>1279</v>
      </c>
      <c r="Y73" s="2">
        <v>198</v>
      </c>
      <c r="Z73" s="2">
        <v>18</v>
      </c>
      <c r="AA73" s="2">
        <v>26</v>
      </c>
      <c r="AB73" s="2">
        <v>56</v>
      </c>
      <c r="AC73" s="2">
        <v>34</v>
      </c>
    </row>
    <row r="74" spans="1:29" x14ac:dyDescent="0.25">
      <c r="A74" s="1">
        <v>44061</v>
      </c>
      <c r="B74" s="2">
        <v>702</v>
      </c>
      <c r="C74" s="2">
        <v>108</v>
      </c>
      <c r="D74" s="2">
        <v>520</v>
      </c>
      <c r="E74" s="2">
        <v>49</v>
      </c>
      <c r="F74" s="2">
        <v>8</v>
      </c>
      <c r="G74" s="2">
        <v>20</v>
      </c>
      <c r="H74" s="2">
        <v>40</v>
      </c>
      <c r="I74" s="2">
        <v>320</v>
      </c>
      <c r="J74" s="2">
        <v>30</v>
      </c>
      <c r="K74" s="2">
        <v>52</v>
      </c>
      <c r="L74" s="2">
        <v>15</v>
      </c>
      <c r="M74" s="2">
        <v>5</v>
      </c>
      <c r="N74" s="2">
        <v>100</v>
      </c>
      <c r="O74" s="2">
        <v>25</v>
      </c>
      <c r="P74" s="2">
        <v>54</v>
      </c>
      <c r="Q74" s="2">
        <v>521</v>
      </c>
      <c r="R74" s="2">
        <v>34</v>
      </c>
      <c r="S74" s="2">
        <v>76</v>
      </c>
      <c r="T74" s="2">
        <v>65</v>
      </c>
      <c r="U74" s="2">
        <v>39</v>
      </c>
      <c r="V74" s="2">
        <v>89</v>
      </c>
      <c r="W74" s="2">
        <v>121</v>
      </c>
      <c r="X74" s="2">
        <v>1236</v>
      </c>
      <c r="Y74" s="2">
        <v>173</v>
      </c>
      <c r="Z74" s="2">
        <v>18</v>
      </c>
      <c r="AA74" s="2">
        <v>33</v>
      </c>
      <c r="AB74" s="2">
        <v>57</v>
      </c>
      <c r="AC74" s="2">
        <v>36</v>
      </c>
    </row>
    <row r="75" spans="1:29" x14ac:dyDescent="0.25">
      <c r="A75" s="1">
        <v>44062</v>
      </c>
      <c r="B75" s="2">
        <v>693</v>
      </c>
      <c r="C75" s="2">
        <v>110</v>
      </c>
      <c r="D75" s="2">
        <v>487</v>
      </c>
      <c r="E75" s="2">
        <v>43</v>
      </c>
      <c r="F75" s="2">
        <v>9</v>
      </c>
      <c r="G75" s="2">
        <v>13</v>
      </c>
      <c r="H75" s="2">
        <v>42</v>
      </c>
      <c r="I75" s="2">
        <v>330</v>
      </c>
      <c r="J75" s="2">
        <v>34</v>
      </c>
      <c r="K75" s="2">
        <v>48</v>
      </c>
      <c r="L75" s="2">
        <v>17</v>
      </c>
      <c r="M75" s="2">
        <v>7</v>
      </c>
      <c r="N75" s="2">
        <v>106</v>
      </c>
      <c r="O75" s="2">
        <v>23</v>
      </c>
      <c r="P75" s="2">
        <v>50</v>
      </c>
      <c r="Q75" s="2">
        <v>524</v>
      </c>
      <c r="R75" s="2">
        <v>33</v>
      </c>
      <c r="S75" s="2">
        <v>60</v>
      </c>
      <c r="T75" s="2">
        <v>63</v>
      </c>
      <c r="U75" s="2">
        <v>36</v>
      </c>
      <c r="V75" s="2">
        <v>91</v>
      </c>
      <c r="W75" s="2">
        <v>121</v>
      </c>
      <c r="X75" s="2">
        <v>1189</v>
      </c>
      <c r="Y75" s="2">
        <v>175</v>
      </c>
      <c r="Z75" s="2">
        <v>15</v>
      </c>
      <c r="AA75" s="2">
        <v>43</v>
      </c>
      <c r="AB75" s="2">
        <v>55</v>
      </c>
      <c r="AC75" s="2">
        <v>34</v>
      </c>
    </row>
    <row r="76" spans="1:29" x14ac:dyDescent="0.25">
      <c r="A76" s="1">
        <v>44063</v>
      </c>
      <c r="B76" s="2">
        <v>715</v>
      </c>
      <c r="C76" s="2">
        <v>101</v>
      </c>
      <c r="D76" s="2">
        <v>489</v>
      </c>
      <c r="E76" s="2">
        <v>41</v>
      </c>
      <c r="F76" s="2">
        <v>9</v>
      </c>
      <c r="G76" s="2">
        <v>16</v>
      </c>
      <c r="H76" s="2">
        <v>35</v>
      </c>
      <c r="I76" s="2">
        <v>268</v>
      </c>
      <c r="J76" s="2">
        <v>38</v>
      </c>
      <c r="K76" s="2">
        <v>48</v>
      </c>
      <c r="L76" s="2">
        <v>18</v>
      </c>
      <c r="M76" s="2">
        <v>7</v>
      </c>
      <c r="N76" s="2">
        <v>106</v>
      </c>
      <c r="O76" s="2">
        <v>15</v>
      </c>
      <c r="P76" s="2">
        <v>44</v>
      </c>
      <c r="Q76" s="2">
        <v>514</v>
      </c>
      <c r="R76" s="2">
        <v>18</v>
      </c>
      <c r="S76" s="2">
        <v>62</v>
      </c>
      <c r="T76" s="2">
        <v>67</v>
      </c>
      <c r="U76" s="2">
        <v>33</v>
      </c>
      <c r="V76" s="2">
        <v>93</v>
      </c>
      <c r="W76" s="2">
        <v>121</v>
      </c>
      <c r="X76" s="2">
        <v>1180</v>
      </c>
      <c r="Y76" s="2">
        <v>169</v>
      </c>
      <c r="Z76" s="2">
        <v>15</v>
      </c>
      <c r="AA76" s="2">
        <v>45</v>
      </c>
      <c r="AB76" s="2">
        <v>59</v>
      </c>
      <c r="AC76" s="2">
        <v>36</v>
      </c>
    </row>
    <row r="77" spans="1:29" x14ac:dyDescent="0.25">
      <c r="A77" s="1">
        <v>44064</v>
      </c>
      <c r="B77" s="2">
        <v>709</v>
      </c>
      <c r="C77" s="2">
        <v>94</v>
      </c>
      <c r="D77" s="2">
        <v>479</v>
      </c>
      <c r="E77" s="2">
        <v>42</v>
      </c>
      <c r="F77" s="2">
        <v>10</v>
      </c>
      <c r="G77" s="2">
        <v>13</v>
      </c>
      <c r="H77" s="2">
        <v>30</v>
      </c>
      <c r="I77" s="2">
        <v>289</v>
      </c>
      <c r="J77" s="2">
        <v>39</v>
      </c>
      <c r="K77" s="2">
        <v>50</v>
      </c>
      <c r="L77" s="2">
        <v>17</v>
      </c>
      <c r="M77" s="2">
        <v>11</v>
      </c>
      <c r="N77" s="2">
        <v>100</v>
      </c>
      <c r="O77" s="2">
        <v>19</v>
      </c>
      <c r="P77" s="2">
        <v>40</v>
      </c>
      <c r="Q77" s="2">
        <v>506</v>
      </c>
      <c r="R77" s="2">
        <v>20</v>
      </c>
      <c r="S77" s="2">
        <v>58</v>
      </c>
      <c r="T77" s="2">
        <v>70</v>
      </c>
      <c r="U77" s="2">
        <v>32</v>
      </c>
      <c r="V77" s="2">
        <v>85</v>
      </c>
      <c r="W77" s="2">
        <v>123</v>
      </c>
      <c r="X77" s="2">
        <v>1177</v>
      </c>
      <c r="Y77" s="2">
        <v>171</v>
      </c>
      <c r="Z77" s="2">
        <v>14</v>
      </c>
      <c r="AA77" s="2">
        <v>46</v>
      </c>
      <c r="AB77" s="2">
        <v>61</v>
      </c>
      <c r="AC77" s="2">
        <v>38</v>
      </c>
    </row>
    <row r="78" spans="1:29" x14ac:dyDescent="0.25">
      <c r="A78" s="1">
        <v>44065</v>
      </c>
      <c r="B78" s="2">
        <v>725</v>
      </c>
      <c r="C78" s="2">
        <v>94</v>
      </c>
      <c r="D78" s="2">
        <v>460</v>
      </c>
      <c r="E78" s="2">
        <v>40</v>
      </c>
      <c r="F78" s="2">
        <v>10</v>
      </c>
      <c r="G78" s="2">
        <v>10</v>
      </c>
      <c r="H78" s="2">
        <v>27</v>
      </c>
      <c r="I78" s="2">
        <v>280</v>
      </c>
      <c r="J78" s="2">
        <v>34</v>
      </c>
      <c r="K78" s="2">
        <v>48</v>
      </c>
      <c r="L78" s="2">
        <v>18</v>
      </c>
      <c r="M78" s="2">
        <v>9</v>
      </c>
      <c r="N78" s="2">
        <v>101</v>
      </c>
      <c r="O78" s="2">
        <v>20</v>
      </c>
      <c r="P78" s="2">
        <v>38</v>
      </c>
      <c r="Q78" s="2">
        <v>496</v>
      </c>
      <c r="R78" s="2">
        <v>19</v>
      </c>
      <c r="S78" s="2">
        <v>63</v>
      </c>
      <c r="T78" s="2">
        <v>72</v>
      </c>
      <c r="U78" s="2">
        <v>28</v>
      </c>
      <c r="V78" s="2">
        <v>88</v>
      </c>
      <c r="W78" s="2">
        <v>122</v>
      </c>
      <c r="X78" s="2">
        <v>1170</v>
      </c>
      <c r="Y78" s="2">
        <v>168</v>
      </c>
      <c r="Z78" s="2">
        <v>16</v>
      </c>
      <c r="AA78" s="2">
        <v>44</v>
      </c>
      <c r="AB78" s="2">
        <v>68</v>
      </c>
      <c r="AC78" s="2">
        <v>42</v>
      </c>
    </row>
    <row r="79" spans="1:29" x14ac:dyDescent="0.25">
      <c r="A79" s="1">
        <v>44066</v>
      </c>
      <c r="B79" s="2">
        <v>739</v>
      </c>
      <c r="C79" s="2">
        <v>95</v>
      </c>
      <c r="D79" s="2">
        <v>452</v>
      </c>
      <c r="E79" s="2">
        <v>39</v>
      </c>
      <c r="F79" s="2">
        <v>13</v>
      </c>
      <c r="G79" s="2">
        <v>12</v>
      </c>
      <c r="H79" s="2">
        <v>23</v>
      </c>
      <c r="I79" s="2">
        <v>283</v>
      </c>
      <c r="J79" s="2">
        <v>32</v>
      </c>
      <c r="K79" s="2">
        <v>50</v>
      </c>
      <c r="L79" s="2">
        <v>19</v>
      </c>
      <c r="M79" s="2">
        <v>11</v>
      </c>
      <c r="N79" s="2">
        <v>105</v>
      </c>
      <c r="O79" s="2">
        <v>21</v>
      </c>
      <c r="P79" s="2">
        <v>38</v>
      </c>
      <c r="Q79" s="2">
        <v>499</v>
      </c>
      <c r="R79" s="2">
        <v>19</v>
      </c>
      <c r="S79" s="2">
        <v>63</v>
      </c>
      <c r="T79" s="2">
        <v>74</v>
      </c>
      <c r="U79" s="2">
        <v>28</v>
      </c>
      <c r="V79" s="2">
        <v>88</v>
      </c>
      <c r="W79" s="2">
        <v>122</v>
      </c>
      <c r="X79" s="2">
        <v>1194</v>
      </c>
      <c r="Y79" s="2">
        <v>168</v>
      </c>
      <c r="Z79" s="2">
        <v>18</v>
      </c>
      <c r="AA79" s="2">
        <v>44</v>
      </c>
      <c r="AB79" s="2">
        <v>69</v>
      </c>
      <c r="AC79" s="2">
        <v>42</v>
      </c>
    </row>
    <row r="80" spans="1:29" x14ac:dyDescent="0.25">
      <c r="A80" s="1">
        <v>44067</v>
      </c>
      <c r="B80" s="2">
        <v>755</v>
      </c>
      <c r="C80" s="2">
        <v>97</v>
      </c>
      <c r="D80" s="2">
        <v>455</v>
      </c>
      <c r="E80" s="2">
        <v>38</v>
      </c>
      <c r="F80" s="2">
        <v>14</v>
      </c>
      <c r="G80" s="2">
        <v>12</v>
      </c>
      <c r="H80" s="2">
        <v>23</v>
      </c>
      <c r="I80" s="2">
        <v>293</v>
      </c>
      <c r="J80" s="2">
        <v>32</v>
      </c>
      <c r="K80" s="2">
        <v>50</v>
      </c>
      <c r="L80" s="2">
        <v>19</v>
      </c>
      <c r="M80" s="2">
        <v>11</v>
      </c>
      <c r="N80" s="2">
        <v>105</v>
      </c>
      <c r="O80" s="2">
        <v>26</v>
      </c>
      <c r="P80" s="2">
        <v>38</v>
      </c>
      <c r="Q80" s="2">
        <v>504</v>
      </c>
      <c r="R80" s="2">
        <v>18</v>
      </c>
      <c r="S80" s="2">
        <v>57</v>
      </c>
      <c r="T80" s="2">
        <v>74</v>
      </c>
      <c r="U80" s="2">
        <v>28</v>
      </c>
      <c r="V80" s="2">
        <v>84</v>
      </c>
      <c r="W80" s="2">
        <v>122</v>
      </c>
      <c r="X80" s="2">
        <v>1202</v>
      </c>
      <c r="Y80" s="2">
        <v>168</v>
      </c>
      <c r="Z80" s="2">
        <v>19</v>
      </c>
      <c r="AA80" s="2">
        <v>44</v>
      </c>
      <c r="AB80" s="2">
        <v>74</v>
      </c>
      <c r="AC80" s="2">
        <v>42</v>
      </c>
    </row>
    <row r="81" spans="1:29" x14ac:dyDescent="0.25">
      <c r="A81" s="1">
        <v>44068</v>
      </c>
      <c r="B81" s="2">
        <v>751</v>
      </c>
      <c r="C81" s="2">
        <v>95</v>
      </c>
      <c r="D81" s="2">
        <v>443</v>
      </c>
      <c r="E81" s="2">
        <v>37</v>
      </c>
      <c r="F81" s="2">
        <v>13</v>
      </c>
      <c r="G81" s="2">
        <v>11</v>
      </c>
      <c r="H81" s="2">
        <v>20</v>
      </c>
      <c r="I81" s="2">
        <v>296</v>
      </c>
      <c r="J81" s="2">
        <v>32</v>
      </c>
      <c r="K81" s="2">
        <v>48</v>
      </c>
      <c r="L81" s="2">
        <v>18</v>
      </c>
      <c r="M81" s="2">
        <v>13</v>
      </c>
      <c r="N81" s="2">
        <v>110</v>
      </c>
      <c r="O81" s="2">
        <v>22</v>
      </c>
      <c r="P81" s="2">
        <v>34</v>
      </c>
      <c r="Q81" s="2">
        <v>495</v>
      </c>
      <c r="R81" s="2">
        <v>16</v>
      </c>
      <c r="S81" s="2">
        <v>54</v>
      </c>
      <c r="T81" s="2">
        <v>66</v>
      </c>
      <c r="U81" s="2">
        <v>26</v>
      </c>
      <c r="V81" s="2">
        <v>82</v>
      </c>
      <c r="W81" s="2">
        <v>114</v>
      </c>
      <c r="X81" s="2">
        <v>1171</v>
      </c>
      <c r="Y81" s="2">
        <v>167</v>
      </c>
      <c r="Z81" s="2">
        <v>20</v>
      </c>
      <c r="AA81" s="2">
        <v>46</v>
      </c>
      <c r="AB81" s="2">
        <v>73</v>
      </c>
      <c r="AC81" s="2">
        <v>53</v>
      </c>
    </row>
    <row r="82" spans="1:29" x14ac:dyDescent="0.25">
      <c r="A82" s="1">
        <v>44069</v>
      </c>
      <c r="B82" s="2">
        <v>755</v>
      </c>
      <c r="C82" s="2">
        <v>96</v>
      </c>
      <c r="D82" s="2">
        <v>458</v>
      </c>
      <c r="E82" s="2">
        <v>38</v>
      </c>
      <c r="F82" s="2">
        <v>12</v>
      </c>
      <c r="G82" s="2">
        <v>14</v>
      </c>
      <c r="H82" s="2">
        <v>21</v>
      </c>
      <c r="I82" s="2">
        <v>313</v>
      </c>
      <c r="J82" s="2">
        <v>29</v>
      </c>
      <c r="K82" s="2">
        <v>55</v>
      </c>
      <c r="L82" s="2">
        <v>19</v>
      </c>
      <c r="M82" s="2">
        <v>13</v>
      </c>
      <c r="N82" s="2">
        <v>115</v>
      </c>
      <c r="O82" s="2">
        <v>24</v>
      </c>
      <c r="P82" s="2">
        <v>40</v>
      </c>
      <c r="Q82" s="2">
        <v>501</v>
      </c>
      <c r="R82" s="2">
        <v>15</v>
      </c>
      <c r="S82" s="2">
        <v>56</v>
      </c>
      <c r="T82" s="2">
        <v>66</v>
      </c>
      <c r="U82" s="2">
        <v>24</v>
      </c>
      <c r="V82" s="2">
        <v>84</v>
      </c>
      <c r="W82" s="2">
        <v>115</v>
      </c>
      <c r="X82" s="2">
        <v>1165</v>
      </c>
      <c r="Y82" s="2">
        <v>170</v>
      </c>
      <c r="Z82" s="2">
        <v>29</v>
      </c>
      <c r="AA82" s="2">
        <v>52</v>
      </c>
      <c r="AB82" s="2">
        <v>78</v>
      </c>
      <c r="AC82" s="2">
        <v>59</v>
      </c>
    </row>
    <row r="83" spans="1:29" x14ac:dyDescent="0.25">
      <c r="A83" s="1">
        <v>44070</v>
      </c>
      <c r="B83" s="2">
        <v>755</v>
      </c>
      <c r="C83" s="2">
        <v>94</v>
      </c>
      <c r="D83" s="2">
        <v>446</v>
      </c>
      <c r="E83" s="2">
        <v>34</v>
      </c>
      <c r="F83" s="2">
        <v>13</v>
      </c>
      <c r="G83" s="2">
        <v>12</v>
      </c>
      <c r="H83" s="2">
        <v>14</v>
      </c>
      <c r="I83" s="2">
        <v>318</v>
      </c>
      <c r="J83" s="2">
        <v>29</v>
      </c>
      <c r="K83" s="2">
        <v>53</v>
      </c>
      <c r="L83" s="2">
        <v>18</v>
      </c>
      <c r="M83" s="2">
        <v>18</v>
      </c>
      <c r="N83" s="2">
        <v>124</v>
      </c>
      <c r="O83" s="2">
        <v>21</v>
      </c>
      <c r="P83" s="2">
        <v>38</v>
      </c>
      <c r="Q83" s="2">
        <v>494</v>
      </c>
      <c r="R83" s="2">
        <v>16</v>
      </c>
      <c r="S83" s="2">
        <v>55</v>
      </c>
      <c r="T83" s="2">
        <v>68</v>
      </c>
      <c r="U83" s="2">
        <v>18</v>
      </c>
      <c r="V83" s="2">
        <v>80</v>
      </c>
      <c r="W83" s="2">
        <v>116</v>
      </c>
      <c r="X83" s="2">
        <v>1174</v>
      </c>
      <c r="Y83" s="2">
        <v>173</v>
      </c>
      <c r="Z83" s="2">
        <v>32</v>
      </c>
      <c r="AA83" s="2">
        <v>51</v>
      </c>
      <c r="AB83" s="2">
        <v>84</v>
      </c>
      <c r="AC83" s="2">
        <v>67</v>
      </c>
    </row>
    <row r="84" spans="1:29" x14ac:dyDescent="0.25">
      <c r="A84" s="1">
        <v>44071</v>
      </c>
      <c r="B84" s="2">
        <v>763</v>
      </c>
      <c r="C84" s="2">
        <v>92</v>
      </c>
      <c r="D84" s="2">
        <v>364</v>
      </c>
      <c r="E84" s="2">
        <v>30</v>
      </c>
      <c r="F84" s="2">
        <v>12</v>
      </c>
      <c r="G84" s="2">
        <v>9</v>
      </c>
      <c r="H84" s="2">
        <v>14</v>
      </c>
      <c r="I84" s="2">
        <v>281</v>
      </c>
      <c r="J84" s="2">
        <v>30</v>
      </c>
      <c r="K84" s="2">
        <v>49</v>
      </c>
      <c r="L84" s="2">
        <v>13</v>
      </c>
      <c r="M84" s="2">
        <v>18</v>
      </c>
      <c r="N84" s="2">
        <v>129</v>
      </c>
      <c r="O84" s="2">
        <v>20</v>
      </c>
      <c r="P84" s="2">
        <v>35</v>
      </c>
      <c r="Q84" s="2">
        <v>461</v>
      </c>
      <c r="R84" s="2">
        <v>15</v>
      </c>
      <c r="S84" s="2">
        <v>57</v>
      </c>
      <c r="T84" s="2">
        <v>65</v>
      </c>
      <c r="U84" s="2">
        <v>18</v>
      </c>
      <c r="V84" s="2">
        <v>80</v>
      </c>
      <c r="W84" s="2">
        <v>114</v>
      </c>
      <c r="X84" s="2">
        <v>1191</v>
      </c>
      <c r="Y84" s="2">
        <v>173</v>
      </c>
      <c r="Z84" s="2">
        <v>32</v>
      </c>
      <c r="AA84" s="2">
        <v>56</v>
      </c>
      <c r="AB84" s="2">
        <v>81</v>
      </c>
      <c r="AC84" s="2">
        <v>68</v>
      </c>
    </row>
    <row r="85" spans="1:29" x14ac:dyDescent="0.25">
      <c r="A85" s="1">
        <v>44072</v>
      </c>
      <c r="B85" s="2">
        <v>764</v>
      </c>
      <c r="C85" s="2">
        <v>90</v>
      </c>
      <c r="D85" s="2">
        <v>365</v>
      </c>
      <c r="E85" s="2">
        <v>32</v>
      </c>
      <c r="F85" s="2">
        <v>13</v>
      </c>
      <c r="G85" s="2">
        <v>8</v>
      </c>
      <c r="H85" s="2">
        <v>9</v>
      </c>
      <c r="I85" s="2">
        <v>275</v>
      </c>
      <c r="J85" s="2">
        <v>32</v>
      </c>
      <c r="K85" s="2">
        <v>47</v>
      </c>
      <c r="L85" s="2">
        <v>14</v>
      </c>
      <c r="M85" s="2">
        <v>20</v>
      </c>
      <c r="N85" s="2">
        <v>130</v>
      </c>
      <c r="O85" s="2">
        <v>20</v>
      </c>
      <c r="P85" s="2">
        <v>32</v>
      </c>
      <c r="Q85" s="2">
        <v>431</v>
      </c>
      <c r="R85" s="2">
        <v>15</v>
      </c>
      <c r="S85" s="2">
        <v>56</v>
      </c>
      <c r="T85" s="2">
        <v>63</v>
      </c>
      <c r="U85" s="2">
        <v>19</v>
      </c>
      <c r="V85" s="2">
        <v>83</v>
      </c>
      <c r="W85" s="2">
        <v>114</v>
      </c>
      <c r="X85" s="2">
        <v>1186</v>
      </c>
      <c r="Y85" s="2">
        <v>178</v>
      </c>
      <c r="Z85" s="2">
        <v>31</v>
      </c>
      <c r="AA85" s="2">
        <v>65</v>
      </c>
      <c r="AB85" s="2">
        <v>72</v>
      </c>
      <c r="AC85" s="2">
        <v>67</v>
      </c>
    </row>
    <row r="86" spans="1:29" x14ac:dyDescent="0.25">
      <c r="A86" s="1">
        <v>44073</v>
      </c>
      <c r="B86" s="2">
        <v>787</v>
      </c>
      <c r="C86" s="2">
        <v>96</v>
      </c>
      <c r="D86" s="2">
        <v>372</v>
      </c>
      <c r="E86" s="2">
        <v>34</v>
      </c>
      <c r="F86" s="2">
        <v>14</v>
      </c>
      <c r="G86" s="2">
        <v>8</v>
      </c>
      <c r="H86" s="2">
        <v>8</v>
      </c>
      <c r="I86" s="2">
        <v>270</v>
      </c>
      <c r="J86" s="2">
        <v>32</v>
      </c>
      <c r="K86" s="2">
        <v>48</v>
      </c>
      <c r="L86" s="2">
        <v>13</v>
      </c>
      <c r="M86" s="2">
        <v>24</v>
      </c>
      <c r="N86" s="2">
        <v>138</v>
      </c>
      <c r="O86" s="2">
        <v>19</v>
      </c>
      <c r="P86" s="2">
        <v>31</v>
      </c>
      <c r="Q86" s="2">
        <v>433</v>
      </c>
      <c r="R86" s="2">
        <v>20</v>
      </c>
      <c r="S86" s="2">
        <v>56</v>
      </c>
      <c r="T86" s="2">
        <v>63</v>
      </c>
      <c r="U86" s="2">
        <v>17</v>
      </c>
      <c r="V86" s="2">
        <v>82</v>
      </c>
      <c r="W86" s="2">
        <v>115</v>
      </c>
      <c r="X86" s="2">
        <v>1210</v>
      </c>
      <c r="Y86" s="2">
        <v>178</v>
      </c>
      <c r="Z86" s="2">
        <v>32</v>
      </c>
      <c r="AA86" s="2">
        <v>65</v>
      </c>
      <c r="AB86" s="2">
        <v>74</v>
      </c>
      <c r="AC86" s="2">
        <v>67</v>
      </c>
    </row>
    <row r="87" spans="1:29" x14ac:dyDescent="0.25">
      <c r="A87" s="1">
        <v>44074</v>
      </c>
      <c r="B87" s="2">
        <v>791</v>
      </c>
      <c r="C87" s="2">
        <v>93</v>
      </c>
      <c r="D87" s="2">
        <v>373</v>
      </c>
      <c r="E87" s="2">
        <v>29</v>
      </c>
      <c r="F87" s="2">
        <v>14</v>
      </c>
      <c r="G87" s="2">
        <v>8</v>
      </c>
      <c r="H87" s="2">
        <v>8</v>
      </c>
      <c r="I87" s="2">
        <v>271</v>
      </c>
      <c r="J87" s="2">
        <v>31</v>
      </c>
      <c r="K87" s="2">
        <v>50</v>
      </c>
      <c r="L87" s="2">
        <v>13</v>
      </c>
      <c r="M87" s="2">
        <v>24</v>
      </c>
      <c r="N87" s="2">
        <v>139</v>
      </c>
      <c r="O87" s="2">
        <v>19</v>
      </c>
      <c r="P87" s="2">
        <v>31</v>
      </c>
      <c r="Q87" s="2">
        <v>389</v>
      </c>
      <c r="R87" s="2">
        <v>21</v>
      </c>
      <c r="S87" s="2">
        <v>55</v>
      </c>
      <c r="T87" s="2">
        <v>63</v>
      </c>
      <c r="U87" s="2">
        <v>17</v>
      </c>
      <c r="V87" s="2">
        <v>84</v>
      </c>
      <c r="W87" s="2">
        <v>115</v>
      </c>
      <c r="X87" s="2">
        <v>1215</v>
      </c>
      <c r="Y87" s="2">
        <v>177</v>
      </c>
      <c r="Z87" s="2">
        <v>31</v>
      </c>
      <c r="AA87" s="2">
        <v>64</v>
      </c>
      <c r="AB87" s="2">
        <v>73</v>
      </c>
      <c r="AC87" s="2">
        <v>66</v>
      </c>
    </row>
    <row r="88" spans="1:29" x14ac:dyDescent="0.25">
      <c r="A88" s="1">
        <v>44075</v>
      </c>
      <c r="B88" s="2">
        <v>782</v>
      </c>
      <c r="C88" s="2">
        <v>97</v>
      </c>
      <c r="D88" s="2">
        <v>363</v>
      </c>
      <c r="E88" s="2">
        <v>31</v>
      </c>
      <c r="F88" s="2">
        <v>14</v>
      </c>
      <c r="G88" s="2">
        <v>8</v>
      </c>
      <c r="H88" s="2">
        <v>8</v>
      </c>
      <c r="I88" s="2">
        <v>262</v>
      </c>
      <c r="J88" s="2">
        <v>31</v>
      </c>
      <c r="K88" s="2">
        <v>48</v>
      </c>
      <c r="L88" s="2">
        <v>11</v>
      </c>
      <c r="M88" s="2">
        <v>20</v>
      </c>
      <c r="N88" s="2">
        <v>139</v>
      </c>
      <c r="O88" s="2">
        <v>19</v>
      </c>
      <c r="P88" s="2">
        <v>30</v>
      </c>
      <c r="Q88" s="2">
        <v>364</v>
      </c>
      <c r="R88" s="2">
        <v>13</v>
      </c>
      <c r="S88" s="2">
        <v>58</v>
      </c>
      <c r="T88" s="2">
        <v>58</v>
      </c>
      <c r="U88" s="2">
        <v>15</v>
      </c>
      <c r="V88" s="2">
        <v>79</v>
      </c>
      <c r="W88" s="2">
        <v>113</v>
      </c>
      <c r="X88" s="2">
        <v>1170</v>
      </c>
      <c r="Y88" s="2">
        <v>188</v>
      </c>
      <c r="Z88" s="2">
        <v>29</v>
      </c>
      <c r="AA88" s="2">
        <v>66</v>
      </c>
      <c r="AB88" s="2">
        <v>75</v>
      </c>
      <c r="AC88" s="2">
        <v>63</v>
      </c>
    </row>
    <row r="89" spans="1:29" x14ac:dyDescent="0.25">
      <c r="A89" s="1">
        <v>44076</v>
      </c>
      <c r="B89" s="2">
        <v>808</v>
      </c>
      <c r="C89" s="2">
        <v>110</v>
      </c>
      <c r="D89" s="2">
        <v>356</v>
      </c>
      <c r="E89" s="2">
        <v>29</v>
      </c>
      <c r="F89" s="2">
        <v>14</v>
      </c>
      <c r="G89" s="2">
        <v>8</v>
      </c>
      <c r="H89" s="2">
        <v>8</v>
      </c>
      <c r="I89" s="2">
        <v>258</v>
      </c>
      <c r="J89" s="2">
        <v>32</v>
      </c>
      <c r="K89" s="2">
        <v>48</v>
      </c>
      <c r="L89" s="2">
        <v>12</v>
      </c>
      <c r="M89" s="2">
        <v>21</v>
      </c>
      <c r="N89" s="2">
        <v>148</v>
      </c>
      <c r="O89" s="2">
        <v>17</v>
      </c>
      <c r="P89" s="2">
        <v>27</v>
      </c>
      <c r="Q89" s="2">
        <v>356</v>
      </c>
      <c r="R89" s="2">
        <v>12</v>
      </c>
      <c r="S89" s="2">
        <v>61</v>
      </c>
      <c r="T89" s="2">
        <v>66</v>
      </c>
      <c r="U89" s="2">
        <v>15</v>
      </c>
      <c r="V89" s="2">
        <v>87</v>
      </c>
      <c r="W89" s="2">
        <v>111</v>
      </c>
      <c r="X89" s="2">
        <v>1175</v>
      </c>
      <c r="Y89" s="2">
        <v>195</v>
      </c>
      <c r="Z89" s="2">
        <v>29</v>
      </c>
      <c r="AA89" s="2">
        <v>61</v>
      </c>
      <c r="AB89" s="2">
        <v>70</v>
      </c>
      <c r="AC89" s="2">
        <v>63</v>
      </c>
    </row>
    <row r="90" spans="1:29" x14ac:dyDescent="0.25">
      <c r="A90" s="1">
        <v>44077</v>
      </c>
      <c r="B90" s="2">
        <v>829</v>
      </c>
      <c r="C90" s="2">
        <v>114</v>
      </c>
      <c r="D90" s="2">
        <v>325</v>
      </c>
      <c r="E90" s="2">
        <v>27</v>
      </c>
      <c r="F90" s="2">
        <v>15</v>
      </c>
      <c r="G90" s="2">
        <v>8</v>
      </c>
      <c r="H90" s="2">
        <v>8</v>
      </c>
      <c r="I90" s="2">
        <v>247</v>
      </c>
      <c r="J90" s="2">
        <v>19</v>
      </c>
      <c r="K90" s="2">
        <v>44</v>
      </c>
      <c r="L90" s="2">
        <v>12</v>
      </c>
      <c r="M90" s="2">
        <v>24</v>
      </c>
      <c r="N90" s="2">
        <v>147</v>
      </c>
      <c r="O90" s="2">
        <v>17</v>
      </c>
      <c r="P90" s="2">
        <v>27</v>
      </c>
      <c r="Q90" s="2">
        <v>366</v>
      </c>
      <c r="R90" s="2">
        <v>13</v>
      </c>
      <c r="S90" s="2">
        <v>58</v>
      </c>
      <c r="T90" s="2">
        <v>59</v>
      </c>
      <c r="U90" s="2">
        <v>19</v>
      </c>
      <c r="V90" s="2">
        <v>89</v>
      </c>
      <c r="W90" s="2">
        <v>114</v>
      </c>
      <c r="X90" s="2">
        <v>1203</v>
      </c>
      <c r="Y90" s="2">
        <v>196</v>
      </c>
      <c r="Z90" s="2">
        <v>32</v>
      </c>
      <c r="AA90" s="2">
        <v>65</v>
      </c>
      <c r="AB90" s="2">
        <v>73</v>
      </c>
      <c r="AC90" s="2">
        <v>59</v>
      </c>
    </row>
    <row r="91" spans="1:29" x14ac:dyDescent="0.25">
      <c r="A91" s="1">
        <v>44078</v>
      </c>
      <c r="B91" s="2">
        <v>843</v>
      </c>
      <c r="C91" s="2">
        <v>115</v>
      </c>
      <c r="D91" s="2">
        <v>298</v>
      </c>
      <c r="E91" s="2">
        <v>28</v>
      </c>
      <c r="F91" s="2">
        <v>11</v>
      </c>
      <c r="G91" s="2">
        <v>8</v>
      </c>
      <c r="H91" s="2">
        <v>5</v>
      </c>
      <c r="I91" s="2">
        <v>231</v>
      </c>
      <c r="J91" s="2">
        <v>18</v>
      </c>
      <c r="K91" s="2">
        <v>47</v>
      </c>
      <c r="L91" s="2">
        <v>13</v>
      </c>
      <c r="M91" s="2">
        <v>27</v>
      </c>
      <c r="N91" s="2">
        <v>148</v>
      </c>
      <c r="O91" s="2">
        <v>19</v>
      </c>
      <c r="P91" s="2">
        <v>25</v>
      </c>
      <c r="Q91" s="2">
        <v>373</v>
      </c>
      <c r="R91" s="2">
        <v>14</v>
      </c>
      <c r="S91" s="2">
        <v>60</v>
      </c>
      <c r="T91" s="2">
        <v>57</v>
      </c>
      <c r="U91" s="2">
        <v>16</v>
      </c>
      <c r="V91" s="2">
        <v>85</v>
      </c>
      <c r="W91" s="2">
        <v>117</v>
      </c>
      <c r="X91" s="2">
        <v>1201</v>
      </c>
      <c r="Y91" s="2">
        <v>197</v>
      </c>
      <c r="Z91" s="2">
        <v>32</v>
      </c>
      <c r="AA91" s="2">
        <v>68</v>
      </c>
      <c r="AB91" s="2">
        <v>69</v>
      </c>
      <c r="AC91" s="2">
        <v>57</v>
      </c>
    </row>
    <row r="92" spans="1:29" x14ac:dyDescent="0.25">
      <c r="A92" s="1">
        <v>44079</v>
      </c>
      <c r="B92" s="2">
        <v>862</v>
      </c>
      <c r="C92" s="2">
        <v>110</v>
      </c>
      <c r="D92" s="2">
        <v>298</v>
      </c>
      <c r="E92" s="2">
        <v>27</v>
      </c>
      <c r="F92" s="2">
        <v>10</v>
      </c>
      <c r="G92" s="2">
        <v>6</v>
      </c>
      <c r="H92" s="2">
        <v>3</v>
      </c>
      <c r="I92" s="2">
        <v>235</v>
      </c>
      <c r="J92" s="2">
        <v>21</v>
      </c>
      <c r="K92" s="2">
        <v>47</v>
      </c>
      <c r="L92" s="2">
        <v>10</v>
      </c>
      <c r="M92" s="2">
        <v>26</v>
      </c>
      <c r="N92" s="2">
        <v>155</v>
      </c>
      <c r="O92" s="2">
        <v>12</v>
      </c>
      <c r="P92" s="2">
        <v>23</v>
      </c>
      <c r="Q92" s="2">
        <v>384</v>
      </c>
      <c r="R92" s="2">
        <v>17</v>
      </c>
      <c r="S92" s="2">
        <v>64</v>
      </c>
      <c r="T92" s="2">
        <v>57</v>
      </c>
      <c r="U92" s="2">
        <v>23</v>
      </c>
      <c r="V92" s="2">
        <v>74</v>
      </c>
      <c r="W92" s="2">
        <v>115</v>
      </c>
      <c r="X92" s="2">
        <v>1239</v>
      </c>
      <c r="Y92" s="2">
        <v>199</v>
      </c>
      <c r="Z92" s="2">
        <v>31</v>
      </c>
      <c r="AA92" s="2">
        <v>70</v>
      </c>
      <c r="AB92" s="2">
        <v>67</v>
      </c>
      <c r="AC92" s="2">
        <v>58</v>
      </c>
    </row>
    <row r="93" spans="1:29" x14ac:dyDescent="0.25">
      <c r="A93" s="1">
        <v>44080</v>
      </c>
      <c r="B93" s="2">
        <v>871</v>
      </c>
      <c r="C93" s="2">
        <v>132</v>
      </c>
      <c r="D93" s="2">
        <v>286</v>
      </c>
      <c r="E93" s="2">
        <v>25</v>
      </c>
      <c r="F93" s="2">
        <v>10</v>
      </c>
      <c r="G93" s="2">
        <v>6</v>
      </c>
      <c r="H93" s="2">
        <v>2</v>
      </c>
      <c r="I93" s="2">
        <v>236</v>
      </c>
      <c r="J93" s="2">
        <v>26</v>
      </c>
      <c r="K93" s="2">
        <v>47</v>
      </c>
      <c r="L93" s="2">
        <v>11</v>
      </c>
      <c r="M93" s="2">
        <v>29</v>
      </c>
      <c r="N93" s="2">
        <v>158</v>
      </c>
      <c r="O93" s="2">
        <v>8</v>
      </c>
      <c r="P93" s="2">
        <v>23</v>
      </c>
      <c r="Q93" s="2">
        <v>389</v>
      </c>
      <c r="R93" s="2">
        <v>17</v>
      </c>
      <c r="S93" s="2">
        <v>68</v>
      </c>
      <c r="T93" s="2">
        <v>61</v>
      </c>
      <c r="U93" s="2">
        <v>19</v>
      </c>
      <c r="V93" s="2">
        <v>66</v>
      </c>
      <c r="W93" s="2">
        <v>117</v>
      </c>
      <c r="X93" s="2">
        <v>1222</v>
      </c>
      <c r="Y93" s="2">
        <v>199</v>
      </c>
      <c r="Z93" s="2">
        <v>34</v>
      </c>
      <c r="AA93" s="2">
        <v>71</v>
      </c>
      <c r="AB93" s="2">
        <v>61</v>
      </c>
      <c r="AC93" s="2">
        <v>53</v>
      </c>
    </row>
    <row r="94" spans="1:29" x14ac:dyDescent="0.25">
      <c r="A94" s="1">
        <v>44081</v>
      </c>
      <c r="B94" s="2">
        <v>882</v>
      </c>
      <c r="C94" s="2">
        <v>133</v>
      </c>
      <c r="D94" s="2">
        <v>284</v>
      </c>
      <c r="E94" s="2">
        <v>22</v>
      </c>
      <c r="F94" s="2">
        <v>10</v>
      </c>
      <c r="G94" s="2">
        <v>6</v>
      </c>
      <c r="H94" s="2">
        <v>2</v>
      </c>
      <c r="I94" s="2">
        <v>236</v>
      </c>
      <c r="J94" s="2">
        <v>26</v>
      </c>
      <c r="K94" s="2">
        <v>48</v>
      </c>
      <c r="L94" s="2">
        <v>11</v>
      </c>
      <c r="M94" s="2">
        <v>30</v>
      </c>
      <c r="N94" s="2">
        <v>163</v>
      </c>
      <c r="O94" s="2">
        <v>8</v>
      </c>
      <c r="P94" s="2">
        <v>23</v>
      </c>
      <c r="Q94" s="2">
        <v>386</v>
      </c>
      <c r="R94" s="2">
        <v>20</v>
      </c>
      <c r="S94" s="2">
        <v>65</v>
      </c>
      <c r="T94" s="2">
        <v>60</v>
      </c>
      <c r="U94" s="2">
        <v>19</v>
      </c>
      <c r="V94" s="2">
        <v>64</v>
      </c>
      <c r="W94" s="2">
        <v>117</v>
      </c>
      <c r="X94" s="2">
        <v>1230</v>
      </c>
      <c r="Y94" s="2">
        <v>199</v>
      </c>
      <c r="Z94" s="2">
        <v>34</v>
      </c>
      <c r="AA94" s="2">
        <v>71</v>
      </c>
      <c r="AB94" s="2">
        <v>61</v>
      </c>
      <c r="AC94" s="2">
        <v>46</v>
      </c>
    </row>
    <row r="95" spans="1:29" x14ac:dyDescent="0.25">
      <c r="A95" s="1">
        <v>44082</v>
      </c>
      <c r="B95" s="2">
        <v>896</v>
      </c>
      <c r="C95" s="2">
        <v>140</v>
      </c>
      <c r="D95" s="2">
        <v>284</v>
      </c>
      <c r="E95" s="2">
        <v>22</v>
      </c>
      <c r="F95" s="2">
        <v>10</v>
      </c>
      <c r="G95" s="2">
        <v>4</v>
      </c>
      <c r="H95" s="2">
        <v>2</v>
      </c>
      <c r="I95" s="2">
        <v>236</v>
      </c>
      <c r="J95" s="2">
        <v>29</v>
      </c>
      <c r="K95" s="2">
        <v>46</v>
      </c>
      <c r="L95" s="2">
        <v>11</v>
      </c>
      <c r="M95" s="2">
        <v>30</v>
      </c>
      <c r="N95" s="2">
        <v>167</v>
      </c>
      <c r="O95" s="2">
        <v>8</v>
      </c>
      <c r="P95" s="2">
        <v>23</v>
      </c>
      <c r="Q95" s="2">
        <v>389</v>
      </c>
      <c r="R95" s="2">
        <v>20</v>
      </c>
      <c r="S95" s="2">
        <v>68</v>
      </c>
      <c r="T95" s="2">
        <v>60</v>
      </c>
      <c r="U95" s="2">
        <v>21</v>
      </c>
      <c r="V95" s="2">
        <v>65</v>
      </c>
      <c r="W95" s="2">
        <v>120</v>
      </c>
      <c r="X95" s="2">
        <v>1222</v>
      </c>
      <c r="Y95" s="2">
        <v>199</v>
      </c>
      <c r="Z95" s="2">
        <v>33</v>
      </c>
      <c r="AA95" s="2">
        <v>72</v>
      </c>
      <c r="AB95" s="2">
        <v>60</v>
      </c>
      <c r="AC95" s="2">
        <v>43</v>
      </c>
    </row>
    <row r="96" spans="1:29" x14ac:dyDescent="0.25">
      <c r="A96" s="1">
        <v>44083</v>
      </c>
      <c r="B96" s="2">
        <v>905</v>
      </c>
      <c r="C96" s="2">
        <v>151</v>
      </c>
      <c r="D96" s="2">
        <v>299</v>
      </c>
      <c r="E96" s="2">
        <v>23</v>
      </c>
      <c r="F96" s="2">
        <v>8</v>
      </c>
      <c r="G96" s="2">
        <v>5</v>
      </c>
      <c r="H96" s="2">
        <v>2</v>
      </c>
      <c r="I96" s="2">
        <v>240</v>
      </c>
      <c r="J96" s="2">
        <v>49</v>
      </c>
      <c r="K96" s="2">
        <v>34</v>
      </c>
      <c r="L96" s="2">
        <v>11</v>
      </c>
      <c r="M96" s="2">
        <v>32</v>
      </c>
      <c r="N96" s="2">
        <v>164</v>
      </c>
      <c r="O96" s="2">
        <v>8</v>
      </c>
      <c r="P96" s="2">
        <v>13</v>
      </c>
      <c r="Q96" s="2">
        <v>378</v>
      </c>
      <c r="R96" s="2">
        <v>21</v>
      </c>
      <c r="S96" s="2">
        <v>69</v>
      </c>
      <c r="T96" s="2">
        <v>60</v>
      </c>
      <c r="U96" s="2">
        <v>24</v>
      </c>
      <c r="V96" s="2">
        <v>68</v>
      </c>
      <c r="W96" s="2">
        <v>124</v>
      </c>
      <c r="X96" s="2">
        <v>1231</v>
      </c>
      <c r="Y96" s="2">
        <v>210</v>
      </c>
      <c r="Z96" s="2">
        <v>25</v>
      </c>
      <c r="AA96" s="2">
        <v>67</v>
      </c>
      <c r="AB96" s="2">
        <v>54</v>
      </c>
      <c r="AC96" s="2">
        <v>49</v>
      </c>
    </row>
    <row r="97" spans="1:29" x14ac:dyDescent="0.25">
      <c r="A97" s="1">
        <v>44084</v>
      </c>
      <c r="B97" s="2">
        <v>924</v>
      </c>
      <c r="C97" s="2">
        <v>151</v>
      </c>
      <c r="D97" s="2">
        <v>280</v>
      </c>
      <c r="E97" s="2">
        <v>17</v>
      </c>
      <c r="F97" s="2">
        <v>7</v>
      </c>
      <c r="G97" s="2">
        <v>6</v>
      </c>
      <c r="H97" s="2">
        <v>3</v>
      </c>
      <c r="I97" s="2">
        <v>218</v>
      </c>
      <c r="J97" s="2">
        <v>48</v>
      </c>
      <c r="K97" s="2">
        <v>33</v>
      </c>
      <c r="L97" s="2">
        <v>11</v>
      </c>
      <c r="M97" s="2">
        <v>37</v>
      </c>
      <c r="N97" s="2">
        <v>161</v>
      </c>
      <c r="O97" s="2">
        <v>10</v>
      </c>
      <c r="P97" s="2">
        <v>14</v>
      </c>
      <c r="Q97" s="2">
        <v>379</v>
      </c>
      <c r="R97" s="2">
        <v>18</v>
      </c>
      <c r="S97" s="2">
        <v>65</v>
      </c>
      <c r="T97" s="2">
        <v>58</v>
      </c>
      <c r="U97" s="2">
        <v>26</v>
      </c>
      <c r="V97" s="2">
        <v>69</v>
      </c>
      <c r="W97" s="2">
        <v>126</v>
      </c>
      <c r="X97" s="2">
        <v>1215</v>
      </c>
      <c r="Y97" s="2">
        <v>209</v>
      </c>
      <c r="Z97" s="2">
        <v>24</v>
      </c>
      <c r="AA97" s="2">
        <v>60</v>
      </c>
      <c r="AB97" s="2">
        <v>54</v>
      </c>
      <c r="AC97" s="2">
        <v>36</v>
      </c>
    </row>
    <row r="98" spans="1:29" x14ac:dyDescent="0.25">
      <c r="A98" s="1">
        <v>44085</v>
      </c>
      <c r="B98" s="2">
        <v>925</v>
      </c>
      <c r="C98" s="2">
        <v>157</v>
      </c>
      <c r="D98" s="2">
        <v>277</v>
      </c>
      <c r="E98" s="2">
        <v>19</v>
      </c>
      <c r="F98" s="2">
        <v>7</v>
      </c>
      <c r="G98" s="2">
        <v>6</v>
      </c>
      <c r="H98" s="2">
        <v>3</v>
      </c>
      <c r="I98" s="2">
        <v>198</v>
      </c>
      <c r="J98" s="2">
        <v>61</v>
      </c>
      <c r="K98" s="2">
        <v>34</v>
      </c>
      <c r="L98" s="2">
        <v>9</v>
      </c>
      <c r="M98" s="2">
        <v>35</v>
      </c>
      <c r="N98" s="2">
        <v>166</v>
      </c>
      <c r="O98" s="2">
        <v>12</v>
      </c>
      <c r="P98" s="2">
        <v>11</v>
      </c>
      <c r="Q98" s="2">
        <v>370</v>
      </c>
      <c r="R98" s="2">
        <v>19</v>
      </c>
      <c r="S98" s="2">
        <v>64</v>
      </c>
      <c r="T98" s="2">
        <v>58</v>
      </c>
      <c r="U98" s="2">
        <v>32</v>
      </c>
      <c r="V98" s="2">
        <v>64</v>
      </c>
      <c r="W98" s="2">
        <v>127</v>
      </c>
      <c r="X98" s="2">
        <v>1234</v>
      </c>
      <c r="Y98" s="2">
        <v>216</v>
      </c>
      <c r="Z98" s="2">
        <v>28</v>
      </c>
      <c r="AA98" s="2">
        <v>59</v>
      </c>
      <c r="AB98" s="2">
        <v>49</v>
      </c>
      <c r="AC98" s="2">
        <v>33</v>
      </c>
    </row>
    <row r="99" spans="1:29" x14ac:dyDescent="0.25">
      <c r="A99" s="1">
        <v>44086</v>
      </c>
      <c r="B99" s="2">
        <v>966</v>
      </c>
      <c r="C99" s="2">
        <v>165</v>
      </c>
      <c r="D99" s="2">
        <v>275</v>
      </c>
      <c r="E99" s="2">
        <v>17</v>
      </c>
      <c r="F99" s="2">
        <v>7</v>
      </c>
      <c r="G99" s="2">
        <v>7</v>
      </c>
      <c r="H99" s="2">
        <v>5</v>
      </c>
      <c r="I99" s="2">
        <v>170</v>
      </c>
      <c r="J99" s="2">
        <v>62</v>
      </c>
      <c r="K99" s="2">
        <v>30</v>
      </c>
      <c r="L99" s="2">
        <v>9</v>
      </c>
      <c r="M99" s="2">
        <v>33</v>
      </c>
      <c r="N99" s="2">
        <v>167</v>
      </c>
      <c r="O99" s="2">
        <v>12</v>
      </c>
      <c r="P99" s="2">
        <v>11</v>
      </c>
      <c r="Q99" s="2">
        <v>377</v>
      </c>
      <c r="R99" s="2">
        <v>18</v>
      </c>
      <c r="S99" s="2">
        <v>64</v>
      </c>
      <c r="T99" s="2">
        <v>45</v>
      </c>
      <c r="U99" s="2">
        <v>34</v>
      </c>
      <c r="V99" s="2">
        <v>56</v>
      </c>
      <c r="W99" s="2">
        <v>126</v>
      </c>
      <c r="X99" s="2">
        <v>1271</v>
      </c>
      <c r="Y99" s="2">
        <v>225</v>
      </c>
      <c r="Z99" s="2">
        <v>31</v>
      </c>
      <c r="AA99" s="2">
        <v>72</v>
      </c>
      <c r="AB99" s="2">
        <v>49</v>
      </c>
      <c r="AC99" s="2">
        <v>32</v>
      </c>
    </row>
    <row r="100" spans="1:29" x14ac:dyDescent="0.25">
      <c r="A100" s="1">
        <v>44087</v>
      </c>
      <c r="B100" s="2">
        <v>983</v>
      </c>
      <c r="C100" s="2">
        <v>167</v>
      </c>
      <c r="D100" s="2">
        <v>281</v>
      </c>
      <c r="E100" s="2">
        <v>21</v>
      </c>
      <c r="F100" s="2">
        <v>7</v>
      </c>
      <c r="G100" s="2">
        <v>7</v>
      </c>
      <c r="H100" s="2">
        <v>6</v>
      </c>
      <c r="I100" s="2">
        <v>172</v>
      </c>
      <c r="J100" s="2">
        <v>64</v>
      </c>
      <c r="K100" s="2">
        <v>31</v>
      </c>
      <c r="L100" s="2">
        <v>9</v>
      </c>
      <c r="M100" s="2">
        <v>34</v>
      </c>
      <c r="N100" s="2">
        <v>171</v>
      </c>
      <c r="O100" s="2">
        <v>14</v>
      </c>
      <c r="P100" s="2">
        <v>11</v>
      </c>
      <c r="Q100" s="2">
        <v>377</v>
      </c>
      <c r="R100" s="2">
        <v>18</v>
      </c>
      <c r="S100" s="2">
        <v>65</v>
      </c>
      <c r="T100" s="2">
        <v>46</v>
      </c>
      <c r="U100" s="2">
        <v>36</v>
      </c>
      <c r="V100" s="2">
        <v>56</v>
      </c>
      <c r="W100" s="2">
        <v>126</v>
      </c>
      <c r="X100" s="2">
        <v>1295</v>
      </c>
      <c r="Y100" s="2">
        <v>225</v>
      </c>
      <c r="Z100" s="2">
        <v>32</v>
      </c>
      <c r="AA100" s="2">
        <v>72</v>
      </c>
      <c r="AB100" s="2">
        <v>50</v>
      </c>
      <c r="AC100" s="2">
        <v>40</v>
      </c>
    </row>
    <row r="101" spans="1:29" x14ac:dyDescent="0.25">
      <c r="A101" s="1">
        <v>44088</v>
      </c>
      <c r="B101" s="2">
        <v>985</v>
      </c>
      <c r="C101" s="2">
        <v>167</v>
      </c>
      <c r="D101" s="2">
        <v>282</v>
      </c>
      <c r="E101" s="2">
        <v>21</v>
      </c>
      <c r="F101" s="2">
        <v>7</v>
      </c>
      <c r="G101" s="2">
        <v>7</v>
      </c>
      <c r="H101" s="2">
        <v>7</v>
      </c>
      <c r="I101" s="2">
        <v>172</v>
      </c>
      <c r="J101" s="2">
        <v>64</v>
      </c>
      <c r="K101" s="2">
        <v>31</v>
      </c>
      <c r="L101" s="2">
        <v>9</v>
      </c>
      <c r="M101" s="2">
        <v>37</v>
      </c>
      <c r="N101" s="2">
        <v>172</v>
      </c>
      <c r="O101" s="2">
        <v>14</v>
      </c>
      <c r="P101" s="2">
        <v>11</v>
      </c>
      <c r="Q101" s="2">
        <v>379</v>
      </c>
      <c r="R101" s="2">
        <v>18</v>
      </c>
      <c r="S101" s="2">
        <v>63</v>
      </c>
      <c r="T101" s="2">
        <v>46</v>
      </c>
      <c r="U101" s="2">
        <v>36</v>
      </c>
      <c r="V101" s="2">
        <v>53</v>
      </c>
      <c r="W101" s="2">
        <v>126</v>
      </c>
      <c r="X101" s="2">
        <v>1304</v>
      </c>
      <c r="Y101" s="2">
        <v>227</v>
      </c>
      <c r="Z101" s="2">
        <v>31</v>
      </c>
      <c r="AA101" s="2">
        <v>71</v>
      </c>
      <c r="AB101" s="2">
        <v>51</v>
      </c>
      <c r="AC101" s="2">
        <v>40</v>
      </c>
    </row>
    <row r="102" spans="1:29" x14ac:dyDescent="0.25">
      <c r="A102" s="1">
        <v>44089</v>
      </c>
      <c r="B102" s="2">
        <v>989</v>
      </c>
      <c r="C102" s="2">
        <v>188</v>
      </c>
      <c r="D102" s="2">
        <v>269</v>
      </c>
      <c r="E102" s="2">
        <v>21</v>
      </c>
      <c r="F102" s="2">
        <v>6</v>
      </c>
      <c r="G102" s="2">
        <v>11</v>
      </c>
      <c r="H102" s="2">
        <v>7</v>
      </c>
      <c r="I102" s="2">
        <v>165</v>
      </c>
      <c r="J102" s="2">
        <v>80</v>
      </c>
      <c r="K102" s="2">
        <v>26</v>
      </c>
      <c r="L102" s="2">
        <v>8</v>
      </c>
      <c r="M102" s="2">
        <v>33</v>
      </c>
      <c r="N102" s="2">
        <v>170</v>
      </c>
      <c r="O102" s="2">
        <v>12</v>
      </c>
      <c r="P102" s="2">
        <v>13</v>
      </c>
      <c r="Q102" s="2">
        <v>335</v>
      </c>
      <c r="R102" s="2">
        <v>18</v>
      </c>
      <c r="S102" s="2">
        <v>61</v>
      </c>
      <c r="T102" s="2">
        <v>45</v>
      </c>
      <c r="U102" s="2">
        <v>44</v>
      </c>
      <c r="V102" s="2">
        <v>49</v>
      </c>
      <c r="W102" s="2">
        <v>126</v>
      </c>
      <c r="X102" s="2">
        <v>1288</v>
      </c>
      <c r="Y102" s="2">
        <v>241</v>
      </c>
      <c r="Z102" s="2">
        <v>31</v>
      </c>
      <c r="AA102" s="2">
        <v>72</v>
      </c>
      <c r="AB102" s="2">
        <v>51</v>
      </c>
      <c r="AC102" s="2">
        <v>43</v>
      </c>
    </row>
    <row r="103" spans="1:29" x14ac:dyDescent="0.25">
      <c r="A103" s="1">
        <v>44090</v>
      </c>
      <c r="B103" s="2">
        <v>1000</v>
      </c>
      <c r="C103" s="2">
        <v>194</v>
      </c>
      <c r="D103" s="2">
        <v>270</v>
      </c>
      <c r="E103" s="2">
        <v>17</v>
      </c>
      <c r="F103" s="2">
        <v>6</v>
      </c>
      <c r="G103" s="2">
        <v>13</v>
      </c>
      <c r="H103" s="2">
        <v>7</v>
      </c>
      <c r="I103" s="2">
        <v>152</v>
      </c>
      <c r="J103" s="2">
        <v>82</v>
      </c>
      <c r="K103" s="2">
        <v>25</v>
      </c>
      <c r="L103" s="2">
        <v>9</v>
      </c>
      <c r="M103" s="2">
        <v>36</v>
      </c>
      <c r="N103" s="2">
        <v>171</v>
      </c>
      <c r="O103" s="2">
        <v>12</v>
      </c>
      <c r="P103" s="2">
        <v>15</v>
      </c>
      <c r="Q103" s="2">
        <v>348</v>
      </c>
      <c r="R103" s="2">
        <v>17</v>
      </c>
      <c r="S103" s="2">
        <v>60</v>
      </c>
      <c r="T103" s="2">
        <v>47</v>
      </c>
      <c r="U103" s="2">
        <v>43</v>
      </c>
      <c r="V103" s="2">
        <v>47</v>
      </c>
      <c r="W103" s="2">
        <v>124</v>
      </c>
      <c r="X103" s="2">
        <v>1283</v>
      </c>
      <c r="Y103" s="2">
        <v>249</v>
      </c>
      <c r="Z103" s="2">
        <v>26</v>
      </c>
      <c r="AA103" s="2">
        <v>69</v>
      </c>
      <c r="AB103" s="2">
        <v>50</v>
      </c>
      <c r="AC103" s="2">
        <v>51</v>
      </c>
    </row>
    <row r="104" spans="1:29" x14ac:dyDescent="0.25">
      <c r="A104" s="1">
        <v>44091</v>
      </c>
      <c r="B104" s="2">
        <v>1011</v>
      </c>
      <c r="C104" s="2">
        <v>197</v>
      </c>
      <c r="D104" s="2">
        <v>252</v>
      </c>
      <c r="E104" s="2">
        <v>17</v>
      </c>
      <c r="F104" s="2">
        <v>5</v>
      </c>
      <c r="G104" s="2">
        <v>12</v>
      </c>
      <c r="H104" s="2">
        <v>14</v>
      </c>
      <c r="I104" s="2">
        <v>146</v>
      </c>
      <c r="J104" s="2">
        <v>81</v>
      </c>
      <c r="K104" s="2">
        <v>25</v>
      </c>
      <c r="L104" s="2">
        <v>6</v>
      </c>
      <c r="M104" s="2">
        <v>35</v>
      </c>
      <c r="N104" s="2">
        <v>177</v>
      </c>
      <c r="O104" s="2">
        <v>14</v>
      </c>
      <c r="P104" s="2">
        <v>19</v>
      </c>
      <c r="Q104" s="2">
        <v>332</v>
      </c>
      <c r="R104" s="2">
        <v>16</v>
      </c>
      <c r="S104" s="2">
        <v>57</v>
      </c>
      <c r="T104" s="2">
        <v>47</v>
      </c>
      <c r="U104" s="2">
        <v>44</v>
      </c>
      <c r="V104" s="2">
        <v>44</v>
      </c>
      <c r="W104" s="2">
        <v>123</v>
      </c>
      <c r="X104" s="2">
        <v>1287</v>
      </c>
      <c r="Y104" s="2">
        <v>244</v>
      </c>
      <c r="Z104" s="2">
        <v>26</v>
      </c>
      <c r="AA104" s="2">
        <v>67</v>
      </c>
      <c r="AB104" s="2">
        <v>51</v>
      </c>
      <c r="AC104" s="2">
        <v>61</v>
      </c>
    </row>
    <row r="105" spans="1:29" x14ac:dyDescent="0.25">
      <c r="A105" s="1">
        <v>44092</v>
      </c>
      <c r="B105" s="2">
        <v>1031</v>
      </c>
      <c r="C105" s="2">
        <v>201</v>
      </c>
      <c r="D105" s="2">
        <v>236</v>
      </c>
      <c r="E105" s="2">
        <v>17</v>
      </c>
      <c r="F105" s="2">
        <v>2</v>
      </c>
      <c r="G105" s="2">
        <v>14</v>
      </c>
      <c r="H105" s="2">
        <v>16</v>
      </c>
      <c r="I105" s="2">
        <v>138</v>
      </c>
      <c r="J105" s="2">
        <v>81</v>
      </c>
      <c r="K105" s="2">
        <v>28</v>
      </c>
      <c r="L105" s="2">
        <v>7</v>
      </c>
      <c r="M105" s="2">
        <v>27</v>
      </c>
      <c r="N105" s="2">
        <v>180</v>
      </c>
      <c r="O105" s="2">
        <v>15</v>
      </c>
      <c r="P105" s="2">
        <v>20</v>
      </c>
      <c r="Q105" s="2">
        <v>309</v>
      </c>
      <c r="R105" s="2">
        <v>16</v>
      </c>
      <c r="S105" s="2">
        <v>52</v>
      </c>
      <c r="T105" s="2">
        <v>48</v>
      </c>
      <c r="U105" s="2">
        <v>41</v>
      </c>
      <c r="V105" s="2">
        <v>45</v>
      </c>
      <c r="W105" s="2">
        <v>126</v>
      </c>
      <c r="X105" s="2">
        <v>1312</v>
      </c>
      <c r="Y105" s="2">
        <v>238</v>
      </c>
      <c r="Z105" s="2">
        <v>28</v>
      </c>
      <c r="AA105" s="2">
        <v>66</v>
      </c>
      <c r="AB105" s="2">
        <v>47</v>
      </c>
      <c r="AC105" s="2">
        <v>63</v>
      </c>
    </row>
    <row r="106" spans="1:29" x14ac:dyDescent="0.25">
      <c r="A106" s="1">
        <v>44093</v>
      </c>
      <c r="B106" s="2">
        <v>1054</v>
      </c>
      <c r="C106" s="2">
        <v>207</v>
      </c>
      <c r="D106" s="2">
        <v>237</v>
      </c>
      <c r="E106" s="2">
        <v>18</v>
      </c>
      <c r="F106" s="2">
        <v>2</v>
      </c>
      <c r="G106" s="2">
        <v>19</v>
      </c>
      <c r="H106" s="2">
        <v>17</v>
      </c>
      <c r="I106" s="2">
        <v>135</v>
      </c>
      <c r="J106" s="2">
        <v>78</v>
      </c>
      <c r="K106" s="2">
        <v>27</v>
      </c>
      <c r="L106" s="2">
        <v>5</v>
      </c>
      <c r="M106" s="2">
        <v>30</v>
      </c>
      <c r="N106" s="2">
        <v>187</v>
      </c>
      <c r="O106" s="2">
        <v>16</v>
      </c>
      <c r="P106" s="2">
        <v>24</v>
      </c>
      <c r="Q106" s="2">
        <v>301</v>
      </c>
      <c r="R106" s="2">
        <v>14</v>
      </c>
      <c r="S106" s="2">
        <v>48</v>
      </c>
      <c r="T106" s="2">
        <v>42</v>
      </c>
      <c r="U106" s="2">
        <v>43</v>
      </c>
      <c r="V106" s="2">
        <v>44</v>
      </c>
      <c r="W106" s="2">
        <v>130</v>
      </c>
      <c r="X106" s="2">
        <v>1329</v>
      </c>
      <c r="Y106" s="2">
        <v>250</v>
      </c>
      <c r="Z106" s="2">
        <v>32</v>
      </c>
      <c r="AA106" s="2">
        <v>67</v>
      </c>
      <c r="AB106" s="2">
        <v>50</v>
      </c>
      <c r="AC106" s="2">
        <v>64</v>
      </c>
    </row>
    <row r="107" spans="1:29" x14ac:dyDescent="0.25">
      <c r="A107" s="1">
        <v>44094</v>
      </c>
      <c r="B107" s="2">
        <v>1059</v>
      </c>
      <c r="C107" s="2">
        <v>211</v>
      </c>
      <c r="D107" s="2">
        <v>256</v>
      </c>
      <c r="E107" s="2">
        <v>24</v>
      </c>
      <c r="F107" s="2">
        <v>2</v>
      </c>
      <c r="G107" s="2">
        <v>18</v>
      </c>
      <c r="H107" s="2">
        <v>17</v>
      </c>
      <c r="I107" s="2">
        <v>107</v>
      </c>
      <c r="J107" s="2">
        <v>69</v>
      </c>
      <c r="K107" s="2">
        <v>29</v>
      </c>
      <c r="L107" s="2">
        <v>6</v>
      </c>
      <c r="M107" s="2">
        <v>35</v>
      </c>
      <c r="N107" s="2">
        <v>189</v>
      </c>
      <c r="O107" s="2">
        <v>17</v>
      </c>
      <c r="P107" s="2">
        <v>26</v>
      </c>
      <c r="Q107" s="2">
        <v>302</v>
      </c>
      <c r="R107" s="2">
        <v>15</v>
      </c>
      <c r="S107" s="2">
        <v>48</v>
      </c>
      <c r="T107" s="2">
        <v>45</v>
      </c>
      <c r="U107" s="2">
        <v>44</v>
      </c>
      <c r="V107" s="2">
        <v>44</v>
      </c>
      <c r="W107" s="2">
        <v>134</v>
      </c>
      <c r="X107" s="2">
        <v>1341</v>
      </c>
      <c r="Y107" s="2">
        <v>253</v>
      </c>
      <c r="Z107" s="2">
        <v>34</v>
      </c>
      <c r="AA107" s="2">
        <v>65</v>
      </c>
      <c r="AB107" s="2">
        <v>52</v>
      </c>
      <c r="AC107" s="2">
        <v>64</v>
      </c>
    </row>
    <row r="108" spans="1:29" x14ac:dyDescent="0.25">
      <c r="A108" s="1">
        <v>44095</v>
      </c>
      <c r="B108" s="2">
        <v>1066</v>
      </c>
      <c r="C108" s="2">
        <v>211</v>
      </c>
      <c r="D108" s="2">
        <v>257</v>
      </c>
      <c r="E108" s="2">
        <v>23</v>
      </c>
      <c r="F108" s="2">
        <v>2</v>
      </c>
      <c r="G108" s="2">
        <v>18</v>
      </c>
      <c r="H108" s="2">
        <v>17</v>
      </c>
      <c r="I108" s="2">
        <v>110</v>
      </c>
      <c r="J108" s="2">
        <v>69</v>
      </c>
      <c r="K108" s="2">
        <v>29</v>
      </c>
      <c r="L108" s="2">
        <v>6</v>
      </c>
      <c r="M108" s="2">
        <v>43</v>
      </c>
      <c r="N108" s="2">
        <v>192</v>
      </c>
      <c r="O108" s="2">
        <v>16</v>
      </c>
      <c r="P108" s="2">
        <v>25</v>
      </c>
      <c r="Q108" s="2">
        <v>303</v>
      </c>
      <c r="R108" s="2">
        <v>15</v>
      </c>
      <c r="S108" s="2">
        <v>43</v>
      </c>
      <c r="T108" s="2">
        <v>45</v>
      </c>
      <c r="U108" s="2">
        <v>43</v>
      </c>
      <c r="V108" s="2">
        <v>42</v>
      </c>
      <c r="W108" s="2">
        <v>134</v>
      </c>
      <c r="X108" s="2">
        <v>1350</v>
      </c>
      <c r="Y108" s="2">
        <v>254</v>
      </c>
      <c r="Z108" s="2">
        <v>35</v>
      </c>
      <c r="AA108" s="2">
        <v>65</v>
      </c>
      <c r="AB108" s="2">
        <v>50</v>
      </c>
      <c r="AC108" s="2">
        <v>59</v>
      </c>
    </row>
    <row r="109" spans="1:29" x14ac:dyDescent="0.25">
      <c r="A109" s="1">
        <v>44096</v>
      </c>
      <c r="B109" s="2">
        <v>1069</v>
      </c>
      <c r="C109" s="2">
        <v>224</v>
      </c>
      <c r="D109" s="2">
        <v>263</v>
      </c>
      <c r="E109" s="2">
        <v>27</v>
      </c>
      <c r="F109" s="2">
        <v>2</v>
      </c>
      <c r="G109" s="2">
        <v>19</v>
      </c>
      <c r="H109" s="2">
        <v>22</v>
      </c>
      <c r="I109" s="2">
        <v>102</v>
      </c>
      <c r="J109" s="2">
        <v>68</v>
      </c>
      <c r="K109" s="2">
        <v>26</v>
      </c>
      <c r="L109" s="2">
        <v>7</v>
      </c>
      <c r="M109" s="2">
        <v>39</v>
      </c>
      <c r="N109" s="2">
        <v>185</v>
      </c>
      <c r="O109" s="2">
        <v>14</v>
      </c>
      <c r="P109" s="2">
        <v>26</v>
      </c>
      <c r="Q109" s="2">
        <v>305</v>
      </c>
      <c r="R109" s="2">
        <v>11</v>
      </c>
      <c r="S109" s="2">
        <v>42</v>
      </c>
      <c r="T109" s="2">
        <v>49</v>
      </c>
      <c r="U109" s="2">
        <v>41</v>
      </c>
      <c r="V109" s="2">
        <v>45</v>
      </c>
      <c r="W109" s="2">
        <v>131</v>
      </c>
      <c r="X109" s="2">
        <v>1325</v>
      </c>
      <c r="Y109" s="2">
        <v>267</v>
      </c>
      <c r="Z109" s="2">
        <v>32</v>
      </c>
      <c r="AA109" s="2">
        <v>66</v>
      </c>
      <c r="AB109" s="2">
        <v>50</v>
      </c>
      <c r="AC109" s="2">
        <v>65</v>
      </c>
    </row>
    <row r="110" spans="1:29" x14ac:dyDescent="0.25">
      <c r="A110" s="1">
        <v>44097</v>
      </c>
      <c r="B110" s="2">
        <v>1094</v>
      </c>
      <c r="C110" s="2">
        <v>233</v>
      </c>
      <c r="D110" s="2">
        <v>267</v>
      </c>
      <c r="E110" s="2">
        <v>28</v>
      </c>
      <c r="F110" s="2">
        <v>2</v>
      </c>
      <c r="G110" s="2">
        <v>22</v>
      </c>
      <c r="H110" s="2">
        <v>24</v>
      </c>
      <c r="I110" s="2">
        <v>102</v>
      </c>
      <c r="J110" s="2">
        <v>57</v>
      </c>
      <c r="K110" s="2">
        <v>29</v>
      </c>
      <c r="L110" s="2">
        <v>7</v>
      </c>
      <c r="M110" s="2">
        <v>40</v>
      </c>
      <c r="N110" s="2">
        <v>185</v>
      </c>
      <c r="O110" s="2">
        <v>15</v>
      </c>
      <c r="P110" s="2">
        <v>26</v>
      </c>
      <c r="Q110" s="2">
        <v>311</v>
      </c>
      <c r="R110" s="2">
        <v>11</v>
      </c>
      <c r="S110" s="2">
        <v>40</v>
      </c>
      <c r="T110" s="2">
        <v>49</v>
      </c>
      <c r="U110" s="2">
        <v>43</v>
      </c>
      <c r="V110" s="2">
        <v>51</v>
      </c>
      <c r="W110" s="2">
        <v>131</v>
      </c>
      <c r="X110" s="2">
        <v>1354</v>
      </c>
      <c r="Y110" s="2">
        <v>268</v>
      </c>
      <c r="Z110" s="2">
        <v>36</v>
      </c>
      <c r="AA110" s="2">
        <v>66</v>
      </c>
      <c r="AB110" s="2">
        <v>50</v>
      </c>
      <c r="AC110" s="2">
        <v>67</v>
      </c>
    </row>
    <row r="111" spans="1:29" x14ac:dyDescent="0.25">
      <c r="A111" s="1">
        <v>44098</v>
      </c>
      <c r="B111" s="2">
        <v>1091</v>
      </c>
      <c r="C111" s="2">
        <v>251</v>
      </c>
      <c r="D111" s="2">
        <v>260</v>
      </c>
      <c r="E111" s="2">
        <v>28</v>
      </c>
      <c r="F111" s="2">
        <v>2</v>
      </c>
      <c r="G111" s="2">
        <v>21</v>
      </c>
      <c r="H111" s="2">
        <v>24</v>
      </c>
      <c r="I111" s="2">
        <v>100</v>
      </c>
      <c r="J111" s="2">
        <v>52</v>
      </c>
      <c r="K111" s="2">
        <v>30</v>
      </c>
      <c r="L111" s="2">
        <v>7</v>
      </c>
      <c r="M111" s="2">
        <v>39</v>
      </c>
      <c r="N111" s="2">
        <v>189</v>
      </c>
      <c r="O111" s="2">
        <v>16</v>
      </c>
      <c r="P111" s="2">
        <v>26</v>
      </c>
      <c r="Q111" s="2">
        <v>319</v>
      </c>
      <c r="R111" s="2">
        <v>13</v>
      </c>
      <c r="S111" s="2">
        <v>45</v>
      </c>
      <c r="T111" s="2">
        <v>36</v>
      </c>
      <c r="U111" s="2">
        <v>46</v>
      </c>
      <c r="V111" s="2">
        <v>54</v>
      </c>
      <c r="W111" s="2">
        <v>120</v>
      </c>
      <c r="X111" s="2">
        <v>1372</v>
      </c>
      <c r="Y111" s="2">
        <v>278</v>
      </c>
      <c r="Z111" s="2">
        <v>38</v>
      </c>
      <c r="AA111" s="2">
        <v>63</v>
      </c>
      <c r="AB111" s="2">
        <v>55</v>
      </c>
      <c r="AC111" s="2">
        <v>62</v>
      </c>
    </row>
    <row r="112" spans="1:29" x14ac:dyDescent="0.25">
      <c r="A112" s="1">
        <v>44099</v>
      </c>
      <c r="B112" s="2">
        <v>1141</v>
      </c>
      <c r="C112" s="2">
        <v>260</v>
      </c>
      <c r="D112" s="2">
        <v>251</v>
      </c>
      <c r="E112" s="2">
        <v>25</v>
      </c>
      <c r="F112" s="2">
        <v>2</v>
      </c>
      <c r="G112" s="2">
        <v>21</v>
      </c>
      <c r="H112" s="2">
        <v>30</v>
      </c>
      <c r="I112" s="2">
        <v>95</v>
      </c>
      <c r="J112" s="2">
        <v>36</v>
      </c>
      <c r="K112" s="2">
        <v>30</v>
      </c>
      <c r="L112" s="2">
        <v>8</v>
      </c>
      <c r="M112" s="2">
        <v>40</v>
      </c>
      <c r="N112" s="2">
        <v>195</v>
      </c>
      <c r="O112" s="2">
        <v>18</v>
      </c>
      <c r="P112" s="2">
        <v>26</v>
      </c>
      <c r="Q112" s="2">
        <v>336</v>
      </c>
      <c r="R112" s="2">
        <v>16</v>
      </c>
      <c r="S112" s="2">
        <v>51</v>
      </c>
      <c r="T112" s="2">
        <v>36</v>
      </c>
      <c r="U112" s="2">
        <v>45</v>
      </c>
      <c r="V112" s="2">
        <v>52</v>
      </c>
      <c r="W112" s="2">
        <v>117</v>
      </c>
      <c r="X112" s="2">
        <v>1412</v>
      </c>
      <c r="Y112" s="2">
        <v>286</v>
      </c>
      <c r="Z112" s="2">
        <v>61</v>
      </c>
      <c r="AA112" s="2">
        <v>55</v>
      </c>
      <c r="AB112" s="2">
        <v>56</v>
      </c>
      <c r="AC112" s="2">
        <v>74</v>
      </c>
    </row>
    <row r="113" spans="1:29" x14ac:dyDescent="0.25">
      <c r="A113" s="1">
        <v>44100</v>
      </c>
      <c r="B113" s="2">
        <v>1168</v>
      </c>
      <c r="C113" s="2">
        <v>278</v>
      </c>
      <c r="D113" s="2">
        <v>249</v>
      </c>
      <c r="E113" s="2">
        <v>25</v>
      </c>
      <c r="F113" s="2">
        <v>3</v>
      </c>
      <c r="G113" s="2">
        <v>19</v>
      </c>
      <c r="H113" s="2">
        <v>42</v>
      </c>
      <c r="I113" s="2">
        <v>93</v>
      </c>
      <c r="J113" s="2">
        <v>42</v>
      </c>
      <c r="K113" s="2">
        <v>28</v>
      </c>
      <c r="L113" s="2">
        <v>10</v>
      </c>
      <c r="M113" s="2">
        <v>48</v>
      </c>
      <c r="N113" s="2">
        <v>187</v>
      </c>
      <c r="O113" s="2">
        <v>17</v>
      </c>
      <c r="P113" s="2">
        <v>24</v>
      </c>
      <c r="Q113" s="2">
        <v>332</v>
      </c>
      <c r="R113" s="2">
        <v>17</v>
      </c>
      <c r="S113" s="2">
        <v>52</v>
      </c>
      <c r="T113" s="2">
        <v>38</v>
      </c>
      <c r="U113" s="2">
        <v>50</v>
      </c>
      <c r="V113" s="2">
        <v>62</v>
      </c>
      <c r="W113" s="2">
        <v>115</v>
      </c>
      <c r="X113" s="2">
        <v>1429</v>
      </c>
      <c r="Y113" s="2">
        <v>306</v>
      </c>
      <c r="Z113" s="2">
        <v>70</v>
      </c>
      <c r="AA113" s="2">
        <v>62</v>
      </c>
      <c r="AB113" s="2">
        <v>56</v>
      </c>
      <c r="AC113" s="2">
        <v>85</v>
      </c>
    </row>
    <row r="114" spans="1:29" x14ac:dyDescent="0.25">
      <c r="A114" s="1">
        <v>44101</v>
      </c>
      <c r="B114" s="2">
        <v>1189</v>
      </c>
      <c r="C114" s="2">
        <v>287</v>
      </c>
      <c r="D114" s="2">
        <v>253</v>
      </c>
      <c r="E114" s="2">
        <v>27</v>
      </c>
      <c r="F114" s="2">
        <v>4</v>
      </c>
      <c r="G114" s="2">
        <v>20</v>
      </c>
      <c r="H114" s="2">
        <v>52</v>
      </c>
      <c r="I114" s="2">
        <v>96</v>
      </c>
      <c r="J114" s="2">
        <v>41</v>
      </c>
      <c r="K114" s="2">
        <v>30</v>
      </c>
      <c r="L114" s="2">
        <v>12</v>
      </c>
      <c r="M114" s="2">
        <v>51</v>
      </c>
      <c r="N114" s="2">
        <v>207</v>
      </c>
      <c r="O114" s="2">
        <v>23</v>
      </c>
      <c r="P114" s="2">
        <v>25</v>
      </c>
      <c r="Q114" s="2">
        <v>340</v>
      </c>
      <c r="R114" s="2">
        <v>17</v>
      </c>
      <c r="S114" s="2">
        <v>53</v>
      </c>
      <c r="T114" s="2">
        <v>46</v>
      </c>
      <c r="U114" s="2">
        <v>48</v>
      </c>
      <c r="V114" s="2">
        <v>59</v>
      </c>
      <c r="W114" s="2">
        <v>116</v>
      </c>
      <c r="X114" s="2">
        <v>1465</v>
      </c>
      <c r="Y114" s="2">
        <v>306</v>
      </c>
      <c r="Z114" s="2">
        <v>84</v>
      </c>
      <c r="AA114" s="2">
        <v>62</v>
      </c>
      <c r="AB114" s="2">
        <v>55</v>
      </c>
      <c r="AC114" s="2">
        <v>80</v>
      </c>
    </row>
    <row r="115" spans="1:29" x14ac:dyDescent="0.25">
      <c r="A115" s="1">
        <v>44102</v>
      </c>
      <c r="B115" s="2">
        <v>1190</v>
      </c>
      <c r="C115" s="2">
        <v>289</v>
      </c>
      <c r="D115" s="2">
        <v>253</v>
      </c>
      <c r="E115" s="2">
        <v>26</v>
      </c>
      <c r="F115" s="2">
        <v>4</v>
      </c>
      <c r="G115" s="2">
        <v>20</v>
      </c>
      <c r="H115" s="2">
        <v>71</v>
      </c>
      <c r="I115" s="2">
        <v>96</v>
      </c>
      <c r="J115" s="2">
        <v>41</v>
      </c>
      <c r="K115" s="2">
        <v>30</v>
      </c>
      <c r="L115" s="2">
        <v>12</v>
      </c>
      <c r="M115" s="2">
        <v>58</v>
      </c>
      <c r="N115" s="2">
        <v>211</v>
      </c>
      <c r="O115" s="2">
        <v>20</v>
      </c>
      <c r="P115" s="2">
        <v>25</v>
      </c>
      <c r="Q115" s="2">
        <v>338</v>
      </c>
      <c r="R115" s="2">
        <v>17</v>
      </c>
      <c r="S115" s="2">
        <v>51</v>
      </c>
      <c r="T115" s="2">
        <v>46</v>
      </c>
      <c r="U115" s="2">
        <v>47</v>
      </c>
      <c r="V115" s="2">
        <v>57</v>
      </c>
      <c r="W115" s="2">
        <v>117</v>
      </c>
      <c r="X115" s="2">
        <v>1481</v>
      </c>
      <c r="Y115" s="2">
        <v>307</v>
      </c>
      <c r="Z115" s="2">
        <v>82</v>
      </c>
      <c r="AA115" s="2">
        <v>62</v>
      </c>
      <c r="AB115" s="2">
        <v>54</v>
      </c>
      <c r="AC115" s="2">
        <v>78</v>
      </c>
    </row>
    <row r="116" spans="1:29" x14ac:dyDescent="0.25">
      <c r="A116" s="1">
        <v>44103</v>
      </c>
      <c r="B116" s="2">
        <v>1193</v>
      </c>
      <c r="C116" s="2">
        <v>350</v>
      </c>
      <c r="D116" s="2">
        <v>255</v>
      </c>
      <c r="E116" s="2">
        <v>29</v>
      </c>
      <c r="F116" s="2">
        <v>3</v>
      </c>
      <c r="G116" s="2">
        <v>27</v>
      </c>
      <c r="H116" s="2">
        <v>71</v>
      </c>
      <c r="I116" s="2">
        <v>92</v>
      </c>
      <c r="J116" s="2">
        <v>34</v>
      </c>
      <c r="K116" s="2">
        <v>28</v>
      </c>
      <c r="L116" s="2">
        <v>14</v>
      </c>
      <c r="M116" s="2">
        <v>43</v>
      </c>
      <c r="N116" s="2">
        <v>211</v>
      </c>
      <c r="O116" s="2">
        <v>19</v>
      </c>
      <c r="P116" s="2">
        <v>24</v>
      </c>
      <c r="Q116" s="2">
        <v>326</v>
      </c>
      <c r="R116" s="2">
        <v>15</v>
      </c>
      <c r="S116" s="2">
        <v>47</v>
      </c>
      <c r="T116" s="2">
        <v>44</v>
      </c>
      <c r="U116" s="2">
        <v>50</v>
      </c>
      <c r="V116" s="2">
        <v>58</v>
      </c>
      <c r="W116" s="2">
        <v>110</v>
      </c>
      <c r="X116" s="2">
        <v>1470</v>
      </c>
      <c r="Y116" s="2">
        <v>319</v>
      </c>
      <c r="Z116" s="2">
        <v>88</v>
      </c>
      <c r="AA116" s="2">
        <v>63</v>
      </c>
      <c r="AB116" s="2">
        <v>53</v>
      </c>
      <c r="AC116" s="2">
        <v>89</v>
      </c>
    </row>
    <row r="117" spans="1:29" x14ac:dyDescent="0.25">
      <c r="A117" s="1">
        <v>44104</v>
      </c>
      <c r="B117" s="2">
        <v>1224</v>
      </c>
      <c r="C117" s="2">
        <v>372</v>
      </c>
      <c r="D117" s="2">
        <v>257</v>
      </c>
      <c r="E117" s="2">
        <v>33</v>
      </c>
      <c r="F117" s="2">
        <v>2</v>
      </c>
      <c r="G117" s="2">
        <v>31</v>
      </c>
      <c r="H117" s="2">
        <v>69</v>
      </c>
      <c r="I117" s="2">
        <v>88</v>
      </c>
      <c r="J117" s="2">
        <v>33</v>
      </c>
      <c r="K117" s="2">
        <v>33</v>
      </c>
      <c r="L117" s="2">
        <v>15</v>
      </c>
      <c r="M117" s="2">
        <v>40</v>
      </c>
      <c r="N117" s="2">
        <v>217</v>
      </c>
      <c r="O117" s="2">
        <v>25</v>
      </c>
      <c r="P117" s="2">
        <v>24</v>
      </c>
      <c r="Q117" s="2">
        <v>341</v>
      </c>
      <c r="R117" s="2">
        <v>12</v>
      </c>
      <c r="S117" s="2">
        <v>56</v>
      </c>
      <c r="T117" s="2">
        <v>44</v>
      </c>
      <c r="U117" s="2">
        <v>42</v>
      </c>
      <c r="V117" s="2">
        <v>60</v>
      </c>
      <c r="W117" s="2">
        <v>108</v>
      </c>
      <c r="X117" s="2">
        <v>1488</v>
      </c>
      <c r="Y117" s="2">
        <v>323</v>
      </c>
      <c r="Z117" s="2">
        <v>98</v>
      </c>
      <c r="AA117" s="2">
        <v>63</v>
      </c>
      <c r="AB117" s="2">
        <v>56</v>
      </c>
      <c r="AC117" s="2">
        <v>91</v>
      </c>
    </row>
    <row r="118" spans="1:29" x14ac:dyDescent="0.25">
      <c r="A118" s="1"/>
      <c r="B118" s="2">
        <f>SUM(B88:B117)</f>
        <v>30030</v>
      </c>
      <c r="C118" s="2">
        <f t="shared" ref="C118:AC118" si="0">SUM(C88:C117)</f>
        <v>5862</v>
      </c>
      <c r="D118" s="2">
        <f t="shared" si="0"/>
        <v>8273</v>
      </c>
      <c r="E118" s="2">
        <f t="shared" si="0"/>
        <v>714</v>
      </c>
      <c r="F118" s="2">
        <f t="shared" si="0"/>
        <v>186</v>
      </c>
      <c r="G118" s="2">
        <f t="shared" si="0"/>
        <v>397</v>
      </c>
      <c r="H118" s="2">
        <f t="shared" si="0"/>
        <v>564</v>
      </c>
      <c r="I118" s="2">
        <f t="shared" si="0"/>
        <v>4928</v>
      </c>
      <c r="J118" s="2">
        <f t="shared" si="0"/>
        <v>1494</v>
      </c>
      <c r="K118" s="2">
        <f t="shared" si="0"/>
        <v>1021</v>
      </c>
      <c r="L118" s="2">
        <f t="shared" si="0"/>
        <v>288</v>
      </c>
      <c r="M118" s="2">
        <f t="shared" si="0"/>
        <v>1052</v>
      </c>
      <c r="N118" s="2">
        <f t="shared" si="0"/>
        <v>5279</v>
      </c>
      <c r="O118" s="2">
        <f t="shared" si="0"/>
        <v>447</v>
      </c>
      <c r="P118" s="2">
        <f t="shared" si="0"/>
        <v>640</v>
      </c>
      <c r="Q118" s="2">
        <f t="shared" si="0"/>
        <v>10445</v>
      </c>
      <c r="R118" s="2">
        <f t="shared" si="0"/>
        <v>478</v>
      </c>
      <c r="S118" s="2">
        <f t="shared" si="0"/>
        <v>1698</v>
      </c>
      <c r="T118" s="2">
        <f t="shared" si="0"/>
        <v>1498</v>
      </c>
      <c r="U118" s="2">
        <f t="shared" si="0"/>
        <v>1049</v>
      </c>
      <c r="V118" s="2">
        <f t="shared" si="0"/>
        <v>1788</v>
      </c>
      <c r="W118" s="2">
        <f t="shared" si="0"/>
        <v>3641</v>
      </c>
      <c r="X118" s="2">
        <f t="shared" si="0"/>
        <v>39198</v>
      </c>
      <c r="Y118" s="2">
        <f t="shared" si="0"/>
        <v>7273</v>
      </c>
      <c r="Z118" s="2">
        <f t="shared" si="0"/>
        <v>1226</v>
      </c>
      <c r="AA118" s="2">
        <f t="shared" si="0"/>
        <v>1978</v>
      </c>
      <c r="AB118" s="2">
        <f t="shared" si="0"/>
        <v>1679</v>
      </c>
      <c r="AC118" s="2">
        <f t="shared" si="0"/>
        <v>1768</v>
      </c>
    </row>
    <row r="119" spans="1:29" x14ac:dyDescent="0.25">
      <c r="A119" s="1">
        <v>44105</v>
      </c>
      <c r="B119" s="2">
        <v>1254</v>
      </c>
      <c r="C119" s="2">
        <v>374</v>
      </c>
      <c r="D119" s="2">
        <v>246</v>
      </c>
      <c r="E119" s="2">
        <v>32</v>
      </c>
      <c r="F119" s="2">
        <v>3</v>
      </c>
      <c r="G119" s="2">
        <v>35</v>
      </c>
      <c r="H119" s="2">
        <v>86</v>
      </c>
      <c r="I119" s="2">
        <v>89</v>
      </c>
      <c r="J119" s="2">
        <v>47</v>
      </c>
      <c r="K119" s="2">
        <v>37</v>
      </c>
      <c r="L119" s="2">
        <v>15</v>
      </c>
      <c r="M119" s="2">
        <v>50</v>
      </c>
      <c r="N119" s="2">
        <v>219</v>
      </c>
      <c r="O119" s="2">
        <v>22</v>
      </c>
      <c r="P119" s="2">
        <v>18</v>
      </c>
      <c r="Q119" s="2">
        <v>360</v>
      </c>
      <c r="R119" s="2">
        <v>14</v>
      </c>
      <c r="S119" s="2">
        <v>49</v>
      </c>
      <c r="T119" s="2">
        <v>51</v>
      </c>
      <c r="U119" s="2">
        <v>47</v>
      </c>
      <c r="V119" s="2">
        <v>62</v>
      </c>
      <c r="W119" s="2">
        <v>107</v>
      </c>
      <c r="X119" s="2">
        <v>1508</v>
      </c>
      <c r="Y119" s="2">
        <v>336</v>
      </c>
      <c r="Z119" s="2">
        <v>104</v>
      </c>
      <c r="AA119" s="2">
        <v>60</v>
      </c>
      <c r="AB119" s="2">
        <v>63</v>
      </c>
      <c r="AC119" s="2">
        <v>86</v>
      </c>
    </row>
    <row r="120" spans="1:29" x14ac:dyDescent="0.25">
      <c r="A120" s="1">
        <v>44106</v>
      </c>
      <c r="B120" s="2">
        <v>1265</v>
      </c>
      <c r="C120" s="2">
        <v>382</v>
      </c>
      <c r="D120" s="2">
        <v>268</v>
      </c>
      <c r="E120" s="2">
        <v>33</v>
      </c>
      <c r="F120" s="2">
        <v>5</v>
      </c>
      <c r="G120" s="2">
        <v>40</v>
      </c>
      <c r="H120" s="2">
        <v>86</v>
      </c>
      <c r="I120" s="2">
        <v>93</v>
      </c>
      <c r="J120" s="2">
        <v>54</v>
      </c>
      <c r="K120" s="2">
        <v>40</v>
      </c>
      <c r="L120" s="2">
        <v>17</v>
      </c>
      <c r="M120" s="2">
        <v>50</v>
      </c>
      <c r="N120" s="2">
        <v>225</v>
      </c>
      <c r="O120" s="2">
        <v>19</v>
      </c>
      <c r="P120" s="2">
        <v>15</v>
      </c>
      <c r="Q120" s="2">
        <v>364</v>
      </c>
      <c r="R120" s="2">
        <v>13</v>
      </c>
      <c r="S120" s="2">
        <v>48</v>
      </c>
      <c r="T120" s="2">
        <v>51</v>
      </c>
      <c r="U120" s="2">
        <v>52</v>
      </c>
      <c r="V120" s="2">
        <v>63</v>
      </c>
      <c r="W120" s="2">
        <v>107</v>
      </c>
      <c r="X120" s="2">
        <v>1530</v>
      </c>
      <c r="Y120" s="2">
        <v>337</v>
      </c>
      <c r="Z120" s="2">
        <v>108</v>
      </c>
      <c r="AA120" s="2">
        <v>59</v>
      </c>
      <c r="AB120" s="2">
        <v>62</v>
      </c>
      <c r="AC120" s="2">
        <v>91</v>
      </c>
    </row>
    <row r="121" spans="1:29" x14ac:dyDescent="0.25">
      <c r="A121" s="1">
        <v>44107</v>
      </c>
      <c r="B121" s="2">
        <v>1264</v>
      </c>
      <c r="C121" s="2">
        <v>407</v>
      </c>
      <c r="D121" s="2">
        <v>274</v>
      </c>
      <c r="E121" s="2">
        <v>29</v>
      </c>
      <c r="F121" s="2">
        <v>5</v>
      </c>
      <c r="G121" s="2">
        <v>39</v>
      </c>
      <c r="H121" s="2">
        <v>89</v>
      </c>
      <c r="I121" s="2">
        <v>94</v>
      </c>
      <c r="J121" s="2">
        <v>67</v>
      </c>
      <c r="K121" s="2">
        <v>40</v>
      </c>
      <c r="L121" s="2">
        <v>18</v>
      </c>
      <c r="M121" s="2">
        <v>53</v>
      </c>
      <c r="N121" s="2">
        <v>215</v>
      </c>
      <c r="O121" s="2">
        <v>19</v>
      </c>
      <c r="P121" s="2">
        <v>18</v>
      </c>
      <c r="Q121" s="2">
        <v>376</v>
      </c>
      <c r="R121" s="2">
        <v>12</v>
      </c>
      <c r="S121" s="2">
        <v>49</v>
      </c>
      <c r="T121" s="2">
        <v>48</v>
      </c>
      <c r="U121" s="2">
        <v>51</v>
      </c>
      <c r="V121" s="2">
        <v>70</v>
      </c>
      <c r="W121" s="2">
        <v>107</v>
      </c>
      <c r="X121" s="2">
        <v>1536</v>
      </c>
      <c r="Y121" s="2">
        <v>337</v>
      </c>
      <c r="Z121" s="2">
        <v>116</v>
      </c>
      <c r="AA121" s="2">
        <v>63</v>
      </c>
      <c r="AB121" s="2">
        <v>68</v>
      </c>
      <c r="AC121" s="2">
        <v>95</v>
      </c>
    </row>
    <row r="122" spans="1:29" x14ac:dyDescent="0.25">
      <c r="A122" s="1">
        <v>44108</v>
      </c>
      <c r="B122" s="2">
        <v>1270</v>
      </c>
      <c r="C122" s="2">
        <v>399</v>
      </c>
      <c r="D122" s="2">
        <v>281</v>
      </c>
      <c r="E122" s="2">
        <v>35</v>
      </c>
      <c r="F122" s="2">
        <v>5</v>
      </c>
      <c r="G122" s="2">
        <v>40</v>
      </c>
      <c r="H122" s="2">
        <v>96</v>
      </c>
      <c r="I122" s="2">
        <v>95</v>
      </c>
      <c r="J122" s="2">
        <v>67</v>
      </c>
      <c r="K122" s="2">
        <v>43</v>
      </c>
      <c r="L122" s="2">
        <v>16</v>
      </c>
      <c r="M122" s="2">
        <v>53</v>
      </c>
      <c r="N122" s="2">
        <v>218</v>
      </c>
      <c r="O122" s="2">
        <v>20</v>
      </c>
      <c r="P122" s="2">
        <v>20</v>
      </c>
      <c r="Q122" s="2">
        <v>393</v>
      </c>
      <c r="R122" s="2">
        <v>15</v>
      </c>
      <c r="S122" s="2">
        <v>53</v>
      </c>
      <c r="T122" s="2">
        <v>49</v>
      </c>
      <c r="U122" s="2">
        <v>52</v>
      </c>
      <c r="V122" s="2">
        <v>62</v>
      </c>
      <c r="W122" s="2">
        <v>104</v>
      </c>
      <c r="X122" s="2">
        <v>1595</v>
      </c>
      <c r="Y122" s="2">
        <v>341</v>
      </c>
      <c r="Z122" s="2">
        <v>131</v>
      </c>
      <c r="AA122" s="2">
        <v>63</v>
      </c>
      <c r="AB122" s="2">
        <v>77</v>
      </c>
      <c r="AC122" s="2">
        <v>100</v>
      </c>
    </row>
    <row r="123" spans="1:29" x14ac:dyDescent="0.25">
      <c r="A123" s="1">
        <v>44109</v>
      </c>
      <c r="B123" s="2">
        <v>1277</v>
      </c>
      <c r="C123" s="2">
        <v>402</v>
      </c>
      <c r="D123" s="2">
        <v>273</v>
      </c>
      <c r="E123" s="2">
        <v>33</v>
      </c>
      <c r="F123" s="2">
        <v>5</v>
      </c>
      <c r="G123" s="2">
        <v>40</v>
      </c>
      <c r="H123" s="2">
        <v>97</v>
      </c>
      <c r="I123" s="2">
        <v>96</v>
      </c>
      <c r="J123" s="2">
        <v>67</v>
      </c>
      <c r="K123" s="2">
        <v>42</v>
      </c>
      <c r="L123" s="2">
        <v>15</v>
      </c>
      <c r="M123" s="2">
        <v>65</v>
      </c>
      <c r="N123" s="2">
        <v>215</v>
      </c>
      <c r="O123" s="2">
        <v>25</v>
      </c>
      <c r="P123" s="2">
        <v>20</v>
      </c>
      <c r="Q123" s="2">
        <v>394</v>
      </c>
      <c r="R123" s="2">
        <v>15</v>
      </c>
      <c r="S123" s="2">
        <v>50</v>
      </c>
      <c r="T123" s="2">
        <v>49</v>
      </c>
      <c r="U123" s="2">
        <v>52</v>
      </c>
      <c r="V123" s="2">
        <v>54</v>
      </c>
      <c r="W123" s="2">
        <v>108</v>
      </c>
      <c r="X123" s="2">
        <v>1619</v>
      </c>
      <c r="Y123" s="2">
        <v>342</v>
      </c>
      <c r="Z123" s="2">
        <v>134</v>
      </c>
      <c r="AA123" s="2">
        <v>64</v>
      </c>
      <c r="AB123" s="2">
        <v>78</v>
      </c>
      <c r="AC123" s="2">
        <v>98</v>
      </c>
    </row>
    <row r="124" spans="1:29" x14ac:dyDescent="0.25">
      <c r="A124" s="1">
        <v>44110</v>
      </c>
      <c r="B124" s="2">
        <v>1295</v>
      </c>
      <c r="C124" s="2">
        <v>403</v>
      </c>
      <c r="D124" s="2">
        <v>277</v>
      </c>
      <c r="E124" s="2">
        <v>36</v>
      </c>
      <c r="F124" s="2">
        <v>5</v>
      </c>
      <c r="G124" s="2">
        <v>40</v>
      </c>
      <c r="H124" s="2">
        <v>95</v>
      </c>
      <c r="I124" s="2">
        <v>95</v>
      </c>
      <c r="J124" s="2">
        <v>76</v>
      </c>
      <c r="K124" s="2">
        <v>45</v>
      </c>
      <c r="L124" s="2">
        <v>17</v>
      </c>
      <c r="M124" s="2">
        <v>60</v>
      </c>
      <c r="N124" s="2">
        <v>199</v>
      </c>
      <c r="O124" s="2">
        <v>30</v>
      </c>
      <c r="P124" s="2">
        <v>30</v>
      </c>
      <c r="Q124" s="2">
        <v>404</v>
      </c>
      <c r="R124" s="2">
        <v>23</v>
      </c>
      <c r="S124" s="2">
        <v>54</v>
      </c>
      <c r="T124" s="2">
        <v>39</v>
      </c>
      <c r="U124" s="2">
        <v>60</v>
      </c>
      <c r="V124" s="2">
        <v>56</v>
      </c>
      <c r="W124" s="2">
        <v>113</v>
      </c>
      <c r="X124" s="2">
        <v>1650</v>
      </c>
      <c r="Y124" s="2">
        <v>343</v>
      </c>
      <c r="Z124" s="2">
        <v>142</v>
      </c>
      <c r="AA124" s="2">
        <v>68</v>
      </c>
      <c r="AB124" s="2">
        <v>84</v>
      </c>
      <c r="AC124" s="2">
        <v>98</v>
      </c>
    </row>
    <row r="125" spans="1:29" x14ac:dyDescent="0.25">
      <c r="A125" s="1">
        <v>44111</v>
      </c>
      <c r="B125" s="2">
        <v>1312</v>
      </c>
      <c r="C125" s="2">
        <v>427</v>
      </c>
      <c r="D125" s="2">
        <v>284</v>
      </c>
      <c r="E125" s="2">
        <v>45</v>
      </c>
      <c r="F125" s="2">
        <v>5</v>
      </c>
      <c r="G125" s="2">
        <v>45</v>
      </c>
      <c r="H125" s="2">
        <v>105</v>
      </c>
      <c r="I125" s="2">
        <v>93</v>
      </c>
      <c r="J125" s="2">
        <v>82</v>
      </c>
      <c r="K125" s="2">
        <v>48</v>
      </c>
      <c r="L125" s="2">
        <v>22</v>
      </c>
      <c r="M125" s="2">
        <v>61</v>
      </c>
      <c r="N125" s="2">
        <v>202</v>
      </c>
      <c r="O125" s="2">
        <v>34</v>
      </c>
      <c r="P125" s="2">
        <v>33</v>
      </c>
      <c r="Q125" s="2">
        <v>429</v>
      </c>
      <c r="R125" s="2">
        <v>28</v>
      </c>
      <c r="S125" s="2">
        <v>58</v>
      </c>
      <c r="T125" s="2">
        <v>40</v>
      </c>
      <c r="U125" s="2">
        <v>69</v>
      </c>
      <c r="V125" s="2">
        <v>56</v>
      </c>
      <c r="W125" s="2">
        <v>111</v>
      </c>
      <c r="X125" s="2">
        <v>1742</v>
      </c>
      <c r="Y125" s="2">
        <v>369</v>
      </c>
      <c r="Z125" s="2">
        <v>157</v>
      </c>
      <c r="AA125" s="2">
        <v>78</v>
      </c>
      <c r="AB125" s="2">
        <v>90</v>
      </c>
      <c r="AC125" s="2">
        <v>109</v>
      </c>
    </row>
    <row r="126" spans="1:29" x14ac:dyDescent="0.25">
      <c r="A126" s="1">
        <v>44112</v>
      </c>
      <c r="B126" s="2">
        <v>1323</v>
      </c>
      <c r="C126" s="2">
        <v>439</v>
      </c>
      <c r="D126" s="2">
        <v>314</v>
      </c>
      <c r="E126" s="2">
        <v>49</v>
      </c>
      <c r="F126" s="2">
        <v>8</v>
      </c>
      <c r="G126" s="2">
        <v>46</v>
      </c>
      <c r="H126" s="2">
        <v>107</v>
      </c>
      <c r="I126" s="2">
        <v>94</v>
      </c>
      <c r="J126" s="2">
        <v>92</v>
      </c>
      <c r="K126" s="2">
        <v>50</v>
      </c>
      <c r="L126" s="2">
        <v>20</v>
      </c>
      <c r="M126" s="2">
        <v>62</v>
      </c>
      <c r="N126" s="2">
        <v>211</v>
      </c>
      <c r="O126" s="2">
        <v>40</v>
      </c>
      <c r="P126" s="2">
        <v>37</v>
      </c>
      <c r="Q126" s="2">
        <v>483</v>
      </c>
      <c r="R126" s="2">
        <v>30</v>
      </c>
      <c r="S126" s="2">
        <v>62</v>
      </c>
      <c r="T126" s="2">
        <v>33</v>
      </c>
      <c r="U126" s="2">
        <v>75</v>
      </c>
      <c r="V126" s="2">
        <v>71</v>
      </c>
      <c r="W126" s="2">
        <v>114</v>
      </c>
      <c r="X126" s="2">
        <v>1840</v>
      </c>
      <c r="Y126" s="2">
        <v>386</v>
      </c>
      <c r="Z126" s="2">
        <v>151</v>
      </c>
      <c r="AA126" s="2">
        <v>76</v>
      </c>
      <c r="AB126" s="2">
        <v>96</v>
      </c>
      <c r="AC126" s="2">
        <v>113</v>
      </c>
    </row>
    <row r="127" spans="1:29" x14ac:dyDescent="0.25">
      <c r="A127" s="1">
        <v>44113</v>
      </c>
      <c r="B127" s="2">
        <v>1365</v>
      </c>
      <c r="C127" s="2">
        <v>463</v>
      </c>
      <c r="D127" s="2">
        <v>330</v>
      </c>
      <c r="E127" s="2">
        <v>52</v>
      </c>
      <c r="F127" s="2">
        <v>8</v>
      </c>
      <c r="G127" s="2">
        <v>42</v>
      </c>
      <c r="H127" s="2">
        <v>99</v>
      </c>
      <c r="I127" s="2">
        <v>110</v>
      </c>
      <c r="J127" s="2">
        <v>109</v>
      </c>
      <c r="K127" s="2">
        <v>50</v>
      </c>
      <c r="L127" s="2">
        <v>23</v>
      </c>
      <c r="M127" s="2">
        <v>67</v>
      </c>
      <c r="N127" s="2">
        <v>219</v>
      </c>
      <c r="O127" s="2">
        <v>41</v>
      </c>
      <c r="P127" s="2">
        <v>38</v>
      </c>
      <c r="Q127" s="2">
        <v>523</v>
      </c>
      <c r="R127" s="2">
        <v>45</v>
      </c>
      <c r="S127" s="2">
        <v>64</v>
      </c>
      <c r="T127" s="2">
        <v>37</v>
      </c>
      <c r="U127" s="2">
        <v>95</v>
      </c>
      <c r="V127" s="2">
        <v>76</v>
      </c>
      <c r="W127" s="2">
        <v>121</v>
      </c>
      <c r="X127" s="2">
        <v>1977</v>
      </c>
      <c r="Y127" s="2">
        <v>405</v>
      </c>
      <c r="Z127" s="2">
        <v>154</v>
      </c>
      <c r="AA127" s="2">
        <v>80</v>
      </c>
      <c r="AB127" s="2">
        <v>105</v>
      </c>
      <c r="AC127" s="2">
        <v>118</v>
      </c>
    </row>
    <row r="128" spans="1:29" x14ac:dyDescent="0.25">
      <c r="A128" s="1">
        <v>44114</v>
      </c>
      <c r="B128" s="2">
        <v>1409</v>
      </c>
      <c r="C128" s="2">
        <v>469</v>
      </c>
      <c r="D128" s="2">
        <v>353</v>
      </c>
      <c r="E128" s="2">
        <v>67</v>
      </c>
      <c r="F128" s="2">
        <v>11</v>
      </c>
      <c r="G128" s="2">
        <v>47</v>
      </c>
      <c r="H128" s="2">
        <v>110</v>
      </c>
      <c r="I128" s="2">
        <v>119</v>
      </c>
      <c r="J128" s="2">
        <v>117</v>
      </c>
      <c r="K128" s="2">
        <v>49</v>
      </c>
      <c r="L128" s="2">
        <v>21</v>
      </c>
      <c r="M128" s="2">
        <v>73</v>
      </c>
      <c r="N128" s="2">
        <v>225</v>
      </c>
      <c r="O128" s="2">
        <v>48</v>
      </c>
      <c r="P128" s="2">
        <v>40</v>
      </c>
      <c r="Q128" s="2">
        <v>566</v>
      </c>
      <c r="R128" s="2">
        <v>49</v>
      </c>
      <c r="S128" s="2">
        <v>71</v>
      </c>
      <c r="T128" s="2">
        <v>36</v>
      </c>
      <c r="U128" s="2">
        <v>124</v>
      </c>
      <c r="V128" s="2">
        <v>76</v>
      </c>
      <c r="W128" s="2">
        <v>132</v>
      </c>
      <c r="X128" s="2">
        <v>2135</v>
      </c>
      <c r="Y128" s="2">
        <v>427</v>
      </c>
      <c r="Z128" s="2">
        <v>165</v>
      </c>
      <c r="AA128" s="2">
        <v>93</v>
      </c>
      <c r="AB128" s="2">
        <v>122</v>
      </c>
      <c r="AC128" s="2">
        <v>117</v>
      </c>
    </row>
    <row r="129" spans="1:29" x14ac:dyDescent="0.25">
      <c r="A129" s="1">
        <v>44115</v>
      </c>
      <c r="B129" s="2">
        <v>1461</v>
      </c>
      <c r="C129" s="2">
        <v>473</v>
      </c>
      <c r="D129" s="2">
        <v>401</v>
      </c>
      <c r="E129" s="2">
        <v>82</v>
      </c>
      <c r="F129" s="2">
        <v>12</v>
      </c>
      <c r="G129" s="2">
        <v>49</v>
      </c>
      <c r="H129" s="2">
        <v>115</v>
      </c>
      <c r="I129" s="2">
        <v>129</v>
      </c>
      <c r="J129" s="2">
        <v>118</v>
      </c>
      <c r="K129" s="2">
        <v>52</v>
      </c>
      <c r="L129" s="2">
        <v>26</v>
      </c>
      <c r="M129" s="2">
        <v>89</v>
      </c>
      <c r="N129" s="2">
        <v>229</v>
      </c>
      <c r="O129" s="2">
        <v>50</v>
      </c>
      <c r="P129" s="2">
        <v>41</v>
      </c>
      <c r="Q129" s="2">
        <v>583</v>
      </c>
      <c r="R129" s="2">
        <v>54</v>
      </c>
      <c r="S129" s="2">
        <v>76</v>
      </c>
      <c r="T129" s="2">
        <v>43</v>
      </c>
      <c r="U129" s="2">
        <v>156</v>
      </c>
      <c r="V129" s="2">
        <v>84</v>
      </c>
      <c r="W129" s="2">
        <v>140</v>
      </c>
      <c r="X129" s="2">
        <v>2192</v>
      </c>
      <c r="Y129" s="2">
        <v>433</v>
      </c>
      <c r="Z129" s="2">
        <v>175</v>
      </c>
      <c r="AA129" s="2">
        <v>100</v>
      </c>
      <c r="AB129" s="2">
        <v>127</v>
      </c>
      <c r="AC129" s="2">
        <v>120</v>
      </c>
    </row>
    <row r="130" spans="1:29" x14ac:dyDescent="0.25">
      <c r="A130" s="1">
        <v>44116</v>
      </c>
      <c r="B130" s="2">
        <v>1464</v>
      </c>
      <c r="C130" s="2">
        <v>473</v>
      </c>
      <c r="D130" s="2">
        <v>401</v>
      </c>
      <c r="E130" s="2">
        <v>82</v>
      </c>
      <c r="F130" s="2">
        <v>14</v>
      </c>
      <c r="G130" s="2">
        <v>49</v>
      </c>
      <c r="H130" s="2">
        <v>117</v>
      </c>
      <c r="I130" s="2">
        <v>128</v>
      </c>
      <c r="J130" s="2">
        <v>118</v>
      </c>
      <c r="K130" s="2">
        <v>53</v>
      </c>
      <c r="L130" s="2">
        <v>26</v>
      </c>
      <c r="M130" s="2">
        <v>94</v>
      </c>
      <c r="N130" s="2">
        <v>225</v>
      </c>
      <c r="O130" s="2">
        <v>52</v>
      </c>
      <c r="P130" s="2">
        <v>42</v>
      </c>
      <c r="Q130" s="2">
        <v>581</v>
      </c>
      <c r="R130" s="2">
        <v>56</v>
      </c>
      <c r="S130" s="2">
        <v>74</v>
      </c>
      <c r="T130" s="2">
        <v>41</v>
      </c>
      <c r="U130" s="2">
        <v>157</v>
      </c>
      <c r="V130" s="2">
        <v>84</v>
      </c>
      <c r="W130" s="2">
        <v>142</v>
      </c>
      <c r="X130" s="2">
        <v>2243</v>
      </c>
      <c r="Y130" s="2">
        <v>433</v>
      </c>
      <c r="Z130" s="2">
        <v>178</v>
      </c>
      <c r="AA130" s="2">
        <v>100</v>
      </c>
      <c r="AB130" s="2">
        <v>126</v>
      </c>
      <c r="AC130" s="2">
        <v>110</v>
      </c>
    </row>
    <row r="131" spans="1:29" x14ac:dyDescent="0.25">
      <c r="A131" s="1">
        <v>44117</v>
      </c>
      <c r="B131" s="2">
        <v>1505</v>
      </c>
      <c r="C131" s="2">
        <v>497</v>
      </c>
      <c r="D131" s="2">
        <v>434</v>
      </c>
      <c r="E131" s="2">
        <v>88</v>
      </c>
      <c r="F131" s="2">
        <v>12</v>
      </c>
      <c r="G131" s="2">
        <v>61</v>
      </c>
      <c r="H131" s="2">
        <v>115</v>
      </c>
      <c r="I131" s="2">
        <v>135</v>
      </c>
      <c r="J131" s="2">
        <v>132</v>
      </c>
      <c r="K131" s="2">
        <v>55</v>
      </c>
      <c r="L131" s="2">
        <v>32</v>
      </c>
      <c r="M131" s="2">
        <v>86</v>
      </c>
      <c r="N131" s="2">
        <v>229</v>
      </c>
      <c r="O131" s="2">
        <v>53</v>
      </c>
      <c r="P131" s="2">
        <v>48</v>
      </c>
      <c r="Q131" s="2">
        <v>622</v>
      </c>
      <c r="R131" s="2">
        <v>65</v>
      </c>
      <c r="S131" s="2">
        <v>77</v>
      </c>
      <c r="T131" s="2">
        <v>43</v>
      </c>
      <c r="U131" s="2">
        <v>168</v>
      </c>
      <c r="V131" s="2">
        <v>82</v>
      </c>
      <c r="W131" s="2">
        <v>149</v>
      </c>
      <c r="X131" s="2">
        <v>2404</v>
      </c>
      <c r="Y131" s="2">
        <v>453</v>
      </c>
      <c r="Z131" s="2">
        <v>187</v>
      </c>
      <c r="AA131" s="2">
        <v>115</v>
      </c>
      <c r="AB131" s="2">
        <v>132</v>
      </c>
      <c r="AC131" s="2">
        <v>120</v>
      </c>
    </row>
    <row r="132" spans="1:29" x14ac:dyDescent="0.25">
      <c r="A132" s="1">
        <v>44118</v>
      </c>
      <c r="B132" s="2">
        <v>1586</v>
      </c>
      <c r="C132" s="2">
        <v>526</v>
      </c>
      <c r="D132" s="2">
        <v>442</v>
      </c>
      <c r="E132" s="2">
        <v>100</v>
      </c>
      <c r="F132" s="2">
        <v>13</v>
      </c>
      <c r="G132" s="2">
        <v>72</v>
      </c>
      <c r="H132" s="2">
        <v>113</v>
      </c>
      <c r="I132" s="2">
        <v>144</v>
      </c>
      <c r="J132" s="2">
        <v>150</v>
      </c>
      <c r="K132" s="2">
        <v>55</v>
      </c>
      <c r="L132" s="2">
        <v>38</v>
      </c>
      <c r="M132" s="2">
        <v>102</v>
      </c>
      <c r="N132" s="2">
        <v>243</v>
      </c>
      <c r="O132" s="2">
        <v>62</v>
      </c>
      <c r="P132" s="2">
        <v>59</v>
      </c>
      <c r="Q132" s="2">
        <v>693</v>
      </c>
      <c r="R132" s="2">
        <v>82</v>
      </c>
      <c r="S132" s="2">
        <v>95</v>
      </c>
      <c r="T132" s="2">
        <v>40</v>
      </c>
      <c r="U132" s="2">
        <v>182</v>
      </c>
      <c r="V132" s="2">
        <v>86</v>
      </c>
      <c r="W132" s="2">
        <v>159</v>
      </c>
      <c r="X132" s="2">
        <v>2577</v>
      </c>
      <c r="Y132" s="2">
        <v>482</v>
      </c>
      <c r="Z132" s="2">
        <v>191</v>
      </c>
      <c r="AA132" s="2">
        <v>129</v>
      </c>
      <c r="AB132" s="2">
        <v>171</v>
      </c>
      <c r="AC132" s="2">
        <v>120</v>
      </c>
    </row>
    <row r="133" spans="1:29" x14ac:dyDescent="0.25">
      <c r="A133" s="1">
        <v>44119</v>
      </c>
      <c r="B133" s="2">
        <v>1635</v>
      </c>
      <c r="C133" s="2">
        <v>508</v>
      </c>
      <c r="D133" s="2">
        <v>468</v>
      </c>
      <c r="E133" s="2">
        <v>114</v>
      </c>
      <c r="F133" s="2">
        <v>17</v>
      </c>
      <c r="G133" s="2">
        <v>94</v>
      </c>
      <c r="H133" s="2">
        <v>126</v>
      </c>
      <c r="I133" s="2">
        <v>138</v>
      </c>
      <c r="J133" s="2">
        <v>162</v>
      </c>
      <c r="K133" s="2">
        <v>63</v>
      </c>
      <c r="L133" s="2">
        <v>42</v>
      </c>
      <c r="M133" s="2">
        <v>108</v>
      </c>
      <c r="N133" s="2">
        <v>256</v>
      </c>
      <c r="O133" s="2">
        <v>66</v>
      </c>
      <c r="P133" s="2">
        <v>72</v>
      </c>
      <c r="Q133" s="2">
        <v>644</v>
      </c>
      <c r="R133" s="2">
        <v>100</v>
      </c>
      <c r="S133" s="2">
        <v>111</v>
      </c>
      <c r="T133" s="2">
        <v>38</v>
      </c>
      <c r="U133" s="2">
        <v>188</v>
      </c>
      <c r="V133" s="2">
        <v>90</v>
      </c>
      <c r="W133" s="2">
        <v>171</v>
      </c>
      <c r="X133" s="2">
        <v>2789</v>
      </c>
      <c r="Y133" s="2">
        <v>502</v>
      </c>
      <c r="Z133" s="2">
        <v>236</v>
      </c>
      <c r="AA133" s="2">
        <v>123</v>
      </c>
      <c r="AB133" s="2">
        <v>191</v>
      </c>
      <c r="AC133" s="2">
        <v>123</v>
      </c>
    </row>
    <row r="134" spans="1:29" x14ac:dyDescent="0.25">
      <c r="A134" s="1">
        <v>44120</v>
      </c>
      <c r="B134" s="2">
        <v>1722</v>
      </c>
      <c r="C134" s="2">
        <v>561</v>
      </c>
      <c r="D134" s="2">
        <v>473</v>
      </c>
      <c r="E134" s="2">
        <v>115</v>
      </c>
      <c r="F134" s="2">
        <v>15</v>
      </c>
      <c r="G134" s="2">
        <v>102</v>
      </c>
      <c r="H134" s="2">
        <v>116</v>
      </c>
      <c r="I134" s="2">
        <v>124</v>
      </c>
      <c r="J134" s="2">
        <v>180</v>
      </c>
      <c r="K134" s="2">
        <v>60</v>
      </c>
      <c r="L134" s="2">
        <v>52</v>
      </c>
      <c r="M134" s="2">
        <v>135</v>
      </c>
      <c r="N134" s="2">
        <v>271</v>
      </c>
      <c r="O134" s="2">
        <v>73</v>
      </c>
      <c r="P134" s="2">
        <v>100</v>
      </c>
      <c r="Q134" s="2">
        <v>727</v>
      </c>
      <c r="R134" s="2">
        <v>105</v>
      </c>
      <c r="S134" s="2">
        <v>123</v>
      </c>
      <c r="T134" s="2">
        <v>46</v>
      </c>
      <c r="U134" s="2">
        <v>202</v>
      </c>
      <c r="V134" s="2">
        <v>94</v>
      </c>
      <c r="W134" s="2">
        <v>185</v>
      </c>
      <c r="X134" s="2">
        <v>3001</v>
      </c>
      <c r="Y134" s="2">
        <v>530</v>
      </c>
      <c r="Z134" s="2">
        <v>280</v>
      </c>
      <c r="AA134" s="2">
        <v>136</v>
      </c>
      <c r="AB134" s="2">
        <v>236</v>
      </c>
      <c r="AC134" s="2">
        <v>121</v>
      </c>
    </row>
    <row r="135" spans="1:29" x14ac:dyDescent="0.25">
      <c r="A135" s="1">
        <v>44121</v>
      </c>
      <c r="B135" s="2">
        <v>1764</v>
      </c>
      <c r="C135" s="2">
        <v>600</v>
      </c>
      <c r="D135" s="2">
        <v>507</v>
      </c>
      <c r="E135" s="2">
        <v>137</v>
      </c>
      <c r="F135" s="2">
        <v>14</v>
      </c>
      <c r="G135" s="2">
        <v>111</v>
      </c>
      <c r="H135" s="2">
        <v>140</v>
      </c>
      <c r="I135" s="2">
        <v>128</v>
      </c>
      <c r="J135" s="2">
        <v>186</v>
      </c>
      <c r="K135" s="2">
        <v>58</v>
      </c>
      <c r="L135" s="2">
        <v>75</v>
      </c>
      <c r="M135" s="2">
        <v>136</v>
      </c>
      <c r="N135" s="2">
        <v>291</v>
      </c>
      <c r="O135" s="2">
        <v>88</v>
      </c>
      <c r="P135" s="2">
        <v>114</v>
      </c>
      <c r="Q135" s="2">
        <v>778</v>
      </c>
      <c r="R135" s="2">
        <v>120</v>
      </c>
      <c r="S135" s="2">
        <v>139</v>
      </c>
      <c r="T135" s="2">
        <v>59</v>
      </c>
      <c r="U135" s="2">
        <v>255</v>
      </c>
      <c r="V135" s="2">
        <v>104</v>
      </c>
      <c r="W135" s="2">
        <v>198</v>
      </c>
      <c r="X135" s="2">
        <v>3254</v>
      </c>
      <c r="Y135" s="2">
        <v>570</v>
      </c>
      <c r="Z135" s="2">
        <v>303</v>
      </c>
      <c r="AA135" s="2">
        <v>145</v>
      </c>
      <c r="AB135" s="2">
        <v>274</v>
      </c>
      <c r="AC135" s="2">
        <v>124</v>
      </c>
    </row>
    <row r="136" spans="1:29" x14ac:dyDescent="0.25">
      <c r="A136" s="1">
        <v>44122</v>
      </c>
      <c r="B136" s="2">
        <v>1795</v>
      </c>
      <c r="C136" s="2">
        <v>630</v>
      </c>
      <c r="D136" s="2">
        <v>520</v>
      </c>
      <c r="E136" s="2">
        <v>141</v>
      </c>
      <c r="F136" s="2">
        <v>16</v>
      </c>
      <c r="G136" s="2">
        <v>126</v>
      </c>
      <c r="H136" s="2">
        <v>168</v>
      </c>
      <c r="I136" s="2">
        <v>135</v>
      </c>
      <c r="J136" s="2">
        <v>191</v>
      </c>
      <c r="K136" s="2">
        <v>60</v>
      </c>
      <c r="L136" s="2">
        <v>83</v>
      </c>
      <c r="M136" s="2">
        <v>141</v>
      </c>
      <c r="N136" s="2">
        <v>304</v>
      </c>
      <c r="O136" s="2">
        <v>93</v>
      </c>
      <c r="P136" s="2">
        <v>145</v>
      </c>
      <c r="Q136" s="2">
        <v>838</v>
      </c>
      <c r="R136" s="2">
        <v>131</v>
      </c>
      <c r="S136" s="2">
        <v>143</v>
      </c>
      <c r="T136" s="2">
        <v>58</v>
      </c>
      <c r="U136" s="2">
        <v>259</v>
      </c>
      <c r="V136" s="2">
        <v>113</v>
      </c>
      <c r="W136" s="2">
        <v>210</v>
      </c>
      <c r="X136" s="2">
        <v>3442</v>
      </c>
      <c r="Y136" s="2">
        <v>580</v>
      </c>
      <c r="Z136" s="2">
        <v>331</v>
      </c>
      <c r="AA136" s="2">
        <v>148</v>
      </c>
      <c r="AB136" s="2">
        <v>298</v>
      </c>
      <c r="AC136" s="2">
        <v>129</v>
      </c>
    </row>
    <row r="137" spans="1:29" x14ac:dyDescent="0.25">
      <c r="A137" s="1">
        <v>44123</v>
      </c>
      <c r="B137" s="2">
        <v>1804</v>
      </c>
      <c r="C137" s="2">
        <v>632</v>
      </c>
      <c r="D137" s="2">
        <v>522</v>
      </c>
      <c r="E137" s="2">
        <v>144</v>
      </c>
      <c r="F137" s="2">
        <v>17</v>
      </c>
      <c r="G137" s="2">
        <v>131</v>
      </c>
      <c r="H137" s="2">
        <v>187</v>
      </c>
      <c r="I137" s="2">
        <v>138</v>
      </c>
      <c r="J137" s="2">
        <v>191</v>
      </c>
      <c r="K137" s="2">
        <v>60</v>
      </c>
      <c r="L137" s="2">
        <v>85</v>
      </c>
      <c r="M137" s="2">
        <v>151</v>
      </c>
      <c r="N137" s="2">
        <v>309</v>
      </c>
      <c r="O137" s="2">
        <v>102</v>
      </c>
      <c r="P137" s="2">
        <v>151</v>
      </c>
      <c r="Q137" s="2">
        <v>845</v>
      </c>
      <c r="R137" s="2">
        <v>132</v>
      </c>
      <c r="S137" s="2">
        <v>139</v>
      </c>
      <c r="T137" s="2">
        <v>59</v>
      </c>
      <c r="U137" s="2">
        <v>342</v>
      </c>
      <c r="V137" s="2">
        <v>114</v>
      </c>
      <c r="W137" s="2">
        <v>220</v>
      </c>
      <c r="X137" s="2">
        <v>3583</v>
      </c>
      <c r="Y137" s="2">
        <v>583</v>
      </c>
      <c r="Z137" s="2">
        <v>352</v>
      </c>
      <c r="AA137" s="2">
        <v>145</v>
      </c>
      <c r="AB137" s="2">
        <v>307</v>
      </c>
      <c r="AC137" s="2">
        <v>129</v>
      </c>
    </row>
    <row r="138" spans="1:29" x14ac:dyDescent="0.25">
      <c r="A138" s="1">
        <v>44124</v>
      </c>
      <c r="B138" s="2">
        <v>1834</v>
      </c>
      <c r="C138" s="2">
        <v>678</v>
      </c>
      <c r="D138" s="2">
        <v>556</v>
      </c>
      <c r="E138" s="2">
        <v>158</v>
      </c>
      <c r="F138" s="2">
        <v>16</v>
      </c>
      <c r="G138" s="2">
        <v>156</v>
      </c>
      <c r="H138" s="2">
        <v>203</v>
      </c>
      <c r="I138" s="2">
        <v>152</v>
      </c>
      <c r="J138" s="2">
        <v>190</v>
      </c>
      <c r="K138" s="2">
        <v>68</v>
      </c>
      <c r="L138" s="2">
        <v>90</v>
      </c>
      <c r="M138" s="2">
        <v>152</v>
      </c>
      <c r="N138" s="2">
        <v>318</v>
      </c>
      <c r="O138" s="2">
        <v>111</v>
      </c>
      <c r="P138" s="2">
        <v>164</v>
      </c>
      <c r="Q138" s="2">
        <v>949</v>
      </c>
      <c r="R138" s="2">
        <v>145</v>
      </c>
      <c r="S138" s="2">
        <v>175</v>
      </c>
      <c r="T138" s="2">
        <v>53</v>
      </c>
      <c r="U138" s="2">
        <v>380</v>
      </c>
      <c r="V138" s="2">
        <v>120</v>
      </c>
      <c r="W138" s="2">
        <v>231</v>
      </c>
      <c r="X138" s="2">
        <v>3854</v>
      </c>
      <c r="Y138" s="2">
        <v>621</v>
      </c>
      <c r="Z138" s="2">
        <v>368</v>
      </c>
      <c r="AA138" s="2">
        <v>160</v>
      </c>
      <c r="AB138" s="2">
        <v>336</v>
      </c>
      <c r="AC138" s="2">
        <v>128</v>
      </c>
    </row>
    <row r="139" spans="1:29" x14ac:dyDescent="0.25">
      <c r="A139" s="1">
        <v>44125</v>
      </c>
      <c r="B139" s="2">
        <v>1895</v>
      </c>
      <c r="C139" s="2">
        <v>743</v>
      </c>
      <c r="D139" s="2">
        <v>600</v>
      </c>
      <c r="E139" s="2">
        <v>169</v>
      </c>
      <c r="F139" s="2">
        <v>16</v>
      </c>
      <c r="G139" s="2">
        <v>168</v>
      </c>
      <c r="H139" s="2">
        <v>214</v>
      </c>
      <c r="I139" s="2">
        <v>153</v>
      </c>
      <c r="J139" s="2">
        <v>204</v>
      </c>
      <c r="K139" s="2">
        <v>80</v>
      </c>
      <c r="L139" s="2">
        <v>107</v>
      </c>
      <c r="M139" s="2">
        <v>157</v>
      </c>
      <c r="N139" s="2">
        <v>313</v>
      </c>
      <c r="O139" s="2">
        <v>128</v>
      </c>
      <c r="P139" s="2">
        <v>174</v>
      </c>
      <c r="Q139" s="2">
        <v>1047</v>
      </c>
      <c r="R139" s="2">
        <v>162</v>
      </c>
      <c r="S139" s="2">
        <v>221</v>
      </c>
      <c r="T139" s="2">
        <v>54</v>
      </c>
      <c r="U139" s="2">
        <v>404</v>
      </c>
      <c r="V139" s="2">
        <v>118</v>
      </c>
      <c r="W139" s="2">
        <v>243</v>
      </c>
      <c r="X139" s="2">
        <v>4323</v>
      </c>
      <c r="Y139" s="2">
        <v>666</v>
      </c>
      <c r="Z139" s="2">
        <v>414</v>
      </c>
      <c r="AA139" s="2">
        <v>151</v>
      </c>
      <c r="AB139" s="2">
        <v>371</v>
      </c>
      <c r="AC139" s="2">
        <v>135</v>
      </c>
    </row>
    <row r="140" spans="1:29" x14ac:dyDescent="0.25">
      <c r="A140" s="1">
        <v>44126</v>
      </c>
      <c r="B140" s="2">
        <v>1952</v>
      </c>
      <c r="C140" s="2">
        <v>791</v>
      </c>
      <c r="D140" s="2">
        <v>674</v>
      </c>
      <c r="E140" s="2">
        <v>188</v>
      </c>
      <c r="F140" s="2">
        <v>16</v>
      </c>
      <c r="G140" s="2">
        <v>208</v>
      </c>
      <c r="H140" s="2">
        <v>262</v>
      </c>
      <c r="I140" s="2">
        <v>151</v>
      </c>
      <c r="J140" s="2">
        <v>235</v>
      </c>
      <c r="K140" s="2">
        <v>86</v>
      </c>
      <c r="L140" s="2">
        <v>126</v>
      </c>
      <c r="M140" s="2">
        <v>179</v>
      </c>
      <c r="N140" s="2">
        <v>357</v>
      </c>
      <c r="O140" s="2">
        <v>150</v>
      </c>
      <c r="P140" s="2">
        <v>206</v>
      </c>
      <c r="Q140" s="2">
        <v>1118</v>
      </c>
      <c r="R140" s="2">
        <v>163</v>
      </c>
      <c r="S140" s="2">
        <v>267</v>
      </c>
      <c r="T140" s="2">
        <v>59</v>
      </c>
      <c r="U140" s="2">
        <v>458</v>
      </c>
      <c r="V140" s="2">
        <v>140</v>
      </c>
      <c r="W140" s="2">
        <v>272</v>
      </c>
      <c r="X140" s="2">
        <v>4782</v>
      </c>
      <c r="Y140" s="2">
        <v>701</v>
      </c>
      <c r="Z140" s="2">
        <v>435</v>
      </c>
      <c r="AA140" s="2">
        <v>171</v>
      </c>
      <c r="AB140" s="2">
        <v>417</v>
      </c>
      <c r="AC140" s="2">
        <v>125</v>
      </c>
    </row>
    <row r="141" spans="1:29" x14ac:dyDescent="0.25">
      <c r="A141" s="1">
        <v>44127</v>
      </c>
      <c r="B141" s="2">
        <v>2039</v>
      </c>
      <c r="C141" s="2">
        <v>799</v>
      </c>
      <c r="D141" s="2">
        <v>730</v>
      </c>
      <c r="E141" s="2">
        <v>202</v>
      </c>
      <c r="F141" s="2">
        <v>19</v>
      </c>
      <c r="G141" s="2">
        <v>211</v>
      </c>
      <c r="H141" s="2">
        <v>282</v>
      </c>
      <c r="I141" s="2">
        <v>165</v>
      </c>
      <c r="J141" s="2">
        <v>263</v>
      </c>
      <c r="K141" s="2">
        <v>105</v>
      </c>
      <c r="L141" s="2">
        <v>137</v>
      </c>
      <c r="M141" s="2">
        <v>230</v>
      </c>
      <c r="N141" s="2">
        <v>382</v>
      </c>
      <c r="O141" s="2">
        <v>169</v>
      </c>
      <c r="P141" s="2">
        <v>228</v>
      </c>
      <c r="Q141" s="2">
        <v>1222</v>
      </c>
      <c r="R141" s="2">
        <v>192</v>
      </c>
      <c r="S141" s="2">
        <v>306</v>
      </c>
      <c r="T141" s="2">
        <v>57</v>
      </c>
      <c r="U141" s="2">
        <v>487</v>
      </c>
      <c r="V141" s="2">
        <v>153</v>
      </c>
      <c r="W141" s="2">
        <v>319</v>
      </c>
      <c r="X141" s="2">
        <v>5303</v>
      </c>
      <c r="Y141" s="2">
        <v>749</v>
      </c>
      <c r="Z141" s="2">
        <v>491</v>
      </c>
      <c r="AA141" s="2">
        <v>180</v>
      </c>
      <c r="AB141" s="2">
        <v>479</v>
      </c>
      <c r="AC141" s="2">
        <v>134</v>
      </c>
    </row>
    <row r="142" spans="1:29" x14ac:dyDescent="0.25">
      <c r="A142" s="1">
        <v>44128</v>
      </c>
      <c r="B142" s="2">
        <v>2144</v>
      </c>
      <c r="C142" s="2">
        <v>838</v>
      </c>
      <c r="D142" s="2">
        <v>763</v>
      </c>
      <c r="E142" s="2">
        <v>210</v>
      </c>
      <c r="F142" s="2">
        <v>20</v>
      </c>
      <c r="G142" s="2">
        <v>226</v>
      </c>
      <c r="H142" s="2">
        <v>271</v>
      </c>
      <c r="I142" s="2">
        <v>177</v>
      </c>
      <c r="J142" s="2">
        <v>273</v>
      </c>
      <c r="K142" s="2">
        <v>116</v>
      </c>
      <c r="L142" s="2">
        <v>153</v>
      </c>
      <c r="M142" s="2">
        <v>251</v>
      </c>
      <c r="N142" s="2">
        <v>400</v>
      </c>
      <c r="O142" s="2">
        <v>187</v>
      </c>
      <c r="P142" s="2">
        <v>239</v>
      </c>
      <c r="Q142" s="2">
        <v>1287</v>
      </c>
      <c r="R142" s="2">
        <v>213</v>
      </c>
      <c r="S142" s="2">
        <v>357</v>
      </c>
      <c r="T142" s="2">
        <v>57</v>
      </c>
      <c r="U142" s="2">
        <v>485</v>
      </c>
      <c r="V142" s="2">
        <v>166</v>
      </c>
      <c r="W142" s="2">
        <v>354</v>
      </c>
      <c r="X142" s="2">
        <v>5884</v>
      </c>
      <c r="Y142" s="2">
        <v>842</v>
      </c>
      <c r="Z142" s="2">
        <v>520</v>
      </c>
      <c r="AA142" s="2">
        <v>205</v>
      </c>
      <c r="AB142" s="2">
        <v>555</v>
      </c>
      <c r="AC142" s="2">
        <v>147</v>
      </c>
    </row>
    <row r="143" spans="1:29" x14ac:dyDescent="0.25">
      <c r="A143" s="1">
        <v>44129</v>
      </c>
      <c r="B143" s="2">
        <v>2190</v>
      </c>
      <c r="C143" s="2">
        <v>870</v>
      </c>
      <c r="D143" s="2">
        <v>821</v>
      </c>
      <c r="E143" s="2">
        <v>214</v>
      </c>
      <c r="F143" s="2">
        <v>27</v>
      </c>
      <c r="G143" s="2">
        <v>260</v>
      </c>
      <c r="H143" s="2">
        <v>303</v>
      </c>
      <c r="I143" s="2">
        <v>177</v>
      </c>
      <c r="J143" s="2">
        <v>308</v>
      </c>
      <c r="K143" s="2">
        <v>141</v>
      </c>
      <c r="L143" s="2">
        <v>167</v>
      </c>
      <c r="M143" s="2">
        <v>273</v>
      </c>
      <c r="N143" s="2">
        <v>426</v>
      </c>
      <c r="O143" s="2">
        <v>211</v>
      </c>
      <c r="P143" s="2">
        <v>264</v>
      </c>
      <c r="Q143" s="2">
        <v>1363</v>
      </c>
      <c r="R143" s="2">
        <v>231</v>
      </c>
      <c r="S143" s="2">
        <v>376</v>
      </c>
      <c r="T143" s="2">
        <v>62</v>
      </c>
      <c r="U143" s="2">
        <v>452</v>
      </c>
      <c r="V143" s="2">
        <v>154</v>
      </c>
      <c r="W143" s="2">
        <v>375</v>
      </c>
      <c r="X143" s="2">
        <v>6273</v>
      </c>
      <c r="Y143" s="2">
        <v>872</v>
      </c>
      <c r="Z143" s="2">
        <v>557</v>
      </c>
      <c r="AA143" s="2">
        <v>198</v>
      </c>
      <c r="AB143" s="2">
        <v>540</v>
      </c>
      <c r="AC143" s="2">
        <v>141</v>
      </c>
    </row>
    <row r="144" spans="1:29" x14ac:dyDescent="0.25">
      <c r="A144" s="1">
        <v>44130</v>
      </c>
      <c r="B144" s="2">
        <v>2219</v>
      </c>
      <c r="C144" s="2">
        <v>875</v>
      </c>
      <c r="D144" s="2">
        <v>826</v>
      </c>
      <c r="E144" s="2">
        <v>215</v>
      </c>
      <c r="F144" s="2">
        <v>31</v>
      </c>
      <c r="G144" s="2">
        <v>273</v>
      </c>
      <c r="H144" s="2">
        <v>307</v>
      </c>
      <c r="I144" s="2">
        <v>179</v>
      </c>
      <c r="J144" s="2">
        <v>305</v>
      </c>
      <c r="K144" s="2">
        <v>145</v>
      </c>
      <c r="L144" s="2">
        <v>166</v>
      </c>
      <c r="M144" s="2">
        <v>246</v>
      </c>
      <c r="N144" s="2">
        <v>437</v>
      </c>
      <c r="O144" s="2">
        <v>215</v>
      </c>
      <c r="P144" s="2">
        <v>270</v>
      </c>
      <c r="Q144" s="2">
        <v>1327</v>
      </c>
      <c r="R144" s="2">
        <v>239</v>
      </c>
      <c r="S144" s="2">
        <v>368</v>
      </c>
      <c r="T144" s="2">
        <v>62</v>
      </c>
      <c r="U144" s="2">
        <v>459</v>
      </c>
      <c r="V144" s="2">
        <v>156</v>
      </c>
      <c r="W144" s="2">
        <v>382</v>
      </c>
      <c r="X144" s="2">
        <v>6401</v>
      </c>
      <c r="Y144" s="2">
        <v>881</v>
      </c>
      <c r="Z144" s="2">
        <v>581</v>
      </c>
      <c r="AA144" s="2">
        <v>194</v>
      </c>
      <c r="AB144" s="2">
        <v>541</v>
      </c>
      <c r="AC144" s="2">
        <v>141</v>
      </c>
    </row>
    <row r="145" spans="1:29" x14ac:dyDescent="0.25">
      <c r="A145" s="1">
        <v>44131</v>
      </c>
      <c r="B145" s="2">
        <v>2344</v>
      </c>
      <c r="C145" s="2">
        <v>921</v>
      </c>
      <c r="D145" s="2">
        <v>931</v>
      </c>
      <c r="E145" s="2">
        <v>241</v>
      </c>
      <c r="F145" s="2">
        <v>32</v>
      </c>
      <c r="G145" s="2">
        <v>310</v>
      </c>
      <c r="H145" s="2">
        <v>341</v>
      </c>
      <c r="I145" s="2">
        <v>176</v>
      </c>
      <c r="J145" s="2">
        <v>320</v>
      </c>
      <c r="K145" s="2">
        <v>165</v>
      </c>
      <c r="L145" s="2">
        <v>180</v>
      </c>
      <c r="M145" s="2">
        <v>259</v>
      </c>
      <c r="N145" s="2">
        <v>474</v>
      </c>
      <c r="O145" s="2">
        <v>261</v>
      </c>
      <c r="P145" s="2">
        <v>297</v>
      </c>
      <c r="Q145" s="2">
        <v>1457</v>
      </c>
      <c r="R145" s="2">
        <v>263</v>
      </c>
      <c r="S145" s="2">
        <v>447</v>
      </c>
      <c r="T145" s="2">
        <v>61</v>
      </c>
      <c r="U145" s="2">
        <v>497</v>
      </c>
      <c r="V145" s="2">
        <v>174</v>
      </c>
      <c r="W145" s="2">
        <v>433</v>
      </c>
      <c r="X145" s="2">
        <v>7292</v>
      </c>
      <c r="Y145" s="2">
        <v>896</v>
      </c>
      <c r="Z145" s="2">
        <v>577</v>
      </c>
      <c r="AA145" s="2">
        <v>226</v>
      </c>
      <c r="AB145" s="2">
        <v>599</v>
      </c>
      <c r="AC145" s="2">
        <v>172</v>
      </c>
    </row>
    <row r="146" spans="1:29" x14ac:dyDescent="0.25">
      <c r="A146" s="1">
        <v>44132</v>
      </c>
      <c r="B146" s="2">
        <v>2433</v>
      </c>
      <c r="C146" s="2">
        <v>1013</v>
      </c>
      <c r="D146" s="2">
        <v>1093</v>
      </c>
      <c r="E146" s="2">
        <v>261</v>
      </c>
      <c r="F146" s="2">
        <v>40</v>
      </c>
      <c r="G146" s="2">
        <v>356</v>
      </c>
      <c r="H146" s="2">
        <v>372</v>
      </c>
      <c r="I146" s="2">
        <v>173</v>
      </c>
      <c r="J146" s="2">
        <v>358</v>
      </c>
      <c r="K146" s="2">
        <v>199</v>
      </c>
      <c r="L146" s="2">
        <v>191</v>
      </c>
      <c r="M146" s="2">
        <v>274</v>
      </c>
      <c r="N146" s="2">
        <v>492</v>
      </c>
      <c r="O146" s="2">
        <v>286</v>
      </c>
      <c r="P146" s="2">
        <v>335</v>
      </c>
      <c r="Q146" s="2">
        <v>1600</v>
      </c>
      <c r="R146" s="2">
        <v>294</v>
      </c>
      <c r="S146" s="2">
        <v>527</v>
      </c>
      <c r="T146" s="2">
        <v>64</v>
      </c>
      <c r="U146" s="2">
        <v>509</v>
      </c>
      <c r="V146" s="2">
        <v>179</v>
      </c>
      <c r="W146" s="2">
        <v>500</v>
      </c>
      <c r="X146" s="2">
        <v>8358</v>
      </c>
      <c r="Y146" s="2">
        <v>969</v>
      </c>
      <c r="Z146" s="2">
        <v>581</v>
      </c>
      <c r="AA146" s="2">
        <v>250</v>
      </c>
      <c r="AB146" s="2">
        <v>693</v>
      </c>
      <c r="AC146" s="2">
        <v>197</v>
      </c>
    </row>
    <row r="147" spans="1:29" x14ac:dyDescent="0.25">
      <c r="A147" s="1">
        <v>44133</v>
      </c>
      <c r="B147" s="2">
        <v>2587</v>
      </c>
      <c r="C147" s="2">
        <v>1080</v>
      </c>
      <c r="D147" s="2">
        <v>1237</v>
      </c>
      <c r="E147" s="2">
        <v>294</v>
      </c>
      <c r="F147" s="2">
        <v>58</v>
      </c>
      <c r="G147" s="2">
        <v>401</v>
      </c>
      <c r="H147" s="2">
        <v>431</v>
      </c>
      <c r="I147" s="2">
        <v>187</v>
      </c>
      <c r="J147" s="2">
        <v>367</v>
      </c>
      <c r="K147" s="2">
        <v>239</v>
      </c>
      <c r="L147" s="2">
        <v>212</v>
      </c>
      <c r="M147" s="2">
        <v>283</v>
      </c>
      <c r="N147" s="2">
        <v>528</v>
      </c>
      <c r="O147" s="2">
        <v>352</v>
      </c>
      <c r="P147" s="2">
        <v>390</v>
      </c>
      <c r="Q147" s="2">
        <v>1721</v>
      </c>
      <c r="R147" s="2">
        <v>319</v>
      </c>
      <c r="S147" s="2">
        <v>647</v>
      </c>
      <c r="T147" s="2">
        <v>86</v>
      </c>
      <c r="U147" s="2">
        <v>546</v>
      </c>
      <c r="V147" s="2">
        <v>191</v>
      </c>
      <c r="W147" s="2">
        <v>555</v>
      </c>
      <c r="X147" s="2">
        <v>9426</v>
      </c>
      <c r="Y147" s="2">
        <v>1064</v>
      </c>
      <c r="Z147" s="2">
        <v>605</v>
      </c>
      <c r="AA147" s="2">
        <v>282</v>
      </c>
      <c r="AB147" s="2">
        <v>791</v>
      </c>
      <c r="AC147" s="2">
        <v>226</v>
      </c>
    </row>
    <row r="148" spans="1:29" x14ac:dyDescent="0.25">
      <c r="A148" s="1">
        <v>44134</v>
      </c>
      <c r="B148" s="2">
        <v>2699</v>
      </c>
      <c r="C148" s="2">
        <v>1183</v>
      </c>
      <c r="D148" s="2">
        <v>1396</v>
      </c>
      <c r="E148" s="2">
        <v>305</v>
      </c>
      <c r="F148" s="2">
        <v>64</v>
      </c>
      <c r="G148" s="2">
        <v>456</v>
      </c>
      <c r="H148" s="2">
        <v>460</v>
      </c>
      <c r="I148" s="2">
        <v>205</v>
      </c>
      <c r="J148" s="2">
        <v>383</v>
      </c>
      <c r="K148" s="2">
        <v>252</v>
      </c>
      <c r="L148" s="2">
        <v>212</v>
      </c>
      <c r="M148" s="2">
        <v>304</v>
      </c>
      <c r="N148" s="2">
        <v>578</v>
      </c>
      <c r="O148" s="2">
        <v>396</v>
      </c>
      <c r="P148" s="2">
        <v>415</v>
      </c>
      <c r="Q148" s="2">
        <v>1891</v>
      </c>
      <c r="R148" s="2">
        <v>375</v>
      </c>
      <c r="S148" s="2">
        <v>756</v>
      </c>
      <c r="T148" s="2">
        <v>97</v>
      </c>
      <c r="U148" s="2">
        <v>553</v>
      </c>
      <c r="V148" s="2">
        <v>211</v>
      </c>
      <c r="W148" s="2">
        <v>612</v>
      </c>
      <c r="X148" s="2">
        <v>10222</v>
      </c>
      <c r="Y148" s="2">
        <v>1175</v>
      </c>
      <c r="Z148" s="2">
        <v>622</v>
      </c>
      <c r="AA148" s="2">
        <v>334</v>
      </c>
      <c r="AB148" s="2">
        <v>860</v>
      </c>
      <c r="AC148" s="2">
        <v>214</v>
      </c>
    </row>
    <row r="149" spans="1:29" x14ac:dyDescent="0.25">
      <c r="A149" s="1">
        <v>44135</v>
      </c>
      <c r="B149" s="2">
        <v>2836</v>
      </c>
      <c r="C149" s="2">
        <v>1230</v>
      </c>
      <c r="D149" s="2">
        <v>1553</v>
      </c>
      <c r="E149" s="2">
        <v>333</v>
      </c>
      <c r="F149" s="2">
        <v>75</v>
      </c>
      <c r="G149" s="2">
        <v>519</v>
      </c>
      <c r="H149" s="2">
        <v>527</v>
      </c>
      <c r="I149" s="2">
        <v>221</v>
      </c>
      <c r="J149" s="2">
        <v>446</v>
      </c>
      <c r="K149" s="2">
        <v>276</v>
      </c>
      <c r="L149" s="2">
        <v>261</v>
      </c>
      <c r="M149" s="2">
        <v>325</v>
      </c>
      <c r="N149" s="2">
        <v>637</v>
      </c>
      <c r="O149" s="2">
        <v>450</v>
      </c>
      <c r="P149" s="2">
        <v>510</v>
      </c>
      <c r="Q149" s="2">
        <v>2082</v>
      </c>
      <c r="R149" s="2">
        <v>414</v>
      </c>
      <c r="S149" s="2">
        <v>887</v>
      </c>
      <c r="T149" s="2">
        <v>109</v>
      </c>
      <c r="U149" s="2">
        <v>547</v>
      </c>
      <c r="V149" s="2">
        <v>225</v>
      </c>
      <c r="W149" s="2">
        <v>675</v>
      </c>
      <c r="X149" s="2">
        <v>11269</v>
      </c>
      <c r="Y149" s="2">
        <v>1293</v>
      </c>
      <c r="Z149" s="2">
        <v>665</v>
      </c>
      <c r="AA149" s="2">
        <v>379</v>
      </c>
      <c r="AB149" s="2">
        <v>919</v>
      </c>
      <c r="AC149" s="2">
        <v>247</v>
      </c>
    </row>
    <row r="150" spans="1:29" x14ac:dyDescent="0.25">
      <c r="A150" s="1"/>
      <c r="B150" s="2">
        <f>SUM(B119:B149)</f>
        <v>54942</v>
      </c>
      <c r="C150" s="2">
        <f t="shared" ref="C150:AC150" si="1">SUM(C119:C149)</f>
        <v>20086</v>
      </c>
      <c r="D150" s="2">
        <f t="shared" si="1"/>
        <v>18248</v>
      </c>
      <c r="E150" s="2">
        <f t="shared" si="1"/>
        <v>4204</v>
      </c>
      <c r="F150" s="2">
        <f t="shared" si="1"/>
        <v>604</v>
      </c>
      <c r="G150" s="2">
        <f t="shared" si="1"/>
        <v>4753</v>
      </c>
      <c r="H150" s="2">
        <f t="shared" si="1"/>
        <v>6140</v>
      </c>
      <c r="I150" s="2">
        <f t="shared" si="1"/>
        <v>4293</v>
      </c>
      <c r="J150" s="2">
        <f t="shared" si="1"/>
        <v>5858</v>
      </c>
      <c r="K150" s="2">
        <f t="shared" si="1"/>
        <v>2832</v>
      </c>
      <c r="L150" s="2">
        <f t="shared" si="1"/>
        <v>2645</v>
      </c>
      <c r="M150" s="2">
        <f t="shared" si="1"/>
        <v>4569</v>
      </c>
      <c r="N150" s="2">
        <f t="shared" si="1"/>
        <v>9847</v>
      </c>
      <c r="O150" s="2">
        <f t="shared" si="1"/>
        <v>3853</v>
      </c>
      <c r="P150" s="2">
        <f t="shared" si="1"/>
        <v>4533</v>
      </c>
      <c r="Q150" s="2">
        <f t="shared" si="1"/>
        <v>27667</v>
      </c>
      <c r="R150" s="2">
        <f t="shared" si="1"/>
        <v>4099</v>
      </c>
      <c r="S150" s="2">
        <f t="shared" si="1"/>
        <v>6869</v>
      </c>
      <c r="T150" s="2">
        <f t="shared" si="1"/>
        <v>1681</v>
      </c>
      <c r="U150" s="2">
        <f t="shared" si="1"/>
        <v>8363</v>
      </c>
      <c r="V150" s="2">
        <f t="shared" si="1"/>
        <v>3484</v>
      </c>
      <c r="W150" s="2">
        <f t="shared" si="1"/>
        <v>7649</v>
      </c>
      <c r="X150" s="2">
        <f t="shared" si="1"/>
        <v>126004</v>
      </c>
      <c r="Y150" s="2">
        <f t="shared" si="1"/>
        <v>18918</v>
      </c>
      <c r="Z150" s="2">
        <f t="shared" si="1"/>
        <v>10011</v>
      </c>
      <c r="AA150" s="2">
        <f t="shared" si="1"/>
        <v>4575</v>
      </c>
      <c r="AB150" s="2">
        <f t="shared" si="1"/>
        <v>9808</v>
      </c>
      <c r="AC150" s="2">
        <f t="shared" si="1"/>
        <v>4128</v>
      </c>
    </row>
    <row r="151" spans="1:29" x14ac:dyDescent="0.25">
      <c r="A151" s="1">
        <v>44136</v>
      </c>
      <c r="B151" s="2">
        <v>2874</v>
      </c>
      <c r="C151" s="2">
        <v>1304</v>
      </c>
      <c r="D151" s="2">
        <v>1660</v>
      </c>
      <c r="E151" s="2">
        <v>343</v>
      </c>
      <c r="F151" s="2">
        <v>80</v>
      </c>
      <c r="G151" s="2">
        <v>553</v>
      </c>
      <c r="H151" s="2">
        <v>522</v>
      </c>
      <c r="I151" s="2">
        <v>238</v>
      </c>
      <c r="J151" s="2">
        <v>446</v>
      </c>
      <c r="K151" s="2">
        <v>330</v>
      </c>
      <c r="L151" s="2">
        <v>265</v>
      </c>
      <c r="M151" s="2">
        <v>384</v>
      </c>
      <c r="N151" s="2">
        <v>672</v>
      </c>
      <c r="O151" s="2">
        <v>478</v>
      </c>
      <c r="P151" s="2">
        <v>540</v>
      </c>
      <c r="Q151" s="2">
        <v>2150</v>
      </c>
      <c r="R151" s="2">
        <v>451</v>
      </c>
      <c r="S151" s="2">
        <v>938</v>
      </c>
      <c r="T151" s="2">
        <v>133</v>
      </c>
      <c r="U151" s="2">
        <v>576</v>
      </c>
      <c r="V151" s="2">
        <v>240</v>
      </c>
      <c r="W151" s="2">
        <v>728</v>
      </c>
      <c r="X151" s="2">
        <v>11996</v>
      </c>
      <c r="Y151" s="2">
        <v>1344</v>
      </c>
      <c r="Z151" s="2">
        <v>686</v>
      </c>
      <c r="AA151" s="2">
        <v>392</v>
      </c>
      <c r="AB151" s="2">
        <v>924</v>
      </c>
      <c r="AC151" s="2">
        <v>273</v>
      </c>
    </row>
    <row r="152" spans="1:29" x14ac:dyDescent="0.25">
      <c r="A152" s="1">
        <v>44137</v>
      </c>
      <c r="B152" s="2">
        <v>2938</v>
      </c>
      <c r="C152" s="2">
        <v>1188</v>
      </c>
      <c r="D152" s="2">
        <v>1695</v>
      </c>
      <c r="E152" s="2">
        <v>351</v>
      </c>
      <c r="F152" s="2">
        <v>99</v>
      </c>
      <c r="G152" s="2">
        <v>585</v>
      </c>
      <c r="H152" s="2">
        <v>541</v>
      </c>
      <c r="I152" s="2">
        <v>246</v>
      </c>
      <c r="J152" s="2">
        <v>455</v>
      </c>
      <c r="K152" s="2">
        <v>349</v>
      </c>
      <c r="L152" s="2">
        <v>272</v>
      </c>
      <c r="M152" s="2">
        <v>382</v>
      </c>
      <c r="N152" s="2">
        <v>657</v>
      </c>
      <c r="O152" s="2">
        <v>517</v>
      </c>
      <c r="P152" s="2">
        <v>550</v>
      </c>
      <c r="Q152" s="2">
        <v>2125</v>
      </c>
      <c r="R152" s="2">
        <v>472</v>
      </c>
      <c r="S152" s="2">
        <v>918</v>
      </c>
      <c r="T152" s="2">
        <v>144</v>
      </c>
      <c r="U152" s="2">
        <v>513</v>
      </c>
      <c r="V152" s="2">
        <v>213</v>
      </c>
      <c r="W152" s="2">
        <v>786</v>
      </c>
      <c r="X152" s="2">
        <v>12576</v>
      </c>
      <c r="Y152" s="2">
        <v>1367</v>
      </c>
      <c r="Z152" s="2">
        <v>703</v>
      </c>
      <c r="AA152" s="2">
        <v>372</v>
      </c>
      <c r="AB152" s="2">
        <v>952</v>
      </c>
      <c r="AC152" s="2">
        <v>275</v>
      </c>
    </row>
    <row r="153" spans="1:29" x14ac:dyDescent="0.25">
      <c r="A153" s="1">
        <v>44138</v>
      </c>
      <c r="B153" s="2">
        <v>3066</v>
      </c>
      <c r="C153" s="2">
        <v>1217</v>
      </c>
      <c r="D153" s="2">
        <v>1839</v>
      </c>
      <c r="E153" s="2">
        <v>373</v>
      </c>
      <c r="F153" s="2">
        <v>101</v>
      </c>
      <c r="G153" s="2">
        <v>634</v>
      </c>
      <c r="H153" s="2">
        <v>573</v>
      </c>
      <c r="I153" s="2">
        <v>236</v>
      </c>
      <c r="J153" s="2">
        <v>465</v>
      </c>
      <c r="K153" s="2">
        <v>374</v>
      </c>
      <c r="L153" s="2">
        <v>284</v>
      </c>
      <c r="M153" s="2">
        <v>412</v>
      </c>
      <c r="N153" s="2">
        <v>678</v>
      </c>
      <c r="O153" s="2">
        <v>575</v>
      </c>
      <c r="P153" s="2">
        <v>593</v>
      </c>
      <c r="Q153" s="2">
        <v>2278</v>
      </c>
      <c r="R153" s="2">
        <v>492</v>
      </c>
      <c r="S153" s="2">
        <v>960</v>
      </c>
      <c r="T153" s="2">
        <v>144</v>
      </c>
      <c r="U153" s="2">
        <v>474</v>
      </c>
      <c r="V153" s="2">
        <v>222</v>
      </c>
      <c r="W153" s="2">
        <v>837</v>
      </c>
      <c r="X153" s="2">
        <v>13536</v>
      </c>
      <c r="Y153" s="2">
        <v>1392</v>
      </c>
      <c r="Z153" s="2">
        <v>626</v>
      </c>
      <c r="AA153" s="2">
        <v>406</v>
      </c>
      <c r="AB153" s="2">
        <v>1040</v>
      </c>
      <c r="AC153" s="2">
        <v>283</v>
      </c>
    </row>
    <row r="154" spans="1:29" x14ac:dyDescent="0.25">
      <c r="A154" s="1">
        <v>44139</v>
      </c>
      <c r="B154" s="2">
        <v>3217</v>
      </c>
      <c r="C154" s="2">
        <v>1284</v>
      </c>
      <c r="D154" s="2">
        <v>2038</v>
      </c>
      <c r="E154" s="2">
        <v>426</v>
      </c>
      <c r="F154" s="2">
        <v>145</v>
      </c>
      <c r="G154" s="2">
        <v>674</v>
      </c>
      <c r="H154" s="2">
        <v>658</v>
      </c>
      <c r="I154" s="2">
        <v>263</v>
      </c>
      <c r="J154" s="2">
        <v>498</v>
      </c>
      <c r="K154" s="2">
        <v>468</v>
      </c>
      <c r="L154" s="2">
        <v>288</v>
      </c>
      <c r="M154" s="2">
        <v>501</v>
      </c>
      <c r="N154" s="2">
        <v>726</v>
      </c>
      <c r="O154" s="2">
        <v>653</v>
      </c>
      <c r="P154" s="2">
        <v>653</v>
      </c>
      <c r="Q154" s="2">
        <v>2472</v>
      </c>
      <c r="R154" s="2">
        <v>532</v>
      </c>
      <c r="S154" s="2">
        <v>1110</v>
      </c>
      <c r="T154" s="2">
        <v>191</v>
      </c>
      <c r="U154" s="2">
        <v>507</v>
      </c>
      <c r="V154" s="2">
        <v>240</v>
      </c>
      <c r="W154" s="2">
        <v>931</v>
      </c>
      <c r="X154" s="2">
        <v>15062</v>
      </c>
      <c r="Y154" s="2">
        <v>1513</v>
      </c>
      <c r="Z154" s="2">
        <v>596</v>
      </c>
      <c r="AA154" s="2">
        <v>460</v>
      </c>
      <c r="AB154" s="2">
        <v>1145</v>
      </c>
      <c r="AC154" s="2">
        <v>330</v>
      </c>
    </row>
    <row r="155" spans="1:29" x14ac:dyDescent="0.25">
      <c r="A155" s="1">
        <v>44140</v>
      </c>
      <c r="B155" s="2">
        <v>3393</v>
      </c>
      <c r="C155" s="2">
        <v>1391</v>
      </c>
      <c r="D155" s="2">
        <v>2234</v>
      </c>
      <c r="E155" s="2">
        <v>504</v>
      </c>
      <c r="F155" s="2">
        <v>162</v>
      </c>
      <c r="G155" s="2">
        <v>781</v>
      </c>
      <c r="H155" s="2">
        <v>734</v>
      </c>
      <c r="I155" s="2">
        <v>263</v>
      </c>
      <c r="J155" s="2">
        <v>511</v>
      </c>
      <c r="K155" s="2">
        <v>513</v>
      </c>
      <c r="L155" s="2">
        <v>349</v>
      </c>
      <c r="M155" s="2">
        <v>542</v>
      </c>
      <c r="N155" s="2">
        <v>795</v>
      </c>
      <c r="O155" s="2">
        <v>716</v>
      </c>
      <c r="P155" s="2">
        <v>738</v>
      </c>
      <c r="Q155" s="2">
        <v>2764</v>
      </c>
      <c r="R155" s="2">
        <v>582</v>
      </c>
      <c r="S155" s="2">
        <v>1207</v>
      </c>
      <c r="T155" s="2">
        <v>236</v>
      </c>
      <c r="U155" s="2">
        <v>534</v>
      </c>
      <c r="V155" s="2">
        <v>271</v>
      </c>
      <c r="W155" s="2">
        <v>1021</v>
      </c>
      <c r="X155" s="2">
        <v>16533</v>
      </c>
      <c r="Y155" s="2">
        <v>1708</v>
      </c>
      <c r="Z155" s="2">
        <v>587</v>
      </c>
      <c r="AA155" s="2">
        <v>520</v>
      </c>
      <c r="AB155" s="2">
        <v>1217</v>
      </c>
      <c r="AC155" s="2">
        <v>372</v>
      </c>
    </row>
    <row r="156" spans="1:29" x14ac:dyDescent="0.25">
      <c r="A156" s="1">
        <v>44141</v>
      </c>
      <c r="B156" s="2">
        <v>3586</v>
      </c>
      <c r="C156" s="2">
        <v>1621</v>
      </c>
      <c r="D156" s="2">
        <v>2513</v>
      </c>
      <c r="E156" s="2">
        <v>524</v>
      </c>
      <c r="F156" s="2">
        <v>179</v>
      </c>
      <c r="G156" s="2">
        <v>866</v>
      </c>
      <c r="H156" s="2">
        <v>732</v>
      </c>
      <c r="I156" s="2">
        <v>246</v>
      </c>
      <c r="J156" s="2">
        <v>531</v>
      </c>
      <c r="K156" s="2">
        <v>581</v>
      </c>
      <c r="L156" s="2">
        <v>349</v>
      </c>
      <c r="M156" s="2">
        <v>555</v>
      </c>
      <c r="N156" s="2">
        <v>847</v>
      </c>
      <c r="O156" s="2">
        <v>810</v>
      </c>
      <c r="P156" s="2">
        <v>705</v>
      </c>
      <c r="Q156" s="2">
        <v>3078</v>
      </c>
      <c r="R156" s="2">
        <v>604</v>
      </c>
      <c r="S156" s="2">
        <v>1302</v>
      </c>
      <c r="T156" s="2">
        <v>245</v>
      </c>
      <c r="U156" s="2">
        <v>581</v>
      </c>
      <c r="V156" s="2">
        <v>297</v>
      </c>
      <c r="W156" s="2">
        <v>1067</v>
      </c>
      <c r="X156" s="2">
        <v>17607</v>
      </c>
      <c r="Y156" s="2">
        <v>1843</v>
      </c>
      <c r="Z156" s="2">
        <v>569</v>
      </c>
      <c r="AA156" s="2">
        <v>580</v>
      </c>
      <c r="AB156" s="2">
        <v>1307</v>
      </c>
      <c r="AC156" s="2">
        <v>393</v>
      </c>
    </row>
    <row r="157" spans="1:29" x14ac:dyDescent="0.25">
      <c r="A157" s="1">
        <v>44142</v>
      </c>
      <c r="B157" s="2">
        <v>3811</v>
      </c>
      <c r="C157" s="2">
        <v>1686</v>
      </c>
      <c r="D157" s="2">
        <v>2659</v>
      </c>
      <c r="E157" s="2">
        <v>576</v>
      </c>
      <c r="F157" s="2">
        <v>189</v>
      </c>
      <c r="G157" s="2">
        <v>948</v>
      </c>
      <c r="H157" s="2">
        <v>863</v>
      </c>
      <c r="I157" s="2">
        <v>260</v>
      </c>
      <c r="J157" s="2">
        <v>550</v>
      </c>
      <c r="K157" s="2">
        <v>642</v>
      </c>
      <c r="L157" s="2">
        <v>380</v>
      </c>
      <c r="M157" s="2">
        <v>626</v>
      </c>
      <c r="N157" s="2">
        <v>869</v>
      </c>
      <c r="O157" s="2">
        <v>866</v>
      </c>
      <c r="P157" s="2">
        <v>789</v>
      </c>
      <c r="Q157" s="2">
        <v>3160</v>
      </c>
      <c r="R157" s="2">
        <v>640</v>
      </c>
      <c r="S157" s="2">
        <v>1404</v>
      </c>
      <c r="T157" s="2">
        <v>263</v>
      </c>
      <c r="U157" s="2">
        <v>699</v>
      </c>
      <c r="V157" s="2">
        <v>281</v>
      </c>
      <c r="W157" s="2">
        <v>1164</v>
      </c>
      <c r="X157" s="2">
        <v>18860</v>
      </c>
      <c r="Y157" s="2">
        <v>1979</v>
      </c>
      <c r="Z157" s="2">
        <v>588</v>
      </c>
      <c r="AA157" s="2">
        <v>625</v>
      </c>
      <c r="AB157" s="2">
        <v>1355</v>
      </c>
      <c r="AC157" s="2">
        <v>440</v>
      </c>
    </row>
    <row r="158" spans="1:29" x14ac:dyDescent="0.25">
      <c r="A158" s="1">
        <v>44143</v>
      </c>
      <c r="B158" s="2">
        <v>3881</v>
      </c>
      <c r="C158" s="2">
        <v>1808</v>
      </c>
      <c r="D158" s="2">
        <v>2921</v>
      </c>
      <c r="E158" s="2">
        <v>598</v>
      </c>
      <c r="F158" s="2">
        <v>228</v>
      </c>
      <c r="G158" s="2">
        <v>961</v>
      </c>
      <c r="H158" s="2">
        <v>868</v>
      </c>
      <c r="I158" s="2">
        <v>290</v>
      </c>
      <c r="J158" s="2">
        <v>494</v>
      </c>
      <c r="K158" s="2">
        <v>639</v>
      </c>
      <c r="L158" s="2">
        <v>397</v>
      </c>
      <c r="M158" s="2">
        <v>621</v>
      </c>
      <c r="N158" s="2">
        <v>927</v>
      </c>
      <c r="O158" s="2">
        <v>874</v>
      </c>
      <c r="P158" s="2">
        <v>844</v>
      </c>
      <c r="Q158" s="2">
        <v>3263</v>
      </c>
      <c r="R158" s="2">
        <v>672</v>
      </c>
      <c r="S158" s="2">
        <v>1441</v>
      </c>
      <c r="T158" s="2">
        <v>284</v>
      </c>
      <c r="U158" s="2">
        <v>686</v>
      </c>
      <c r="V158" s="2">
        <v>293</v>
      </c>
      <c r="W158" s="2">
        <v>1231</v>
      </c>
      <c r="X158" s="2">
        <v>19675</v>
      </c>
      <c r="Y158" s="2">
        <v>2015</v>
      </c>
      <c r="Z158" s="2">
        <v>619</v>
      </c>
      <c r="AA158" s="2">
        <v>633</v>
      </c>
      <c r="AB158" s="2">
        <v>1396</v>
      </c>
      <c r="AC158" s="2">
        <v>489</v>
      </c>
    </row>
    <row r="159" spans="1:29" x14ac:dyDescent="0.25">
      <c r="A159" s="1">
        <v>44144</v>
      </c>
      <c r="B159" s="2">
        <v>3906</v>
      </c>
      <c r="C159" s="2">
        <v>1806</v>
      </c>
      <c r="D159" s="2">
        <v>2934</v>
      </c>
      <c r="E159" s="2">
        <v>586</v>
      </c>
      <c r="F159" s="2">
        <v>251</v>
      </c>
      <c r="G159" s="2">
        <v>953</v>
      </c>
      <c r="H159" s="2">
        <v>881</v>
      </c>
      <c r="I159" s="2">
        <v>290</v>
      </c>
      <c r="J159" s="2">
        <v>408</v>
      </c>
      <c r="K159" s="2">
        <v>685</v>
      </c>
      <c r="L159" s="2">
        <v>390</v>
      </c>
      <c r="M159" s="2">
        <v>635</v>
      </c>
      <c r="N159" s="2">
        <v>914</v>
      </c>
      <c r="O159" s="2">
        <v>843</v>
      </c>
      <c r="P159" s="2">
        <v>870</v>
      </c>
      <c r="Q159" s="2">
        <v>3095</v>
      </c>
      <c r="R159" s="2">
        <v>686</v>
      </c>
      <c r="S159" s="2">
        <v>1355</v>
      </c>
      <c r="T159" s="2">
        <v>282</v>
      </c>
      <c r="U159" s="2">
        <v>663</v>
      </c>
      <c r="V159" s="2">
        <v>291</v>
      </c>
      <c r="W159" s="2">
        <v>1264</v>
      </c>
      <c r="X159" s="2">
        <v>20000</v>
      </c>
      <c r="Y159" s="2">
        <v>2011</v>
      </c>
      <c r="Z159" s="2">
        <v>616</v>
      </c>
      <c r="AA159" s="2">
        <v>586</v>
      </c>
      <c r="AB159" s="2">
        <v>1399</v>
      </c>
      <c r="AC159" s="2">
        <v>487</v>
      </c>
    </row>
    <row r="160" spans="1:29" x14ac:dyDescent="0.25">
      <c r="A160" s="1">
        <v>44145</v>
      </c>
      <c r="B160" s="2">
        <v>3902</v>
      </c>
      <c r="C160" s="2">
        <v>1928</v>
      </c>
      <c r="D160" s="2">
        <v>3150</v>
      </c>
      <c r="E160" s="2">
        <v>642</v>
      </c>
      <c r="F160" s="2">
        <v>271</v>
      </c>
      <c r="G160" s="2">
        <v>1006</v>
      </c>
      <c r="H160" s="2">
        <v>893</v>
      </c>
      <c r="I160" s="2">
        <v>306</v>
      </c>
      <c r="J160" s="2">
        <v>444</v>
      </c>
      <c r="K160" s="2">
        <v>770</v>
      </c>
      <c r="L160" s="2">
        <v>393</v>
      </c>
      <c r="M160" s="2">
        <v>676</v>
      </c>
      <c r="N160" s="2">
        <v>991</v>
      </c>
      <c r="O160" s="2">
        <v>918</v>
      </c>
      <c r="P160" s="2">
        <v>942</v>
      </c>
      <c r="Q160" s="2">
        <v>3255</v>
      </c>
      <c r="R160" s="2">
        <v>722</v>
      </c>
      <c r="S160" s="2">
        <v>1445</v>
      </c>
      <c r="T160" s="2">
        <v>289</v>
      </c>
      <c r="U160" s="2">
        <v>664</v>
      </c>
      <c r="V160" s="2">
        <v>313</v>
      </c>
      <c r="W160" s="2">
        <v>1318</v>
      </c>
      <c r="X160" s="2">
        <v>21362</v>
      </c>
      <c r="Y160" s="2">
        <v>2154</v>
      </c>
      <c r="Z160" s="2">
        <v>554</v>
      </c>
      <c r="AA160" s="2">
        <v>631</v>
      </c>
      <c r="AB160" s="2">
        <v>1490</v>
      </c>
      <c r="AC160" s="2">
        <v>493</v>
      </c>
    </row>
    <row r="161" spans="1:29" x14ac:dyDescent="0.25">
      <c r="A161" s="1">
        <v>44146</v>
      </c>
      <c r="B161" s="2">
        <v>4104</v>
      </c>
      <c r="C161" s="2">
        <v>2064</v>
      </c>
      <c r="D161" s="2">
        <v>3445</v>
      </c>
      <c r="E161" s="2">
        <v>650</v>
      </c>
      <c r="F161" s="2">
        <v>276</v>
      </c>
      <c r="G161" s="2">
        <v>985</v>
      </c>
      <c r="H161" s="2">
        <v>958</v>
      </c>
      <c r="I161" s="2">
        <v>331</v>
      </c>
      <c r="J161" s="2">
        <v>424</v>
      </c>
      <c r="K161" s="2">
        <v>910</v>
      </c>
      <c r="L161" s="2">
        <v>415</v>
      </c>
      <c r="M161" s="2">
        <v>738</v>
      </c>
      <c r="N161" s="2">
        <v>1095</v>
      </c>
      <c r="O161" s="2">
        <v>1009</v>
      </c>
      <c r="P161" s="2">
        <v>1052</v>
      </c>
      <c r="Q161" s="2">
        <v>3722</v>
      </c>
      <c r="R161" s="2">
        <v>767</v>
      </c>
      <c r="S161" s="2">
        <v>1561</v>
      </c>
      <c r="T161" s="2">
        <v>390</v>
      </c>
      <c r="U161" s="2">
        <v>710</v>
      </c>
      <c r="V161" s="2">
        <v>326</v>
      </c>
      <c r="W161" s="2">
        <v>1442</v>
      </c>
      <c r="X161" s="2">
        <v>22620</v>
      </c>
      <c r="Y161" s="2">
        <v>2327</v>
      </c>
      <c r="Z161" s="2">
        <v>521</v>
      </c>
      <c r="AA161" s="2">
        <v>716</v>
      </c>
      <c r="AB161" s="2">
        <v>1580</v>
      </c>
      <c r="AC161" s="2">
        <v>578</v>
      </c>
    </row>
    <row r="162" spans="1:29" x14ac:dyDescent="0.25">
      <c r="A162" s="1">
        <v>44147</v>
      </c>
      <c r="B162" s="2">
        <v>4285</v>
      </c>
      <c r="C162" s="2">
        <v>2328</v>
      </c>
      <c r="D162" s="2">
        <v>3736</v>
      </c>
      <c r="E162" s="2">
        <v>762</v>
      </c>
      <c r="F162" s="2">
        <v>312</v>
      </c>
      <c r="G162" s="2">
        <v>1041</v>
      </c>
      <c r="H162" s="2">
        <v>1113</v>
      </c>
      <c r="I162" s="2">
        <v>368</v>
      </c>
      <c r="J162" s="2">
        <v>443</v>
      </c>
      <c r="K162" s="2">
        <v>953</v>
      </c>
      <c r="L162" s="2">
        <v>432</v>
      </c>
      <c r="M162" s="2">
        <v>747</v>
      </c>
      <c r="N162" s="2">
        <v>1176</v>
      </c>
      <c r="O162" s="2">
        <v>1114</v>
      </c>
      <c r="P162" s="2">
        <v>1150</v>
      </c>
      <c r="Q162" s="2">
        <v>3775</v>
      </c>
      <c r="R162" s="2">
        <v>792</v>
      </c>
      <c r="S162" s="2">
        <v>1592</v>
      </c>
      <c r="T162" s="2">
        <v>431</v>
      </c>
      <c r="U162" s="2">
        <v>719</v>
      </c>
      <c r="V162" s="2">
        <v>292</v>
      </c>
      <c r="W162" s="2">
        <v>1537</v>
      </c>
      <c r="X162" s="2">
        <v>23606</v>
      </c>
      <c r="Y162" s="2">
        <v>2419</v>
      </c>
      <c r="Z162" s="2">
        <v>495</v>
      </c>
      <c r="AA162" s="2">
        <v>788</v>
      </c>
      <c r="AB162" s="2">
        <v>1635</v>
      </c>
      <c r="AC162" s="2">
        <v>658</v>
      </c>
    </row>
    <row r="163" spans="1:29" x14ac:dyDescent="0.25">
      <c r="A163" s="1">
        <v>44148</v>
      </c>
      <c r="B163" s="2">
        <v>4440</v>
      </c>
      <c r="C163" s="2">
        <v>2429</v>
      </c>
      <c r="D163" s="2">
        <v>3870</v>
      </c>
      <c r="E163" s="2">
        <v>767</v>
      </c>
      <c r="F163" s="2">
        <v>365</v>
      </c>
      <c r="G163" s="2">
        <v>1077</v>
      </c>
      <c r="H163" s="2">
        <v>1243</v>
      </c>
      <c r="I163" s="2">
        <v>368</v>
      </c>
      <c r="J163" s="2">
        <v>428</v>
      </c>
      <c r="K163" s="2">
        <v>1019</v>
      </c>
      <c r="L163" s="2">
        <v>435</v>
      </c>
      <c r="M163" s="2">
        <v>783</v>
      </c>
      <c r="N163" s="2">
        <v>1281</v>
      </c>
      <c r="O163" s="2">
        <v>1197</v>
      </c>
      <c r="P163" s="2">
        <v>1171</v>
      </c>
      <c r="Q163" s="2">
        <v>4064</v>
      </c>
      <c r="R163" s="2">
        <v>804</v>
      </c>
      <c r="S163" s="2">
        <v>1594</v>
      </c>
      <c r="T163" s="2">
        <v>490</v>
      </c>
      <c r="U163" s="2">
        <v>756</v>
      </c>
      <c r="V163" s="2">
        <v>309</v>
      </c>
      <c r="W163" s="2">
        <v>1607</v>
      </c>
      <c r="X163" s="2">
        <v>24391</v>
      </c>
      <c r="Y163" s="2">
        <v>2587</v>
      </c>
      <c r="Z163" s="2">
        <v>469</v>
      </c>
      <c r="AA163" s="2">
        <v>844</v>
      </c>
      <c r="AB163" s="2">
        <v>1670</v>
      </c>
      <c r="AC163" s="2">
        <v>710</v>
      </c>
    </row>
    <row r="164" spans="1:29" x14ac:dyDescent="0.25">
      <c r="A164" s="1">
        <v>44149</v>
      </c>
      <c r="B164" s="2">
        <v>4570</v>
      </c>
      <c r="C164" s="2">
        <v>2692</v>
      </c>
      <c r="D164" s="2">
        <v>4288</v>
      </c>
      <c r="E164" s="2">
        <v>880</v>
      </c>
      <c r="F164" s="2">
        <v>361</v>
      </c>
      <c r="G164" s="2">
        <v>1131</v>
      </c>
      <c r="H164" s="2">
        <v>1364</v>
      </c>
      <c r="I164" s="2">
        <v>397</v>
      </c>
      <c r="J164" s="2">
        <v>427</v>
      </c>
      <c r="K164" s="2">
        <v>1038</v>
      </c>
      <c r="L164" s="2">
        <v>468</v>
      </c>
      <c r="M164" s="2">
        <v>836</v>
      </c>
      <c r="N164" s="2">
        <v>1357</v>
      </c>
      <c r="O164" s="2">
        <v>1258</v>
      </c>
      <c r="P164" s="2">
        <v>1255</v>
      </c>
      <c r="Q164" s="2">
        <v>4228</v>
      </c>
      <c r="R164" s="2">
        <v>868</v>
      </c>
      <c r="S164" s="2">
        <v>1748</v>
      </c>
      <c r="T164" s="2">
        <v>526</v>
      </c>
      <c r="U164" s="2">
        <v>770</v>
      </c>
      <c r="V164" s="2">
        <v>310</v>
      </c>
      <c r="W164" s="2">
        <v>1689</v>
      </c>
      <c r="X164" s="2">
        <v>25490</v>
      </c>
      <c r="Y164" s="2">
        <v>2737</v>
      </c>
      <c r="Z164" s="2">
        <v>514</v>
      </c>
      <c r="AA164" s="2">
        <v>902</v>
      </c>
      <c r="AB164" s="2">
        <v>1749</v>
      </c>
      <c r="AC164" s="2">
        <v>760</v>
      </c>
    </row>
    <row r="165" spans="1:29" x14ac:dyDescent="0.25">
      <c r="A165" s="1">
        <v>44150</v>
      </c>
      <c r="B165" s="2">
        <v>4662</v>
      </c>
      <c r="C165" s="2">
        <v>2788</v>
      </c>
      <c r="D165" s="2">
        <v>4460</v>
      </c>
      <c r="E165" s="2">
        <v>903</v>
      </c>
      <c r="F165" s="2">
        <v>375</v>
      </c>
      <c r="G165" s="2">
        <v>1148</v>
      </c>
      <c r="H165" s="2">
        <v>1411</v>
      </c>
      <c r="I165" s="2">
        <v>417</v>
      </c>
      <c r="J165" s="2">
        <v>413</v>
      </c>
      <c r="K165" s="2">
        <v>1130</v>
      </c>
      <c r="L165" s="2">
        <v>490</v>
      </c>
      <c r="M165" s="2">
        <v>833</v>
      </c>
      <c r="N165" s="2">
        <v>1448</v>
      </c>
      <c r="O165" s="2">
        <v>1289</v>
      </c>
      <c r="P165" s="2">
        <v>1315</v>
      </c>
      <c r="Q165" s="2">
        <v>4266</v>
      </c>
      <c r="R165" s="2">
        <v>895</v>
      </c>
      <c r="S165" s="2">
        <v>1805</v>
      </c>
      <c r="T165" s="2">
        <v>531</v>
      </c>
      <c r="U165" s="2">
        <v>795</v>
      </c>
      <c r="V165" s="2">
        <v>316</v>
      </c>
      <c r="W165" s="2">
        <v>1799</v>
      </c>
      <c r="X165" s="2">
        <v>26282</v>
      </c>
      <c r="Y165" s="2">
        <v>2830</v>
      </c>
      <c r="Z165" s="2">
        <v>535</v>
      </c>
      <c r="AA165" s="2">
        <v>898</v>
      </c>
      <c r="AB165" s="2">
        <v>1785</v>
      </c>
      <c r="AC165" s="2">
        <v>720</v>
      </c>
    </row>
    <row r="166" spans="1:29" x14ac:dyDescent="0.25">
      <c r="A166" s="1">
        <v>44151</v>
      </c>
      <c r="B166" s="2">
        <v>4698</v>
      </c>
      <c r="C166" s="2">
        <v>2867</v>
      </c>
      <c r="D166" s="2">
        <v>4506</v>
      </c>
      <c r="E166" s="2">
        <v>915</v>
      </c>
      <c r="F166" s="2">
        <v>388</v>
      </c>
      <c r="G166" s="2">
        <v>1157</v>
      </c>
      <c r="H166" s="2">
        <v>1362</v>
      </c>
      <c r="I166" s="2">
        <v>431</v>
      </c>
      <c r="J166" s="2">
        <v>414</v>
      </c>
      <c r="K166" s="2">
        <v>1194</v>
      </c>
      <c r="L166" s="2">
        <v>489</v>
      </c>
      <c r="M166" s="2">
        <v>807</v>
      </c>
      <c r="N166" s="2">
        <v>1449</v>
      </c>
      <c r="O166" s="2">
        <v>1288</v>
      </c>
      <c r="P166" s="2">
        <v>1360</v>
      </c>
      <c r="Q166" s="2">
        <v>4165</v>
      </c>
      <c r="R166" s="2">
        <v>915</v>
      </c>
      <c r="S166" s="2">
        <v>1723</v>
      </c>
      <c r="T166" s="2">
        <v>533</v>
      </c>
      <c r="U166" s="2">
        <v>793</v>
      </c>
      <c r="V166" s="2">
        <v>327</v>
      </c>
      <c r="W166" s="2">
        <v>1823</v>
      </c>
      <c r="X166" s="2">
        <v>26377</v>
      </c>
      <c r="Y166" s="2">
        <v>2848</v>
      </c>
      <c r="Z166" s="2">
        <v>540</v>
      </c>
      <c r="AA166" s="2">
        <v>861</v>
      </c>
      <c r="AB166" s="2">
        <v>1791</v>
      </c>
      <c r="AC166" s="2">
        <v>725</v>
      </c>
    </row>
    <row r="167" spans="1:29" x14ac:dyDescent="0.25">
      <c r="A167" s="1">
        <v>44152</v>
      </c>
      <c r="B167" s="2">
        <v>4897</v>
      </c>
      <c r="C167" s="2">
        <v>3004</v>
      </c>
      <c r="D167" s="2">
        <v>4621</v>
      </c>
      <c r="E167" s="2">
        <v>979</v>
      </c>
      <c r="F167" s="2">
        <v>392</v>
      </c>
      <c r="G167" s="2">
        <v>1253</v>
      </c>
      <c r="H167" s="2">
        <v>1379</v>
      </c>
      <c r="I167" s="2">
        <v>474</v>
      </c>
      <c r="J167" s="2">
        <v>329</v>
      </c>
      <c r="K167" s="2">
        <v>1311</v>
      </c>
      <c r="L167" s="2">
        <v>472</v>
      </c>
      <c r="M167" s="2">
        <v>783</v>
      </c>
      <c r="N167" s="2">
        <v>1513</v>
      </c>
      <c r="O167" s="2">
        <v>1348</v>
      </c>
      <c r="P167" s="2">
        <v>1448</v>
      </c>
      <c r="Q167" s="2">
        <v>4190</v>
      </c>
      <c r="R167" s="2">
        <v>931</v>
      </c>
      <c r="S167" s="2">
        <v>1737</v>
      </c>
      <c r="T167" s="2">
        <v>618</v>
      </c>
      <c r="U167" s="2">
        <v>827</v>
      </c>
      <c r="V167" s="2">
        <v>328</v>
      </c>
      <c r="W167" s="2">
        <v>1887</v>
      </c>
      <c r="X167" s="2">
        <v>27451</v>
      </c>
      <c r="Y167" s="2">
        <v>2974</v>
      </c>
      <c r="Z167" s="2">
        <v>504</v>
      </c>
      <c r="AA167" s="2">
        <v>907</v>
      </c>
      <c r="AB167" s="2">
        <v>1884</v>
      </c>
      <c r="AC167" s="2">
        <v>730</v>
      </c>
    </row>
    <row r="168" spans="1:29" x14ac:dyDescent="0.25">
      <c r="A168" s="1">
        <v>44153</v>
      </c>
      <c r="B168" s="2">
        <v>4997</v>
      </c>
      <c r="C168" s="2">
        <v>3255</v>
      </c>
      <c r="D168" s="2">
        <v>5097</v>
      </c>
      <c r="E168" s="2">
        <v>1038</v>
      </c>
      <c r="F168" s="2">
        <v>346</v>
      </c>
      <c r="G168" s="2">
        <v>1367</v>
      </c>
      <c r="H168" s="2">
        <v>1408</v>
      </c>
      <c r="I168" s="2">
        <v>525</v>
      </c>
      <c r="J168" s="2">
        <v>293</v>
      </c>
      <c r="K168" s="2">
        <v>1414</v>
      </c>
      <c r="L168" s="2">
        <v>474</v>
      </c>
      <c r="M168" s="2">
        <v>806</v>
      </c>
      <c r="N168" s="2">
        <v>1617</v>
      </c>
      <c r="O168" s="2">
        <v>1404</v>
      </c>
      <c r="P168" s="2">
        <v>1520</v>
      </c>
      <c r="Q168" s="2">
        <v>4389</v>
      </c>
      <c r="R168" s="2">
        <v>953</v>
      </c>
      <c r="S168" s="2">
        <v>1755</v>
      </c>
      <c r="T168" s="2">
        <v>691</v>
      </c>
      <c r="U168" s="2">
        <v>847</v>
      </c>
      <c r="V168" s="2">
        <v>313</v>
      </c>
      <c r="W168" s="2">
        <v>2005</v>
      </c>
      <c r="X168" s="2">
        <v>28676</v>
      </c>
      <c r="Y168" s="2">
        <v>3208</v>
      </c>
      <c r="Z168" s="2">
        <v>493</v>
      </c>
      <c r="AA168" s="2">
        <v>979</v>
      </c>
      <c r="AB168" s="2">
        <v>1981</v>
      </c>
      <c r="AC168" s="2">
        <v>798</v>
      </c>
    </row>
    <row r="169" spans="1:29" x14ac:dyDescent="0.25">
      <c r="A169" s="1">
        <v>44154</v>
      </c>
      <c r="B169" s="2">
        <v>5053</v>
      </c>
      <c r="C169" s="2">
        <v>3422</v>
      </c>
      <c r="D169" s="2">
        <v>5342</v>
      </c>
      <c r="E169" s="2">
        <v>987</v>
      </c>
      <c r="F169" s="2">
        <v>326</v>
      </c>
      <c r="G169" s="2">
        <v>1392</v>
      </c>
      <c r="H169" s="2">
        <v>1515</v>
      </c>
      <c r="I169" s="2">
        <v>563</v>
      </c>
      <c r="J169" s="2">
        <v>307</v>
      </c>
      <c r="K169" s="2">
        <v>1459</v>
      </c>
      <c r="L169" s="2">
        <v>480</v>
      </c>
      <c r="M169" s="2">
        <v>832</v>
      </c>
      <c r="N169" s="2">
        <v>1719</v>
      </c>
      <c r="O169" s="2">
        <v>1465</v>
      </c>
      <c r="P169" s="2">
        <v>1631</v>
      </c>
      <c r="Q169" s="2">
        <v>4652</v>
      </c>
      <c r="R169" s="2">
        <v>983</v>
      </c>
      <c r="S169" s="2">
        <v>1809</v>
      </c>
      <c r="T169" s="2">
        <v>776</v>
      </c>
      <c r="U169" s="2">
        <v>904</v>
      </c>
      <c r="V169" s="2">
        <v>347</v>
      </c>
      <c r="W169" s="2">
        <v>2125</v>
      </c>
      <c r="X169" s="2">
        <v>29578</v>
      </c>
      <c r="Y169" s="2">
        <v>3421</v>
      </c>
      <c r="Z169" s="2">
        <v>483</v>
      </c>
      <c r="AA169" s="2">
        <v>1048</v>
      </c>
      <c r="AB169" s="2">
        <v>2036</v>
      </c>
      <c r="AC169" s="2">
        <v>871</v>
      </c>
    </row>
    <row r="170" spans="1:29" x14ac:dyDescent="0.25">
      <c r="A170" s="1">
        <v>44155</v>
      </c>
      <c r="B170" s="2">
        <v>5169</v>
      </c>
      <c r="C170" s="2">
        <v>3570</v>
      </c>
      <c r="D170" s="2">
        <v>5590</v>
      </c>
      <c r="E170" s="2">
        <v>1041</v>
      </c>
      <c r="F170" s="2">
        <v>342</v>
      </c>
      <c r="G170" s="2">
        <v>1502</v>
      </c>
      <c r="H170" s="2">
        <v>1584</v>
      </c>
      <c r="I170" s="2">
        <v>620</v>
      </c>
      <c r="J170" s="2">
        <v>302</v>
      </c>
      <c r="K170" s="2">
        <v>1541</v>
      </c>
      <c r="L170" s="2">
        <v>498</v>
      </c>
      <c r="M170" s="2">
        <v>822</v>
      </c>
      <c r="N170" s="2">
        <v>1763</v>
      </c>
      <c r="O170" s="2">
        <v>1540</v>
      </c>
      <c r="P170" s="2">
        <v>1625</v>
      </c>
      <c r="Q170" s="2">
        <v>5007</v>
      </c>
      <c r="R170" s="2">
        <v>1022</v>
      </c>
      <c r="S170" s="2">
        <v>1873</v>
      </c>
      <c r="T170" s="2">
        <v>848</v>
      </c>
      <c r="U170" s="2">
        <v>955</v>
      </c>
      <c r="V170" s="2">
        <v>324</v>
      </c>
      <c r="W170" s="2">
        <v>2242</v>
      </c>
      <c r="X170" s="2">
        <v>30490</v>
      </c>
      <c r="Y170" s="2">
        <v>3557</v>
      </c>
      <c r="Z170" s="2">
        <v>469</v>
      </c>
      <c r="AA170" s="2">
        <v>1124</v>
      </c>
      <c r="AB170" s="2">
        <v>2113</v>
      </c>
      <c r="AC170" s="2">
        <v>926</v>
      </c>
    </row>
    <row r="171" spans="1:29" x14ac:dyDescent="0.25">
      <c r="A171" s="1">
        <v>44156</v>
      </c>
      <c r="B171" s="2">
        <v>5215</v>
      </c>
      <c r="C171" s="2">
        <v>3680</v>
      </c>
      <c r="D171" s="2">
        <v>5797</v>
      </c>
      <c r="E171" s="2">
        <v>1129</v>
      </c>
      <c r="F171" s="2">
        <v>339</v>
      </c>
      <c r="G171" s="2">
        <v>1570</v>
      </c>
      <c r="H171" s="2">
        <v>1644</v>
      </c>
      <c r="I171" s="2">
        <v>641</v>
      </c>
      <c r="J171" s="2">
        <v>252</v>
      </c>
      <c r="K171" s="2">
        <v>1650</v>
      </c>
      <c r="L171" s="2">
        <v>496</v>
      </c>
      <c r="M171" s="2">
        <v>854</v>
      </c>
      <c r="N171" s="2">
        <v>1841</v>
      </c>
      <c r="O171" s="2">
        <v>1555</v>
      </c>
      <c r="P171" s="2">
        <v>1700</v>
      </c>
      <c r="Q171" s="2">
        <v>5402</v>
      </c>
      <c r="R171" s="2">
        <v>968</v>
      </c>
      <c r="S171" s="2">
        <v>2005</v>
      </c>
      <c r="T171" s="2">
        <v>897</v>
      </c>
      <c r="U171" s="2">
        <v>1005</v>
      </c>
      <c r="V171" s="2">
        <v>324</v>
      </c>
      <c r="W171" s="2">
        <v>2313</v>
      </c>
      <c r="X171" s="2">
        <v>31318</v>
      </c>
      <c r="Y171" s="2">
        <v>3866</v>
      </c>
      <c r="Z171" s="2">
        <v>464</v>
      </c>
      <c r="AA171" s="2">
        <v>1194</v>
      </c>
      <c r="AB171" s="2">
        <v>2162</v>
      </c>
      <c r="AC171" s="2">
        <v>971</v>
      </c>
    </row>
    <row r="172" spans="1:29" x14ac:dyDescent="0.25">
      <c r="A172" s="1">
        <v>44157</v>
      </c>
      <c r="B172" s="2">
        <v>5278</v>
      </c>
      <c r="C172" s="2">
        <v>3725</v>
      </c>
      <c r="D172" s="2">
        <v>5442</v>
      </c>
      <c r="E172" s="2">
        <v>1162</v>
      </c>
      <c r="F172" s="2">
        <v>372</v>
      </c>
      <c r="G172" s="2">
        <v>1610</v>
      </c>
      <c r="H172" s="2">
        <v>1715</v>
      </c>
      <c r="I172" s="2">
        <v>751</v>
      </c>
      <c r="J172" s="2">
        <v>251</v>
      </c>
      <c r="K172" s="2">
        <v>1734</v>
      </c>
      <c r="L172" s="2">
        <v>541</v>
      </c>
      <c r="M172" s="2">
        <v>925</v>
      </c>
      <c r="N172" s="2">
        <v>1916</v>
      </c>
      <c r="O172" s="2">
        <v>1514</v>
      </c>
      <c r="P172" s="2">
        <v>1808</v>
      </c>
      <c r="Q172" s="2">
        <v>5550</v>
      </c>
      <c r="R172" s="2">
        <v>986</v>
      </c>
      <c r="S172" s="2">
        <v>2044</v>
      </c>
      <c r="T172" s="2">
        <v>919</v>
      </c>
      <c r="U172" s="2">
        <v>895</v>
      </c>
      <c r="V172" s="2">
        <v>335</v>
      </c>
      <c r="W172" s="2">
        <v>2390</v>
      </c>
      <c r="X172" s="2">
        <v>31724</v>
      </c>
      <c r="Y172" s="2">
        <v>3913</v>
      </c>
      <c r="Z172" s="2">
        <v>472</v>
      </c>
      <c r="AA172" s="2">
        <v>1236</v>
      </c>
      <c r="AB172" s="2">
        <v>1853</v>
      </c>
      <c r="AC172" s="2">
        <v>1064</v>
      </c>
    </row>
    <row r="173" spans="1:29" x14ac:dyDescent="0.25">
      <c r="A173" s="1">
        <v>44158</v>
      </c>
      <c r="B173" s="2">
        <v>5237</v>
      </c>
      <c r="C173" s="2">
        <v>3853</v>
      </c>
      <c r="D173" s="2">
        <v>5480</v>
      </c>
      <c r="E173" s="2">
        <v>1134</v>
      </c>
      <c r="F173" s="2">
        <v>406</v>
      </c>
      <c r="G173" s="2">
        <v>1497</v>
      </c>
      <c r="H173" s="2">
        <v>1714</v>
      </c>
      <c r="I173" s="2">
        <v>764</v>
      </c>
      <c r="J173" s="2">
        <v>250</v>
      </c>
      <c r="K173" s="2">
        <v>1796</v>
      </c>
      <c r="L173" s="2">
        <v>524</v>
      </c>
      <c r="M173" s="2">
        <v>887</v>
      </c>
      <c r="N173" s="2">
        <v>1962</v>
      </c>
      <c r="O173" s="2">
        <v>1351</v>
      </c>
      <c r="P173" s="2">
        <v>1856</v>
      </c>
      <c r="Q173" s="2">
        <v>5589</v>
      </c>
      <c r="R173" s="2">
        <v>989</v>
      </c>
      <c r="S173" s="2">
        <v>2042</v>
      </c>
      <c r="T173" s="2">
        <v>918</v>
      </c>
      <c r="U173" s="2">
        <v>937</v>
      </c>
      <c r="V173" s="2">
        <v>332</v>
      </c>
      <c r="W173" s="2">
        <v>2429</v>
      </c>
      <c r="X173" s="2">
        <v>31934</v>
      </c>
      <c r="Y173" s="2">
        <v>3880</v>
      </c>
      <c r="Z173" s="2">
        <v>479</v>
      </c>
      <c r="AA173" s="2">
        <v>1191</v>
      </c>
      <c r="AB173" s="2">
        <v>1859</v>
      </c>
      <c r="AC173" s="2">
        <v>1126</v>
      </c>
    </row>
    <row r="174" spans="1:29" x14ac:dyDescent="0.25">
      <c r="A174" s="1">
        <v>44159</v>
      </c>
      <c r="B174" s="2">
        <v>5295</v>
      </c>
      <c r="C174" s="2">
        <v>3845</v>
      </c>
      <c r="D174" s="2">
        <v>5355</v>
      </c>
      <c r="E174" s="2">
        <v>1194</v>
      </c>
      <c r="F174" s="2">
        <v>418</v>
      </c>
      <c r="G174" s="2">
        <v>1490</v>
      </c>
      <c r="H174" s="2">
        <v>1648</v>
      </c>
      <c r="I174" s="2">
        <v>761</v>
      </c>
      <c r="J174" s="2">
        <v>244</v>
      </c>
      <c r="K174" s="2">
        <v>1840</v>
      </c>
      <c r="L174" s="2">
        <v>524</v>
      </c>
      <c r="M174" s="2">
        <v>857</v>
      </c>
      <c r="N174" s="2">
        <v>2040</v>
      </c>
      <c r="O174" s="2">
        <v>1343</v>
      </c>
      <c r="P174" s="2">
        <v>1944</v>
      </c>
      <c r="Q174" s="2">
        <v>5797</v>
      </c>
      <c r="R174" s="2">
        <v>915</v>
      </c>
      <c r="S174" s="2">
        <v>2142</v>
      </c>
      <c r="T174" s="2">
        <v>797</v>
      </c>
      <c r="U174" s="2">
        <v>935</v>
      </c>
      <c r="V174" s="2">
        <v>319</v>
      </c>
      <c r="W174" s="2">
        <v>2492</v>
      </c>
      <c r="X174" s="2">
        <v>32801</v>
      </c>
      <c r="Y174" s="2">
        <v>4017</v>
      </c>
      <c r="Z174" s="2">
        <v>429</v>
      </c>
      <c r="AA174" s="2">
        <v>1228</v>
      </c>
      <c r="AB174" s="2">
        <v>1949</v>
      </c>
      <c r="AC174" s="2">
        <v>1052</v>
      </c>
    </row>
    <row r="175" spans="1:29" x14ac:dyDescent="0.25">
      <c r="A175" s="1">
        <v>44160</v>
      </c>
      <c r="B175" s="2">
        <v>5297</v>
      </c>
      <c r="C175" s="2">
        <v>4102</v>
      </c>
      <c r="D175" s="2">
        <v>5559</v>
      </c>
      <c r="E175" s="2">
        <v>1294</v>
      </c>
      <c r="F175" s="2">
        <v>356</v>
      </c>
      <c r="G175" s="2">
        <v>1437</v>
      </c>
      <c r="H175" s="2">
        <v>1700</v>
      </c>
      <c r="I175" s="2">
        <v>819</v>
      </c>
      <c r="J175" s="2">
        <v>237</v>
      </c>
      <c r="K175" s="2">
        <v>1931</v>
      </c>
      <c r="L175" s="2">
        <v>534</v>
      </c>
      <c r="M175" s="2">
        <v>828</v>
      </c>
      <c r="N175" s="2">
        <v>2090</v>
      </c>
      <c r="O175" s="2">
        <v>1404</v>
      </c>
      <c r="P175" s="2">
        <v>2063</v>
      </c>
      <c r="Q175" s="2">
        <v>6241</v>
      </c>
      <c r="R175" s="2">
        <v>750</v>
      </c>
      <c r="S175" s="2">
        <v>2125</v>
      </c>
      <c r="T175" s="2">
        <v>776</v>
      </c>
      <c r="U175" s="2">
        <v>999</v>
      </c>
      <c r="V175" s="2">
        <v>309</v>
      </c>
      <c r="W175" s="2">
        <v>2621</v>
      </c>
      <c r="X175" s="2">
        <v>33548</v>
      </c>
      <c r="Y175" s="2">
        <v>4289</v>
      </c>
      <c r="Z175" s="2">
        <v>436</v>
      </c>
      <c r="AA175" s="2">
        <v>1276</v>
      </c>
      <c r="AB175" s="2">
        <v>1860</v>
      </c>
      <c r="AC175" s="2">
        <v>1139</v>
      </c>
    </row>
    <row r="176" spans="1:29" x14ac:dyDescent="0.25">
      <c r="A176" s="1">
        <v>44161</v>
      </c>
      <c r="B176" s="2">
        <v>5235</v>
      </c>
      <c r="C176" s="2">
        <v>4254</v>
      </c>
      <c r="D176" s="2">
        <v>5729</v>
      </c>
      <c r="E176" s="2">
        <v>1368</v>
      </c>
      <c r="F176" s="2">
        <v>333</v>
      </c>
      <c r="G176" s="2">
        <v>1411</v>
      </c>
      <c r="H176" s="2">
        <v>1773</v>
      </c>
      <c r="I176" s="2">
        <v>804</v>
      </c>
      <c r="J176" s="2">
        <v>236</v>
      </c>
      <c r="K176" s="2">
        <v>2036</v>
      </c>
      <c r="L176" s="2">
        <v>538</v>
      </c>
      <c r="M176" s="2">
        <v>844</v>
      </c>
      <c r="N176" s="2">
        <v>2132</v>
      </c>
      <c r="O176" s="2">
        <v>1469</v>
      </c>
      <c r="P176" s="2">
        <v>2008</v>
      </c>
      <c r="Q176" s="2">
        <v>6202</v>
      </c>
      <c r="R176" s="2">
        <v>772</v>
      </c>
      <c r="S176" s="2">
        <v>2249</v>
      </c>
      <c r="T176" s="2">
        <v>792</v>
      </c>
      <c r="U176" s="2">
        <v>1049</v>
      </c>
      <c r="V176" s="2">
        <v>290</v>
      </c>
      <c r="W176" s="2">
        <v>2189</v>
      </c>
      <c r="X176" s="2">
        <v>34367</v>
      </c>
      <c r="Y176" s="2">
        <v>4432</v>
      </c>
      <c r="Z176" s="2">
        <v>418</v>
      </c>
      <c r="AA176" s="2">
        <v>1387</v>
      </c>
      <c r="AB176" s="2">
        <v>1602</v>
      </c>
      <c r="AC176" s="2">
        <v>1154</v>
      </c>
    </row>
    <row r="177" spans="1:29" x14ac:dyDescent="0.25">
      <c r="A177" s="1">
        <v>44162</v>
      </c>
      <c r="B177" s="2">
        <v>5328</v>
      </c>
      <c r="C177" s="2">
        <v>4510</v>
      </c>
      <c r="D177" s="2">
        <v>5778</v>
      </c>
      <c r="E177" s="2">
        <v>1470</v>
      </c>
      <c r="F177" s="2">
        <v>291</v>
      </c>
      <c r="G177" s="2">
        <v>1396</v>
      </c>
      <c r="H177" s="2">
        <v>1836</v>
      </c>
      <c r="I177" s="2">
        <v>811</v>
      </c>
      <c r="J177" s="2">
        <v>247</v>
      </c>
      <c r="K177" s="2">
        <v>2108</v>
      </c>
      <c r="L177" s="2">
        <v>553</v>
      </c>
      <c r="M177" s="2">
        <v>814</v>
      </c>
      <c r="N177" s="2">
        <v>2175</v>
      </c>
      <c r="O177" s="2">
        <v>1419</v>
      </c>
      <c r="P177" s="2">
        <v>2073</v>
      </c>
      <c r="Q177" s="2">
        <v>6401</v>
      </c>
      <c r="R177" s="2">
        <v>797</v>
      </c>
      <c r="S177" s="2">
        <v>2160</v>
      </c>
      <c r="T177" s="2">
        <v>774</v>
      </c>
      <c r="U177" s="2">
        <v>1108</v>
      </c>
      <c r="V177" s="2">
        <v>309</v>
      </c>
      <c r="W177" s="2">
        <v>1766</v>
      </c>
      <c r="X177" s="2">
        <v>34959</v>
      </c>
      <c r="Y177" s="2">
        <v>4619</v>
      </c>
      <c r="Z177" s="2">
        <v>410</v>
      </c>
      <c r="AA177" s="2">
        <v>1493</v>
      </c>
      <c r="AB177" s="2">
        <v>1401</v>
      </c>
      <c r="AC177" s="2">
        <v>1218</v>
      </c>
    </row>
    <row r="178" spans="1:29" x14ac:dyDescent="0.25">
      <c r="A178" s="1">
        <v>44163</v>
      </c>
      <c r="B178" s="2">
        <v>5323</v>
      </c>
      <c r="C178" s="2">
        <v>4624</v>
      </c>
      <c r="D178" s="2">
        <v>5847</v>
      </c>
      <c r="E178" s="2">
        <v>1540</v>
      </c>
      <c r="F178" s="2">
        <v>320</v>
      </c>
      <c r="G178" s="2">
        <v>1399</v>
      </c>
      <c r="H178" s="2">
        <v>1706</v>
      </c>
      <c r="I178" s="2">
        <v>829</v>
      </c>
      <c r="J178" s="2">
        <v>243</v>
      </c>
      <c r="K178" s="2">
        <v>2163</v>
      </c>
      <c r="L178" s="2">
        <v>586</v>
      </c>
      <c r="M178" s="2">
        <v>802</v>
      </c>
      <c r="N178" s="2">
        <v>2232</v>
      </c>
      <c r="O178" s="2">
        <v>1473</v>
      </c>
      <c r="P178" s="2">
        <v>2033</v>
      </c>
      <c r="Q178" s="2">
        <v>6640</v>
      </c>
      <c r="R178" s="2">
        <v>819</v>
      </c>
      <c r="S178" s="2">
        <v>2195</v>
      </c>
      <c r="T178" s="2">
        <v>772</v>
      </c>
      <c r="U178" s="2">
        <v>1181</v>
      </c>
      <c r="V178" s="2">
        <v>309</v>
      </c>
      <c r="W178" s="2">
        <v>1552</v>
      </c>
      <c r="X178" s="2">
        <v>35524</v>
      </c>
      <c r="Y178" s="2">
        <v>4857</v>
      </c>
      <c r="Z178" s="2">
        <v>408</v>
      </c>
      <c r="AA178" s="2">
        <v>1437</v>
      </c>
      <c r="AB178" s="2">
        <v>1459</v>
      </c>
      <c r="AC178" s="2">
        <v>1262</v>
      </c>
    </row>
    <row r="179" spans="1:29" x14ac:dyDescent="0.25">
      <c r="A179" s="1">
        <v>44164</v>
      </c>
      <c r="B179" s="2">
        <v>5380</v>
      </c>
      <c r="C179" s="2">
        <v>4639</v>
      </c>
      <c r="D179" s="2">
        <v>5936</v>
      </c>
      <c r="E179" s="2">
        <v>1273</v>
      </c>
      <c r="F179" s="2">
        <v>324</v>
      </c>
      <c r="G179" s="2">
        <v>1334</v>
      </c>
      <c r="H179" s="2">
        <v>1735</v>
      </c>
      <c r="I179" s="2">
        <v>879</v>
      </c>
      <c r="J179" s="2">
        <v>221</v>
      </c>
      <c r="K179" s="2">
        <v>2240</v>
      </c>
      <c r="L179" s="2">
        <v>611</v>
      </c>
      <c r="M179" s="2">
        <v>838</v>
      </c>
      <c r="N179" s="2">
        <v>2190</v>
      </c>
      <c r="O179" s="2">
        <v>1484</v>
      </c>
      <c r="P179" s="2">
        <v>2087</v>
      </c>
      <c r="Q179" s="2">
        <v>6716</v>
      </c>
      <c r="R179" s="2">
        <v>843</v>
      </c>
      <c r="S179" s="2">
        <v>2210</v>
      </c>
      <c r="T179" s="2">
        <v>793</v>
      </c>
      <c r="U179" s="2">
        <v>1257</v>
      </c>
      <c r="V179" s="2">
        <v>326</v>
      </c>
      <c r="W179" s="2">
        <v>1598</v>
      </c>
      <c r="X179" s="2">
        <v>35885</v>
      </c>
      <c r="Y179" s="2">
        <v>4900</v>
      </c>
      <c r="Z179" s="2">
        <v>417</v>
      </c>
      <c r="AA179" s="2">
        <v>1455</v>
      </c>
      <c r="AB179" s="2">
        <v>1371</v>
      </c>
      <c r="AC179" s="2">
        <v>1277</v>
      </c>
    </row>
    <row r="180" spans="1:29" x14ac:dyDescent="0.25">
      <c r="A180" s="1">
        <v>44165</v>
      </c>
      <c r="B180" s="2">
        <v>5387</v>
      </c>
      <c r="C180" s="2">
        <v>4710</v>
      </c>
      <c r="D180" s="2">
        <v>5931</v>
      </c>
      <c r="E180" s="2">
        <v>1198</v>
      </c>
      <c r="F180" s="2">
        <v>341</v>
      </c>
      <c r="G180" s="2">
        <v>1222</v>
      </c>
      <c r="H180" s="2">
        <v>1735</v>
      </c>
      <c r="I180" s="2">
        <v>897</v>
      </c>
      <c r="J180" s="2">
        <v>217</v>
      </c>
      <c r="K180" s="2">
        <v>2295</v>
      </c>
      <c r="L180" s="2">
        <v>598</v>
      </c>
      <c r="M180" s="2">
        <v>804</v>
      </c>
      <c r="N180" s="2">
        <v>2168</v>
      </c>
      <c r="O180" s="2">
        <v>1486</v>
      </c>
      <c r="P180" s="2">
        <v>2133</v>
      </c>
      <c r="Q180" s="2">
        <v>6467</v>
      </c>
      <c r="R180" s="2">
        <v>847</v>
      </c>
      <c r="S180" s="2">
        <v>2216</v>
      </c>
      <c r="T180" s="2">
        <v>790</v>
      </c>
      <c r="U180" s="2">
        <v>1231</v>
      </c>
      <c r="V180" s="2">
        <v>317</v>
      </c>
      <c r="W180" s="2">
        <v>1608</v>
      </c>
      <c r="X180" s="2">
        <v>36005</v>
      </c>
      <c r="Y180" s="2">
        <v>4897</v>
      </c>
      <c r="Z180" s="2">
        <v>423</v>
      </c>
      <c r="AA180" s="2">
        <v>1458</v>
      </c>
      <c r="AB180" s="2">
        <v>1381</v>
      </c>
      <c r="AC180" s="2">
        <v>1316</v>
      </c>
    </row>
    <row r="181" spans="1:29" x14ac:dyDescent="0.25">
      <c r="A181" s="1"/>
      <c r="B181" s="2">
        <f>SUM(B151:B180)</f>
        <v>134424</v>
      </c>
      <c r="C181" s="2">
        <f t="shared" ref="C181:AC181" si="2">SUM(C151:C180)</f>
        <v>85594</v>
      </c>
      <c r="D181" s="2">
        <f t="shared" si="2"/>
        <v>125452</v>
      </c>
      <c r="E181" s="2">
        <f t="shared" si="2"/>
        <v>26607</v>
      </c>
      <c r="F181" s="2">
        <f t="shared" si="2"/>
        <v>8688</v>
      </c>
      <c r="G181" s="2">
        <f t="shared" si="2"/>
        <v>34380</v>
      </c>
      <c r="H181" s="2">
        <f t="shared" si="2"/>
        <v>37808</v>
      </c>
      <c r="I181" s="2">
        <f t="shared" si="2"/>
        <v>15088</v>
      </c>
      <c r="J181" s="2">
        <f t="shared" si="2"/>
        <v>10980</v>
      </c>
      <c r="K181" s="2">
        <f t="shared" si="2"/>
        <v>37113</v>
      </c>
      <c r="L181" s="2">
        <f t="shared" si="2"/>
        <v>13525</v>
      </c>
      <c r="M181" s="2">
        <f t="shared" si="2"/>
        <v>21774</v>
      </c>
      <c r="N181" s="2">
        <f t="shared" si="2"/>
        <v>43240</v>
      </c>
      <c r="O181" s="2">
        <f t="shared" si="2"/>
        <v>34660</v>
      </c>
      <c r="P181" s="2">
        <f t="shared" si="2"/>
        <v>40456</v>
      </c>
      <c r="Q181" s="2">
        <f t="shared" si="2"/>
        <v>131103</v>
      </c>
      <c r="R181" s="2">
        <f t="shared" si="2"/>
        <v>23469</v>
      </c>
      <c r="S181" s="2">
        <f t="shared" si="2"/>
        <v>50665</v>
      </c>
      <c r="T181" s="2">
        <f t="shared" si="2"/>
        <v>16273</v>
      </c>
      <c r="U181" s="2">
        <f t="shared" si="2"/>
        <v>24570</v>
      </c>
      <c r="V181" s="2">
        <f t="shared" si="2"/>
        <v>9023</v>
      </c>
      <c r="W181" s="2">
        <f t="shared" si="2"/>
        <v>49461</v>
      </c>
      <c r="X181" s="2">
        <f t="shared" si="2"/>
        <v>770233</v>
      </c>
      <c r="Y181" s="2">
        <f t="shared" si="2"/>
        <v>89904</v>
      </c>
      <c r="Z181" s="2">
        <f t="shared" si="2"/>
        <v>15523</v>
      </c>
      <c r="AA181" s="2">
        <f t="shared" si="2"/>
        <v>27627</v>
      </c>
      <c r="AB181" s="2">
        <f t="shared" si="2"/>
        <v>47346</v>
      </c>
      <c r="AC181" s="2">
        <f t="shared" si="2"/>
        <v>22890</v>
      </c>
    </row>
    <row r="182" spans="1:29" x14ac:dyDescent="0.25">
      <c r="A182" s="1">
        <v>44166</v>
      </c>
      <c r="B182" s="2">
        <v>5374</v>
      </c>
      <c r="C182" s="2">
        <v>4712</v>
      </c>
      <c r="D182" s="2">
        <v>5956</v>
      </c>
      <c r="E182" s="2">
        <v>1284</v>
      </c>
      <c r="F182" s="2">
        <v>326</v>
      </c>
      <c r="G182" s="2">
        <v>1305</v>
      </c>
      <c r="H182" s="2">
        <v>1788</v>
      </c>
      <c r="I182" s="2">
        <v>931</v>
      </c>
      <c r="J182" s="2">
        <v>212</v>
      </c>
      <c r="K182" s="2">
        <v>2296</v>
      </c>
      <c r="L182" s="2">
        <v>555</v>
      </c>
      <c r="M182" s="2">
        <v>779</v>
      </c>
      <c r="N182" s="2">
        <v>2224</v>
      </c>
      <c r="O182" s="2">
        <v>1532</v>
      </c>
      <c r="P182" s="2">
        <v>2127</v>
      </c>
      <c r="Q182" s="2">
        <v>6297</v>
      </c>
      <c r="R182" s="2">
        <v>852</v>
      </c>
      <c r="S182" s="2">
        <v>2313</v>
      </c>
      <c r="T182" s="2">
        <v>765</v>
      </c>
      <c r="U182" s="2">
        <v>1247</v>
      </c>
      <c r="V182" s="2">
        <v>348</v>
      </c>
      <c r="W182" s="2">
        <v>1647</v>
      </c>
      <c r="X182" s="2">
        <v>36364</v>
      </c>
      <c r="Y182" s="2">
        <v>5093</v>
      </c>
      <c r="Z182" s="2">
        <v>375</v>
      </c>
      <c r="AA182" s="2">
        <v>1402</v>
      </c>
      <c r="AB182" s="2">
        <v>1286</v>
      </c>
      <c r="AC182" s="2">
        <v>1310</v>
      </c>
    </row>
    <row r="183" spans="1:29" x14ac:dyDescent="0.25">
      <c r="A183" s="1">
        <v>44167</v>
      </c>
      <c r="B183" s="2">
        <v>5361</v>
      </c>
      <c r="C183" s="2">
        <v>5011</v>
      </c>
      <c r="D183" s="2">
        <v>5965</v>
      </c>
      <c r="E183" s="2">
        <v>1359</v>
      </c>
      <c r="F183" s="2">
        <v>334</v>
      </c>
      <c r="G183" s="2">
        <v>1296</v>
      </c>
      <c r="H183" s="2">
        <v>1706</v>
      </c>
      <c r="I183" s="2">
        <v>925</v>
      </c>
      <c r="J183" s="2">
        <v>211</v>
      </c>
      <c r="K183" s="2">
        <v>2399</v>
      </c>
      <c r="L183" s="2">
        <v>559</v>
      </c>
      <c r="M183" s="2">
        <v>784</v>
      </c>
      <c r="N183" s="2">
        <v>2267</v>
      </c>
      <c r="O183" s="2">
        <v>1599</v>
      </c>
      <c r="P183" s="2">
        <v>2235</v>
      </c>
      <c r="Q183" s="2">
        <v>6155</v>
      </c>
      <c r="R183" s="2">
        <v>873</v>
      </c>
      <c r="S183" s="2">
        <v>2311</v>
      </c>
      <c r="T183" s="2">
        <v>746</v>
      </c>
      <c r="U183" s="2">
        <v>1254</v>
      </c>
      <c r="V183" s="2">
        <v>324</v>
      </c>
      <c r="W183" s="2">
        <v>1478</v>
      </c>
      <c r="X183" s="2">
        <v>36535</v>
      </c>
      <c r="Y183" s="2">
        <v>5320</v>
      </c>
      <c r="Z183" s="2">
        <v>358</v>
      </c>
      <c r="AA183" s="2">
        <v>1491</v>
      </c>
      <c r="AB183" s="2">
        <v>1353</v>
      </c>
      <c r="AC183" s="2">
        <v>1378</v>
      </c>
    </row>
    <row r="184" spans="1:29" x14ac:dyDescent="0.25">
      <c r="A184" s="1">
        <v>44168</v>
      </c>
      <c r="B184" s="2">
        <v>5178</v>
      </c>
      <c r="C184" s="2">
        <v>5205</v>
      </c>
      <c r="D184" s="2">
        <v>5978</v>
      </c>
      <c r="E184" s="2">
        <v>1294</v>
      </c>
      <c r="F184" s="2">
        <v>340</v>
      </c>
      <c r="G184" s="2">
        <v>1350</v>
      </c>
      <c r="H184" s="2">
        <v>1685</v>
      </c>
      <c r="I184" s="2">
        <v>954</v>
      </c>
      <c r="J184" s="2">
        <v>237</v>
      </c>
      <c r="K184" s="2">
        <v>2439</v>
      </c>
      <c r="L184" s="2">
        <v>536</v>
      </c>
      <c r="M184" s="2">
        <v>753</v>
      </c>
      <c r="N184" s="2">
        <v>2347</v>
      </c>
      <c r="O184" s="2">
        <v>1646</v>
      </c>
      <c r="P184" s="2">
        <v>2135</v>
      </c>
      <c r="Q184" s="2">
        <v>6461</v>
      </c>
      <c r="R184" s="2">
        <v>554</v>
      </c>
      <c r="S184" s="2">
        <v>2374</v>
      </c>
      <c r="T184" s="2">
        <v>752</v>
      </c>
      <c r="U184" s="2">
        <v>1301</v>
      </c>
      <c r="V184" s="2">
        <v>357</v>
      </c>
      <c r="W184" s="2">
        <v>1561</v>
      </c>
      <c r="X184" s="2">
        <v>36827</v>
      </c>
      <c r="Y184" s="2">
        <v>5483</v>
      </c>
      <c r="Z184" s="2">
        <v>359</v>
      </c>
      <c r="AA184" s="2">
        <v>1488</v>
      </c>
      <c r="AB184" s="2">
        <v>1305</v>
      </c>
      <c r="AC184" s="2">
        <v>1461</v>
      </c>
    </row>
    <row r="185" spans="1:29" x14ac:dyDescent="0.25">
      <c r="A185" s="1">
        <v>44169</v>
      </c>
      <c r="B185" s="2">
        <v>4988</v>
      </c>
      <c r="C185" s="2">
        <v>5519</v>
      </c>
      <c r="D185" s="2">
        <v>6138</v>
      </c>
      <c r="E185" s="2">
        <v>1483</v>
      </c>
      <c r="F185" s="2">
        <v>334</v>
      </c>
      <c r="G185" s="2">
        <v>1337</v>
      </c>
      <c r="H185" s="2">
        <v>1752</v>
      </c>
      <c r="I185" s="2">
        <v>911</v>
      </c>
      <c r="J185" s="2">
        <v>244</v>
      </c>
      <c r="K185" s="2">
        <v>2443</v>
      </c>
      <c r="L185" s="2">
        <v>555</v>
      </c>
      <c r="M185" s="2">
        <v>728</v>
      </c>
      <c r="N185" s="2">
        <v>2452</v>
      </c>
      <c r="O185" s="2">
        <v>1686</v>
      </c>
      <c r="P185" s="2">
        <v>2082</v>
      </c>
      <c r="Q185" s="2">
        <v>6774</v>
      </c>
      <c r="R185" s="2">
        <v>442</v>
      </c>
      <c r="S185" s="2">
        <v>2465</v>
      </c>
      <c r="T185" s="2">
        <v>666</v>
      </c>
      <c r="U185" s="2">
        <v>1330</v>
      </c>
      <c r="V185" s="2">
        <v>337</v>
      </c>
      <c r="W185" s="2">
        <v>1629</v>
      </c>
      <c r="X185" s="2">
        <v>36920</v>
      </c>
      <c r="Y185" s="2">
        <v>5614</v>
      </c>
      <c r="Z185" s="2">
        <v>345</v>
      </c>
      <c r="AA185" s="2">
        <v>1532</v>
      </c>
      <c r="AB185" s="2">
        <v>1368</v>
      </c>
      <c r="AC185" s="2">
        <v>1475</v>
      </c>
    </row>
    <row r="186" spans="1:29" x14ac:dyDescent="0.25">
      <c r="A186" s="1">
        <v>44170</v>
      </c>
      <c r="B186" s="2">
        <v>4582</v>
      </c>
      <c r="C186" s="2">
        <v>5719</v>
      </c>
      <c r="D186" s="2">
        <v>6044</v>
      </c>
      <c r="E186" s="2">
        <v>1573</v>
      </c>
      <c r="F186" s="2">
        <v>335</v>
      </c>
      <c r="G186" s="2">
        <v>1416</v>
      </c>
      <c r="H186" s="2">
        <v>1675</v>
      </c>
      <c r="I186" s="2">
        <v>893</v>
      </c>
      <c r="J186" s="2">
        <v>262</v>
      </c>
      <c r="K186" s="2">
        <v>2546</v>
      </c>
      <c r="L186" s="2">
        <v>564</v>
      </c>
      <c r="M186" s="2">
        <v>714</v>
      </c>
      <c r="N186" s="2">
        <v>2507</v>
      </c>
      <c r="O186" s="2">
        <v>1748</v>
      </c>
      <c r="P186" s="2">
        <v>1983</v>
      </c>
      <c r="Q186" s="2">
        <v>7122</v>
      </c>
      <c r="R186" s="2">
        <v>444</v>
      </c>
      <c r="S186" s="2">
        <v>2486</v>
      </c>
      <c r="T186" s="2">
        <v>690</v>
      </c>
      <c r="U186" s="2">
        <v>1322</v>
      </c>
      <c r="V186" s="2">
        <v>369</v>
      </c>
      <c r="W186" s="2">
        <v>1708</v>
      </c>
      <c r="X186" s="2">
        <v>37345</v>
      </c>
      <c r="Y186" s="2">
        <v>5792</v>
      </c>
      <c r="Z186" s="2">
        <v>350</v>
      </c>
      <c r="AA186" s="2">
        <v>1608</v>
      </c>
      <c r="AB186" s="2">
        <v>1164</v>
      </c>
      <c r="AC186" s="2">
        <v>1519</v>
      </c>
    </row>
    <row r="187" spans="1:29" x14ac:dyDescent="0.25">
      <c r="A187" s="1">
        <v>44171</v>
      </c>
      <c r="B187" s="2">
        <v>4631</v>
      </c>
      <c r="C187" s="2">
        <v>5883</v>
      </c>
      <c r="D187" s="2">
        <v>6063</v>
      </c>
      <c r="E187" s="2">
        <v>1393</v>
      </c>
      <c r="F187" s="2">
        <v>315</v>
      </c>
      <c r="G187" s="2">
        <v>1454</v>
      </c>
      <c r="H187" s="2">
        <v>1634</v>
      </c>
      <c r="I187" s="2">
        <v>905</v>
      </c>
      <c r="J187" s="2">
        <v>242</v>
      </c>
      <c r="K187" s="2">
        <v>2619</v>
      </c>
      <c r="L187" s="2">
        <v>597</v>
      </c>
      <c r="M187" s="2">
        <v>723</v>
      </c>
      <c r="N187" s="2">
        <v>2547</v>
      </c>
      <c r="O187" s="2">
        <v>1792</v>
      </c>
      <c r="P187" s="2">
        <v>2010</v>
      </c>
      <c r="Q187" s="2">
        <v>7219</v>
      </c>
      <c r="R187" s="2">
        <v>459</v>
      </c>
      <c r="S187" s="2">
        <v>2387</v>
      </c>
      <c r="T187" s="2">
        <v>696</v>
      </c>
      <c r="U187" s="2">
        <v>1403</v>
      </c>
      <c r="V187" s="2">
        <v>348</v>
      </c>
      <c r="W187" s="2">
        <v>1785</v>
      </c>
      <c r="X187" s="2">
        <v>37696</v>
      </c>
      <c r="Y187" s="2">
        <v>5820</v>
      </c>
      <c r="Z187" s="2">
        <v>362</v>
      </c>
      <c r="AA187" s="2">
        <v>1640</v>
      </c>
      <c r="AB187" s="2">
        <v>1215</v>
      </c>
      <c r="AC187" s="2">
        <v>1604</v>
      </c>
    </row>
    <row r="188" spans="1:29" x14ac:dyDescent="0.25">
      <c r="A188" s="1">
        <v>44172</v>
      </c>
      <c r="B188" s="2">
        <v>4641</v>
      </c>
      <c r="C188" s="2">
        <v>5907</v>
      </c>
      <c r="D188" s="2">
        <v>6004</v>
      </c>
      <c r="E188" s="2">
        <v>1248</v>
      </c>
      <c r="F188" s="2">
        <v>325</v>
      </c>
      <c r="G188" s="2">
        <v>1353</v>
      </c>
      <c r="H188" s="2">
        <v>1632</v>
      </c>
      <c r="I188" s="2">
        <v>796</v>
      </c>
      <c r="J188" s="2">
        <v>213</v>
      </c>
      <c r="K188" s="2">
        <v>2635</v>
      </c>
      <c r="L188" s="2">
        <v>557</v>
      </c>
      <c r="M188" s="2">
        <v>693</v>
      </c>
      <c r="N188" s="2">
        <v>2500</v>
      </c>
      <c r="O188" s="2">
        <v>1790</v>
      </c>
      <c r="P188" s="2">
        <v>2030</v>
      </c>
      <c r="Q188" s="2">
        <v>6707</v>
      </c>
      <c r="R188" s="2">
        <v>459</v>
      </c>
      <c r="S188" s="2">
        <v>2221</v>
      </c>
      <c r="T188" s="2">
        <v>653</v>
      </c>
      <c r="U188" s="2">
        <v>1398</v>
      </c>
      <c r="V188" s="2">
        <v>345</v>
      </c>
      <c r="W188" s="2">
        <v>1799</v>
      </c>
      <c r="X188" s="2">
        <v>37822</v>
      </c>
      <c r="Y188" s="2">
        <v>5825</v>
      </c>
      <c r="Z188" s="2">
        <v>365</v>
      </c>
      <c r="AA188" s="2">
        <v>1634</v>
      </c>
      <c r="AB188" s="2">
        <v>1214</v>
      </c>
      <c r="AC188" s="2">
        <v>1612</v>
      </c>
    </row>
    <row r="189" spans="1:29" x14ac:dyDescent="0.25">
      <c r="A189" s="1">
        <v>44173</v>
      </c>
      <c r="B189" s="2">
        <v>4461</v>
      </c>
      <c r="C189" s="2">
        <v>5902</v>
      </c>
      <c r="D189" s="2">
        <v>6005</v>
      </c>
      <c r="E189" s="2">
        <v>1375</v>
      </c>
      <c r="F189" s="2">
        <v>273</v>
      </c>
      <c r="G189" s="2">
        <v>1345</v>
      </c>
      <c r="H189" s="2">
        <v>1684</v>
      </c>
      <c r="I189" s="2">
        <v>823</v>
      </c>
      <c r="J189" s="2">
        <v>207</v>
      </c>
      <c r="K189" s="2">
        <v>2660</v>
      </c>
      <c r="L189" s="2">
        <v>518</v>
      </c>
      <c r="M189" s="2">
        <v>691</v>
      </c>
      <c r="N189" s="2">
        <v>2589</v>
      </c>
      <c r="O189" s="2">
        <v>1823</v>
      </c>
      <c r="P189" s="2">
        <v>1923</v>
      </c>
      <c r="Q189" s="2">
        <v>6546</v>
      </c>
      <c r="R189" s="2">
        <v>426</v>
      </c>
      <c r="S189" s="2">
        <v>1977</v>
      </c>
      <c r="T189" s="2">
        <v>718</v>
      </c>
      <c r="U189" s="2">
        <v>1383</v>
      </c>
      <c r="V189" s="2">
        <v>348</v>
      </c>
      <c r="W189" s="2">
        <v>1459</v>
      </c>
      <c r="X189" s="2">
        <v>37710</v>
      </c>
      <c r="Y189" s="2">
        <v>5901</v>
      </c>
      <c r="Z189" s="2">
        <v>330</v>
      </c>
      <c r="AA189" s="2">
        <v>1589</v>
      </c>
      <c r="AB189" s="2">
        <v>1299</v>
      </c>
      <c r="AC189" s="2">
        <v>1594</v>
      </c>
    </row>
    <row r="190" spans="1:29" x14ac:dyDescent="0.25">
      <c r="A190" s="1">
        <v>44174</v>
      </c>
      <c r="B190" s="2">
        <v>4028</v>
      </c>
      <c r="C190" s="2">
        <v>6203</v>
      </c>
      <c r="D190" s="2">
        <v>6130</v>
      </c>
      <c r="E190" s="2">
        <v>1374</v>
      </c>
      <c r="F190" s="2">
        <v>298</v>
      </c>
      <c r="G190" s="2">
        <v>1361</v>
      </c>
      <c r="H190" s="2">
        <v>1461</v>
      </c>
      <c r="I190" s="2">
        <v>882</v>
      </c>
      <c r="J190" s="2">
        <v>234</v>
      </c>
      <c r="K190" s="2">
        <v>2684</v>
      </c>
      <c r="L190" s="2">
        <v>540</v>
      </c>
      <c r="M190" s="2">
        <v>691</v>
      </c>
      <c r="N190" s="2">
        <v>2696</v>
      </c>
      <c r="O190" s="2">
        <v>1898</v>
      </c>
      <c r="P190" s="2">
        <v>1796</v>
      </c>
      <c r="Q190" s="2">
        <v>6664</v>
      </c>
      <c r="R190" s="2">
        <v>435</v>
      </c>
      <c r="S190" s="2">
        <v>1856</v>
      </c>
      <c r="T190" s="2">
        <v>750</v>
      </c>
      <c r="U190" s="2">
        <v>1487</v>
      </c>
      <c r="V190" s="2">
        <v>329</v>
      </c>
      <c r="W190" s="2">
        <v>1310</v>
      </c>
      <c r="X190" s="2">
        <v>37735</v>
      </c>
      <c r="Y190" s="2">
        <v>6092</v>
      </c>
      <c r="Z190" s="2">
        <v>340</v>
      </c>
      <c r="AA190" s="2">
        <v>1668</v>
      </c>
      <c r="AB190" s="2">
        <v>1353</v>
      </c>
      <c r="AC190" s="2">
        <v>1686</v>
      </c>
    </row>
    <row r="191" spans="1:29" x14ac:dyDescent="0.25">
      <c r="A191" s="1">
        <v>44175</v>
      </c>
      <c r="B191" s="2">
        <v>3687</v>
      </c>
      <c r="C191" s="2">
        <v>6273</v>
      </c>
      <c r="D191" s="2">
        <v>5699</v>
      </c>
      <c r="E191" s="2">
        <v>1555</v>
      </c>
      <c r="F191" s="2">
        <v>307</v>
      </c>
      <c r="G191" s="2">
        <v>1452</v>
      </c>
      <c r="H191" s="2">
        <v>1533</v>
      </c>
      <c r="I191" s="2">
        <v>908</v>
      </c>
      <c r="J191" s="2">
        <v>253</v>
      </c>
      <c r="K191" s="2">
        <v>2708</v>
      </c>
      <c r="L191" s="2">
        <v>522</v>
      </c>
      <c r="M191" s="2">
        <v>705</v>
      </c>
      <c r="N191" s="2">
        <v>2776</v>
      </c>
      <c r="O191" s="2">
        <v>1945</v>
      </c>
      <c r="P191" s="2">
        <v>1767</v>
      </c>
      <c r="Q191" s="2">
        <v>6784</v>
      </c>
      <c r="R191" s="2">
        <v>428</v>
      </c>
      <c r="S191" s="2">
        <v>1796</v>
      </c>
      <c r="T191" s="2">
        <v>783</v>
      </c>
      <c r="U191" s="2">
        <v>1561</v>
      </c>
      <c r="V191" s="2">
        <v>359</v>
      </c>
      <c r="W191" s="2">
        <v>1405</v>
      </c>
      <c r="X191" s="2">
        <v>37488</v>
      </c>
      <c r="Y191" s="2">
        <v>6224</v>
      </c>
      <c r="Z191" s="2">
        <v>361</v>
      </c>
      <c r="AA191" s="2">
        <v>1725</v>
      </c>
      <c r="AB191" s="2">
        <v>1407</v>
      </c>
      <c r="AC191" s="2">
        <v>1721</v>
      </c>
    </row>
    <row r="192" spans="1:29" x14ac:dyDescent="0.25">
      <c r="A192" s="1">
        <v>44176</v>
      </c>
      <c r="B192" s="2">
        <v>3115</v>
      </c>
      <c r="C192" s="2">
        <v>6557</v>
      </c>
      <c r="D192" s="2">
        <v>5305</v>
      </c>
      <c r="E192" s="2">
        <v>1571</v>
      </c>
      <c r="F192" s="2">
        <v>295</v>
      </c>
      <c r="G192" s="2">
        <v>1537</v>
      </c>
      <c r="H192" s="2">
        <v>1464</v>
      </c>
      <c r="I192" s="2">
        <v>932</v>
      </c>
      <c r="J192" s="2">
        <v>238</v>
      </c>
      <c r="K192" s="2">
        <v>2709</v>
      </c>
      <c r="L192" s="2">
        <v>521</v>
      </c>
      <c r="M192" s="2">
        <v>708</v>
      </c>
      <c r="N192" s="2">
        <v>2799</v>
      </c>
      <c r="O192" s="2">
        <v>1983</v>
      </c>
      <c r="P192" s="2">
        <v>1834</v>
      </c>
      <c r="Q192" s="2">
        <v>6895</v>
      </c>
      <c r="R192" s="2">
        <v>432</v>
      </c>
      <c r="S192" s="2">
        <v>1771</v>
      </c>
      <c r="T192" s="2">
        <v>783</v>
      </c>
      <c r="U192" s="2">
        <v>1531</v>
      </c>
      <c r="V192" s="2">
        <v>376</v>
      </c>
      <c r="W192" s="2">
        <v>1471</v>
      </c>
      <c r="X192" s="2">
        <v>37522</v>
      </c>
      <c r="Y192" s="2">
        <v>6248</v>
      </c>
      <c r="Z192" s="2">
        <v>359</v>
      </c>
      <c r="AA192" s="2">
        <v>1743</v>
      </c>
      <c r="AB192" s="2">
        <v>1455</v>
      </c>
      <c r="AC192" s="2">
        <v>1777</v>
      </c>
    </row>
    <row r="193" spans="1:29" x14ac:dyDescent="0.25">
      <c r="A193" s="1">
        <v>44177</v>
      </c>
      <c r="B193" s="2">
        <v>2239</v>
      </c>
      <c r="C193" s="2">
        <v>6808</v>
      </c>
      <c r="D193" s="2">
        <v>5147</v>
      </c>
      <c r="E193" s="2">
        <v>1620</v>
      </c>
      <c r="F193" s="2">
        <v>296</v>
      </c>
      <c r="G193" s="2">
        <v>1625</v>
      </c>
      <c r="H193" s="2">
        <v>1381</v>
      </c>
      <c r="I193" s="2">
        <v>978</v>
      </c>
      <c r="J193" s="2">
        <v>249</v>
      </c>
      <c r="K193" s="2">
        <v>2829</v>
      </c>
      <c r="L193" s="2">
        <v>551</v>
      </c>
      <c r="M193" s="2">
        <v>716</v>
      </c>
      <c r="N193" s="2">
        <v>2778</v>
      </c>
      <c r="O193" s="2">
        <v>1993</v>
      </c>
      <c r="P193" s="2">
        <v>1772</v>
      </c>
      <c r="Q193" s="2">
        <v>6716</v>
      </c>
      <c r="R193" s="2">
        <v>408</v>
      </c>
      <c r="S193" s="2">
        <v>1775</v>
      </c>
      <c r="T193" s="2">
        <v>684</v>
      </c>
      <c r="U193" s="2">
        <v>1501</v>
      </c>
      <c r="V193" s="2">
        <v>366</v>
      </c>
      <c r="W193" s="2">
        <v>1307</v>
      </c>
      <c r="X193" s="2">
        <v>37169</v>
      </c>
      <c r="Y193" s="2">
        <v>6298</v>
      </c>
      <c r="Z193" s="2">
        <v>380</v>
      </c>
      <c r="AA193" s="2">
        <v>1760</v>
      </c>
      <c r="AB193" s="2">
        <v>1364</v>
      </c>
      <c r="AC193" s="2">
        <v>1871</v>
      </c>
    </row>
    <row r="194" spans="1:29" x14ac:dyDescent="0.25">
      <c r="A194" s="1">
        <v>44178</v>
      </c>
      <c r="B194" s="2">
        <v>2282</v>
      </c>
      <c r="C194" s="2">
        <v>6760</v>
      </c>
      <c r="D194" s="2">
        <v>4574</v>
      </c>
      <c r="E194" s="2">
        <v>1619</v>
      </c>
      <c r="F194" s="2">
        <v>318</v>
      </c>
      <c r="G194" s="2">
        <v>1686</v>
      </c>
      <c r="H194" s="2">
        <v>1394</v>
      </c>
      <c r="I194" s="2">
        <v>954</v>
      </c>
      <c r="J194" s="2">
        <v>248</v>
      </c>
      <c r="K194" s="2">
        <v>2764</v>
      </c>
      <c r="L194" s="2">
        <v>566</v>
      </c>
      <c r="M194" s="2">
        <v>726</v>
      </c>
      <c r="N194" s="2">
        <v>2771</v>
      </c>
      <c r="O194" s="2">
        <v>1797</v>
      </c>
      <c r="P194" s="2">
        <v>1751</v>
      </c>
      <c r="Q194" s="2">
        <v>6484</v>
      </c>
      <c r="R194" s="2">
        <v>407</v>
      </c>
      <c r="S194" s="2">
        <v>1751</v>
      </c>
      <c r="T194" s="2">
        <v>616</v>
      </c>
      <c r="U194" s="2">
        <v>1522</v>
      </c>
      <c r="V194" s="2">
        <v>364</v>
      </c>
      <c r="W194" s="2">
        <v>1392</v>
      </c>
      <c r="X194" s="2">
        <v>37106</v>
      </c>
      <c r="Y194" s="2">
        <v>6329</v>
      </c>
      <c r="Z194" s="2">
        <v>385</v>
      </c>
      <c r="AA194" s="2">
        <v>1780</v>
      </c>
      <c r="AB194" s="2">
        <v>1359</v>
      </c>
      <c r="AC194" s="2">
        <v>1864</v>
      </c>
    </row>
    <row r="195" spans="1:29" x14ac:dyDescent="0.25">
      <c r="A195" s="1">
        <v>44179</v>
      </c>
      <c r="B195" s="2">
        <v>2289</v>
      </c>
      <c r="C195" s="2">
        <v>6790</v>
      </c>
      <c r="D195" s="2">
        <v>4333</v>
      </c>
      <c r="E195" s="2">
        <v>1421</v>
      </c>
      <c r="F195" s="2">
        <v>297</v>
      </c>
      <c r="G195" s="2">
        <v>1669</v>
      </c>
      <c r="H195" s="2">
        <v>1394</v>
      </c>
      <c r="I195" s="2">
        <v>950</v>
      </c>
      <c r="J195" s="2">
        <v>250</v>
      </c>
      <c r="K195" s="2">
        <v>2750</v>
      </c>
      <c r="L195" s="2">
        <v>551</v>
      </c>
      <c r="M195" s="2">
        <v>685</v>
      </c>
      <c r="N195" s="2">
        <v>2752</v>
      </c>
      <c r="O195" s="2">
        <v>1490</v>
      </c>
      <c r="P195" s="2">
        <v>1731</v>
      </c>
      <c r="Q195" s="2">
        <v>5895</v>
      </c>
      <c r="R195" s="2">
        <v>445</v>
      </c>
      <c r="S195" s="2">
        <v>1725</v>
      </c>
      <c r="T195" s="2">
        <v>586</v>
      </c>
      <c r="U195" s="2">
        <v>1505</v>
      </c>
      <c r="V195" s="2">
        <v>371</v>
      </c>
      <c r="W195" s="2">
        <v>1410</v>
      </c>
      <c r="X195" s="2">
        <v>37229</v>
      </c>
      <c r="Y195" s="2">
        <v>6331</v>
      </c>
      <c r="Z195" s="2">
        <v>379</v>
      </c>
      <c r="AA195" s="2">
        <v>1778</v>
      </c>
      <c r="AB195" s="2">
        <v>1260</v>
      </c>
      <c r="AC195" s="2">
        <v>1775</v>
      </c>
    </row>
    <row r="196" spans="1:29" x14ac:dyDescent="0.25">
      <c r="A196" s="1">
        <v>44180</v>
      </c>
      <c r="B196" s="2">
        <v>2186</v>
      </c>
      <c r="C196" s="2">
        <v>6806</v>
      </c>
      <c r="D196" s="2">
        <v>4154</v>
      </c>
      <c r="E196" s="2">
        <v>1514</v>
      </c>
      <c r="F196" s="2">
        <v>301</v>
      </c>
      <c r="G196" s="2">
        <v>1714</v>
      </c>
      <c r="H196" s="2">
        <v>1312</v>
      </c>
      <c r="I196" s="2">
        <v>927</v>
      </c>
      <c r="J196" s="2">
        <v>273</v>
      </c>
      <c r="K196" s="2">
        <v>2773</v>
      </c>
      <c r="L196" s="2">
        <v>516</v>
      </c>
      <c r="M196" s="2">
        <v>654</v>
      </c>
      <c r="N196" s="2">
        <v>2811</v>
      </c>
      <c r="O196" s="2">
        <v>1513</v>
      </c>
      <c r="P196" s="2">
        <v>1768</v>
      </c>
      <c r="Q196" s="2">
        <v>6102</v>
      </c>
      <c r="R196" s="2">
        <v>442</v>
      </c>
      <c r="S196" s="2">
        <v>1721</v>
      </c>
      <c r="T196" s="2">
        <v>591</v>
      </c>
      <c r="U196" s="2">
        <v>1493</v>
      </c>
      <c r="V196" s="2">
        <v>371</v>
      </c>
      <c r="W196" s="2">
        <v>1438</v>
      </c>
      <c r="X196" s="2">
        <v>37110</v>
      </c>
      <c r="Y196" s="2">
        <v>6358</v>
      </c>
      <c r="Z196" s="2">
        <v>385</v>
      </c>
      <c r="AA196" s="2">
        <v>1804</v>
      </c>
      <c r="AB196" s="2">
        <v>1316</v>
      </c>
      <c r="AC196" s="2">
        <v>1775</v>
      </c>
    </row>
    <row r="197" spans="1:29" x14ac:dyDescent="0.25">
      <c r="A197" s="1">
        <v>44181</v>
      </c>
      <c r="B197" s="2">
        <v>2266</v>
      </c>
      <c r="C197" s="2">
        <v>6975</v>
      </c>
      <c r="D197" s="2">
        <v>4083</v>
      </c>
      <c r="E197" s="2">
        <v>1596</v>
      </c>
      <c r="F197" s="2">
        <v>296</v>
      </c>
      <c r="G197" s="2">
        <v>1736</v>
      </c>
      <c r="H197" s="2">
        <v>1149</v>
      </c>
      <c r="I197" s="2">
        <v>950</v>
      </c>
      <c r="J197" s="2">
        <v>302</v>
      </c>
      <c r="K197" s="2">
        <v>2796</v>
      </c>
      <c r="L197" s="2">
        <v>533</v>
      </c>
      <c r="M197" s="2">
        <v>653</v>
      </c>
      <c r="N197" s="2">
        <v>2660</v>
      </c>
      <c r="O197" s="2">
        <v>1567</v>
      </c>
      <c r="P197" s="2">
        <v>1770</v>
      </c>
      <c r="Q197" s="2">
        <v>6185</v>
      </c>
      <c r="R197" s="2">
        <v>462</v>
      </c>
      <c r="S197" s="2">
        <v>1728</v>
      </c>
      <c r="T197" s="2">
        <v>615</v>
      </c>
      <c r="U197" s="2">
        <v>1543</v>
      </c>
      <c r="V197" s="2">
        <v>356</v>
      </c>
      <c r="W197" s="2">
        <v>1517</v>
      </c>
      <c r="X197" s="2">
        <v>36969</v>
      </c>
      <c r="Y197" s="2">
        <v>6337</v>
      </c>
      <c r="Z197" s="2">
        <v>398</v>
      </c>
      <c r="AA197" s="2">
        <v>1699</v>
      </c>
      <c r="AB197" s="2">
        <v>1379</v>
      </c>
      <c r="AC197" s="2">
        <v>1827</v>
      </c>
    </row>
    <row r="198" spans="1:29" x14ac:dyDescent="0.25">
      <c r="A198" s="1">
        <v>44182</v>
      </c>
      <c r="B198" s="2">
        <v>1968</v>
      </c>
      <c r="C198" s="2">
        <v>7035</v>
      </c>
      <c r="D198" s="2">
        <v>4060</v>
      </c>
      <c r="E198" s="2">
        <v>1546</v>
      </c>
      <c r="F198" s="2">
        <v>311</v>
      </c>
      <c r="G198" s="2">
        <v>1743</v>
      </c>
      <c r="H198" s="2">
        <v>1125</v>
      </c>
      <c r="I198" s="2">
        <v>941</v>
      </c>
      <c r="J198" s="2">
        <v>301</v>
      </c>
      <c r="K198" s="2">
        <v>2812</v>
      </c>
      <c r="L198" s="2">
        <v>539</v>
      </c>
      <c r="M198" s="2">
        <v>643</v>
      </c>
      <c r="N198" s="2">
        <v>2603</v>
      </c>
      <c r="O198" s="2">
        <v>1618</v>
      </c>
      <c r="P198" s="2">
        <v>1756</v>
      </c>
      <c r="Q198" s="2">
        <v>6282</v>
      </c>
      <c r="R198" s="2">
        <v>460</v>
      </c>
      <c r="S198" s="2">
        <v>1709</v>
      </c>
      <c r="T198" s="2">
        <v>571</v>
      </c>
      <c r="U198" s="2">
        <v>1468</v>
      </c>
      <c r="V198" s="2">
        <v>346</v>
      </c>
      <c r="W198" s="2">
        <v>1307</v>
      </c>
      <c r="X198" s="2">
        <v>36749</v>
      </c>
      <c r="Y198" s="2">
        <v>6223</v>
      </c>
      <c r="Z198" s="2">
        <v>399</v>
      </c>
      <c r="AA198" s="2">
        <v>1729</v>
      </c>
      <c r="AB198" s="2">
        <v>1413</v>
      </c>
      <c r="AC198" s="2">
        <v>1883</v>
      </c>
    </row>
    <row r="199" spans="1:29" x14ac:dyDescent="0.25">
      <c r="A199" s="1">
        <v>44183</v>
      </c>
      <c r="B199" s="2">
        <v>1824</v>
      </c>
      <c r="C199" s="2">
        <v>7113</v>
      </c>
      <c r="D199" s="2">
        <v>3995</v>
      </c>
      <c r="E199" s="2">
        <v>1633</v>
      </c>
      <c r="F199" s="2">
        <v>299</v>
      </c>
      <c r="G199" s="2">
        <v>1804</v>
      </c>
      <c r="H199" s="2">
        <v>1133</v>
      </c>
      <c r="I199" s="2">
        <v>942</v>
      </c>
      <c r="J199" s="2">
        <v>307</v>
      </c>
      <c r="K199" s="2">
        <v>2803</v>
      </c>
      <c r="L199" s="2">
        <v>515</v>
      </c>
      <c r="M199" s="2">
        <v>604</v>
      </c>
      <c r="N199" s="2">
        <v>2472</v>
      </c>
      <c r="O199" s="2">
        <v>1430</v>
      </c>
      <c r="P199" s="2">
        <v>1691</v>
      </c>
      <c r="Q199" s="2">
        <v>5875</v>
      </c>
      <c r="R199" s="2">
        <v>473</v>
      </c>
      <c r="S199" s="2">
        <v>1568</v>
      </c>
      <c r="T199" s="2">
        <v>545</v>
      </c>
      <c r="U199" s="2">
        <v>1470</v>
      </c>
      <c r="V199" s="2">
        <v>359</v>
      </c>
      <c r="W199" s="2">
        <v>1344</v>
      </c>
      <c r="X199" s="2">
        <v>36478</v>
      </c>
      <c r="Y199" s="2">
        <v>6014</v>
      </c>
      <c r="Z199" s="2">
        <v>397</v>
      </c>
      <c r="AA199" s="2">
        <v>1795</v>
      </c>
      <c r="AB199" s="2">
        <v>1441</v>
      </c>
      <c r="AC199" s="2">
        <v>1897</v>
      </c>
    </row>
    <row r="200" spans="1:29" x14ac:dyDescent="0.25">
      <c r="A200" s="1">
        <v>44184</v>
      </c>
      <c r="B200" s="2">
        <v>1684</v>
      </c>
      <c r="C200" s="2">
        <v>7069</v>
      </c>
      <c r="D200" s="2">
        <v>3852</v>
      </c>
      <c r="E200" s="2">
        <v>1657</v>
      </c>
      <c r="F200" s="2">
        <v>298</v>
      </c>
      <c r="G200" s="2">
        <v>1823</v>
      </c>
      <c r="H200" s="2">
        <v>1149</v>
      </c>
      <c r="I200" s="2">
        <v>972</v>
      </c>
      <c r="J200" s="2">
        <v>320</v>
      </c>
      <c r="K200" s="2">
        <v>2817</v>
      </c>
      <c r="L200" s="2">
        <v>506</v>
      </c>
      <c r="M200" s="2">
        <v>604</v>
      </c>
      <c r="N200" s="2">
        <v>2524</v>
      </c>
      <c r="O200" s="2">
        <v>1466</v>
      </c>
      <c r="P200" s="2">
        <v>1489</v>
      </c>
      <c r="Q200" s="2">
        <v>5648</v>
      </c>
      <c r="R200" s="2">
        <v>424</v>
      </c>
      <c r="S200" s="2">
        <v>1617</v>
      </c>
      <c r="T200" s="2">
        <v>497</v>
      </c>
      <c r="U200" s="2">
        <v>1477</v>
      </c>
      <c r="V200" s="2">
        <v>333</v>
      </c>
      <c r="W200" s="2">
        <v>1397</v>
      </c>
      <c r="X200" s="2">
        <v>36004</v>
      </c>
      <c r="Y200" s="2">
        <v>5863</v>
      </c>
      <c r="Z200" s="2">
        <v>403</v>
      </c>
      <c r="AA200" s="2">
        <v>1776</v>
      </c>
      <c r="AB200" s="2">
        <v>1335</v>
      </c>
      <c r="AC200" s="2">
        <v>1905</v>
      </c>
    </row>
    <row r="201" spans="1:29" x14ac:dyDescent="0.25">
      <c r="A201" s="1">
        <v>44185</v>
      </c>
      <c r="B201" s="2">
        <v>1703</v>
      </c>
      <c r="C201" s="2">
        <v>7113</v>
      </c>
      <c r="D201" s="2">
        <v>3859</v>
      </c>
      <c r="E201" s="2">
        <v>1683</v>
      </c>
      <c r="F201" s="2">
        <v>310</v>
      </c>
      <c r="G201" s="2">
        <v>1856</v>
      </c>
      <c r="H201" s="2">
        <v>1162</v>
      </c>
      <c r="I201" s="2">
        <v>886</v>
      </c>
      <c r="J201" s="2">
        <v>333</v>
      </c>
      <c r="K201" s="2">
        <v>2805</v>
      </c>
      <c r="L201" s="2">
        <v>526</v>
      </c>
      <c r="M201" s="2">
        <v>611</v>
      </c>
      <c r="N201" s="2">
        <v>2244</v>
      </c>
      <c r="O201" s="2">
        <v>1493</v>
      </c>
      <c r="P201" s="2">
        <v>1510</v>
      </c>
      <c r="Q201" s="2">
        <v>5426</v>
      </c>
      <c r="R201" s="2">
        <v>431</v>
      </c>
      <c r="S201" s="2">
        <v>1613</v>
      </c>
      <c r="T201" s="2">
        <v>488</v>
      </c>
      <c r="U201" s="2">
        <v>1439</v>
      </c>
      <c r="V201" s="2">
        <v>334</v>
      </c>
      <c r="W201" s="2">
        <v>1427</v>
      </c>
      <c r="X201" s="2">
        <v>35842</v>
      </c>
      <c r="Y201" s="2">
        <v>5877</v>
      </c>
      <c r="Z201" s="2">
        <v>409</v>
      </c>
      <c r="AA201" s="2">
        <v>1802</v>
      </c>
      <c r="AB201" s="2">
        <v>1336</v>
      </c>
      <c r="AC201" s="2">
        <v>1934</v>
      </c>
    </row>
    <row r="202" spans="1:29" x14ac:dyDescent="0.25">
      <c r="A202" s="1">
        <v>44186</v>
      </c>
      <c r="B202" s="2">
        <v>1696</v>
      </c>
      <c r="C202" s="2">
        <v>7049</v>
      </c>
      <c r="D202" s="2">
        <v>3748</v>
      </c>
      <c r="E202" s="2">
        <v>1231</v>
      </c>
      <c r="F202" s="2">
        <v>296</v>
      </c>
      <c r="G202" s="2">
        <v>1858</v>
      </c>
      <c r="H202" s="2">
        <v>1163</v>
      </c>
      <c r="I202" s="2">
        <v>831</v>
      </c>
      <c r="J202" s="2">
        <v>331</v>
      </c>
      <c r="K202" s="2">
        <v>2810</v>
      </c>
      <c r="L202" s="2">
        <v>511</v>
      </c>
      <c r="M202" s="2">
        <v>560</v>
      </c>
      <c r="N202" s="2">
        <v>2155</v>
      </c>
      <c r="O202" s="2">
        <v>1495</v>
      </c>
      <c r="P202" s="2">
        <v>1523</v>
      </c>
      <c r="Q202" s="2">
        <v>4677</v>
      </c>
      <c r="R202" s="2">
        <v>436</v>
      </c>
      <c r="S202" s="2">
        <v>1600</v>
      </c>
      <c r="T202" s="2">
        <v>488</v>
      </c>
      <c r="U202" s="2">
        <v>1361</v>
      </c>
      <c r="V202" s="2">
        <v>324</v>
      </c>
      <c r="W202" s="2">
        <v>1433</v>
      </c>
      <c r="X202" s="2">
        <v>35901</v>
      </c>
      <c r="Y202" s="2">
        <v>5870</v>
      </c>
      <c r="Z202" s="2">
        <v>409</v>
      </c>
      <c r="AA202" s="2">
        <v>1801</v>
      </c>
      <c r="AB202" s="2">
        <v>1328</v>
      </c>
      <c r="AC202" s="2">
        <v>1943</v>
      </c>
    </row>
    <row r="203" spans="1:29" x14ac:dyDescent="0.25">
      <c r="A203" s="1">
        <v>44187</v>
      </c>
      <c r="B203" s="2">
        <v>1555</v>
      </c>
      <c r="C203" s="2">
        <v>6803</v>
      </c>
      <c r="D203" s="2">
        <v>3515</v>
      </c>
      <c r="E203" s="2">
        <v>1274</v>
      </c>
      <c r="F203" s="2">
        <v>290</v>
      </c>
      <c r="G203" s="2">
        <v>1791</v>
      </c>
      <c r="H203" s="2">
        <v>1186</v>
      </c>
      <c r="I203" s="2">
        <v>845</v>
      </c>
      <c r="J203" s="2">
        <v>340</v>
      </c>
      <c r="K203" s="2">
        <v>2723</v>
      </c>
      <c r="L203" s="2">
        <v>472</v>
      </c>
      <c r="M203" s="2">
        <v>550</v>
      </c>
      <c r="N203" s="2">
        <v>2059</v>
      </c>
      <c r="O203" s="2">
        <v>1503</v>
      </c>
      <c r="P203" s="2">
        <v>1494</v>
      </c>
      <c r="Q203" s="2">
        <v>4667</v>
      </c>
      <c r="R203" s="2">
        <v>416</v>
      </c>
      <c r="S203" s="2">
        <v>1510</v>
      </c>
      <c r="T203" s="2">
        <v>451</v>
      </c>
      <c r="U203" s="2">
        <v>1321</v>
      </c>
      <c r="V203" s="2">
        <v>311</v>
      </c>
      <c r="W203" s="2">
        <v>1312</v>
      </c>
      <c r="X203" s="2">
        <v>35730</v>
      </c>
      <c r="Y203" s="2">
        <v>5574</v>
      </c>
      <c r="Z203" s="2">
        <v>380</v>
      </c>
      <c r="AA203" s="2">
        <v>1771</v>
      </c>
      <c r="AB203" s="2">
        <v>1366</v>
      </c>
      <c r="AC203" s="2">
        <v>1832</v>
      </c>
    </row>
    <row r="204" spans="1:29" x14ac:dyDescent="0.25">
      <c r="A204" s="1">
        <v>44188</v>
      </c>
      <c r="B204" s="2">
        <v>1544</v>
      </c>
      <c r="C204" s="2">
        <v>6889</v>
      </c>
      <c r="D204" s="2">
        <v>3432</v>
      </c>
      <c r="E204" s="2">
        <v>1312</v>
      </c>
      <c r="F204" s="2">
        <v>266</v>
      </c>
      <c r="G204" s="2">
        <v>1857</v>
      </c>
      <c r="H204" s="2">
        <v>1140</v>
      </c>
      <c r="I204" s="2">
        <v>934</v>
      </c>
      <c r="J204" s="2">
        <v>353</v>
      </c>
      <c r="K204" s="2">
        <v>2655</v>
      </c>
      <c r="L204" s="2">
        <v>470</v>
      </c>
      <c r="M204" s="2">
        <v>512</v>
      </c>
      <c r="N204" s="2">
        <v>1894</v>
      </c>
      <c r="O204" s="2">
        <v>1548</v>
      </c>
      <c r="P204" s="2">
        <v>1475</v>
      </c>
      <c r="Q204" s="2">
        <v>4753</v>
      </c>
      <c r="R204" s="2">
        <v>402</v>
      </c>
      <c r="S204" s="2">
        <v>1434</v>
      </c>
      <c r="T204" s="2">
        <v>428</v>
      </c>
      <c r="U204" s="2">
        <v>1305</v>
      </c>
      <c r="V204" s="2">
        <v>311</v>
      </c>
      <c r="W204" s="2">
        <v>1366</v>
      </c>
      <c r="X204" s="2">
        <v>35562</v>
      </c>
      <c r="Y204" s="2">
        <v>5383</v>
      </c>
      <c r="Z204" s="2">
        <v>326</v>
      </c>
      <c r="AA204" s="2">
        <v>1728</v>
      </c>
      <c r="AB204" s="2">
        <v>1413</v>
      </c>
      <c r="AC204" s="2">
        <v>1610</v>
      </c>
    </row>
    <row r="205" spans="1:29" x14ac:dyDescent="0.25">
      <c r="A205" s="1">
        <v>44189</v>
      </c>
      <c r="B205" s="2">
        <v>1534</v>
      </c>
      <c r="C205" s="2">
        <v>6863</v>
      </c>
      <c r="D205" s="2">
        <v>3342</v>
      </c>
      <c r="E205" s="2">
        <v>1336</v>
      </c>
      <c r="F205" s="2">
        <v>272</v>
      </c>
      <c r="G205" s="2">
        <v>1921</v>
      </c>
      <c r="H205" s="2">
        <v>1146</v>
      </c>
      <c r="I205" s="2">
        <v>927</v>
      </c>
      <c r="J205" s="2">
        <v>368</v>
      </c>
      <c r="K205" s="2">
        <v>2631</v>
      </c>
      <c r="L205" s="2">
        <v>456</v>
      </c>
      <c r="M205" s="2">
        <v>507</v>
      </c>
      <c r="N205" s="2">
        <v>1943</v>
      </c>
      <c r="O205" s="2">
        <v>1590</v>
      </c>
      <c r="P205" s="2">
        <v>1468</v>
      </c>
      <c r="Q205" s="2">
        <v>4890</v>
      </c>
      <c r="R205" s="2">
        <v>394</v>
      </c>
      <c r="S205" s="2">
        <v>1382</v>
      </c>
      <c r="T205" s="2">
        <v>444</v>
      </c>
      <c r="U205" s="2">
        <v>1196</v>
      </c>
      <c r="V205" s="2">
        <v>298</v>
      </c>
      <c r="W205" s="2">
        <v>1400</v>
      </c>
      <c r="X205" s="2">
        <v>35786</v>
      </c>
      <c r="Y205" s="2">
        <v>5217</v>
      </c>
      <c r="Z205" s="2">
        <v>329</v>
      </c>
      <c r="AA205" s="2">
        <v>1729</v>
      </c>
      <c r="AB205" s="2">
        <v>1437</v>
      </c>
      <c r="AC205" s="2">
        <v>1637</v>
      </c>
    </row>
    <row r="206" spans="1:29" x14ac:dyDescent="0.25">
      <c r="A206" s="1">
        <v>44190</v>
      </c>
      <c r="B206" s="2">
        <v>1549</v>
      </c>
      <c r="C206" s="2">
        <v>6839</v>
      </c>
      <c r="D206" s="2">
        <v>3333</v>
      </c>
      <c r="E206" s="2">
        <v>1341</v>
      </c>
      <c r="F206" s="2">
        <v>280</v>
      </c>
      <c r="G206" s="2">
        <v>1946</v>
      </c>
      <c r="H206" s="2">
        <v>943</v>
      </c>
      <c r="I206" s="2">
        <v>908</v>
      </c>
      <c r="J206" s="2">
        <v>381</v>
      </c>
      <c r="K206" s="2">
        <v>2642</v>
      </c>
      <c r="L206" s="2">
        <v>436</v>
      </c>
      <c r="M206" s="2">
        <v>473</v>
      </c>
      <c r="N206" s="2">
        <v>1962</v>
      </c>
      <c r="O206" s="2">
        <v>1593</v>
      </c>
      <c r="P206" s="2">
        <v>1506</v>
      </c>
      <c r="Q206" s="2">
        <v>4592</v>
      </c>
      <c r="R206" s="2">
        <v>398</v>
      </c>
      <c r="S206" s="2">
        <v>1360</v>
      </c>
      <c r="T206" s="2">
        <v>378</v>
      </c>
      <c r="U206" s="2">
        <v>1054</v>
      </c>
      <c r="V206" s="2">
        <v>274</v>
      </c>
      <c r="W206" s="2">
        <v>1428</v>
      </c>
      <c r="X206" s="2">
        <v>35923</v>
      </c>
      <c r="Y206" s="2">
        <v>5201</v>
      </c>
      <c r="Z206" s="2">
        <v>336</v>
      </c>
      <c r="AA206" s="2">
        <v>1762</v>
      </c>
      <c r="AB206" s="2">
        <v>1454</v>
      </c>
      <c r="AC206" s="2">
        <v>1663</v>
      </c>
    </row>
    <row r="207" spans="1:29" x14ac:dyDescent="0.25">
      <c r="A207" s="1">
        <v>44191</v>
      </c>
      <c r="B207" s="2">
        <v>1551</v>
      </c>
      <c r="C207" s="2">
        <v>6854</v>
      </c>
      <c r="D207" s="2">
        <v>3199</v>
      </c>
      <c r="E207" s="2">
        <v>1259</v>
      </c>
      <c r="F207" s="2">
        <v>282</v>
      </c>
      <c r="G207" s="2">
        <v>1954</v>
      </c>
      <c r="H207" s="2">
        <v>799</v>
      </c>
      <c r="I207" s="2">
        <v>885</v>
      </c>
      <c r="J207" s="2">
        <v>373</v>
      </c>
      <c r="K207" s="2">
        <v>2638</v>
      </c>
      <c r="L207" s="2">
        <v>438</v>
      </c>
      <c r="M207" s="2">
        <v>472</v>
      </c>
      <c r="N207" s="2">
        <v>1967</v>
      </c>
      <c r="O207" s="2">
        <v>1594</v>
      </c>
      <c r="P207" s="2">
        <v>1508</v>
      </c>
      <c r="Q207" s="2">
        <v>4377</v>
      </c>
      <c r="R207" s="2">
        <v>397</v>
      </c>
      <c r="S207" s="2">
        <v>1184</v>
      </c>
      <c r="T207" s="2">
        <v>353</v>
      </c>
      <c r="U207" s="2">
        <v>1002</v>
      </c>
      <c r="V207" s="2">
        <v>254</v>
      </c>
      <c r="W207" s="2">
        <v>1435</v>
      </c>
      <c r="X207" s="2">
        <v>35989</v>
      </c>
      <c r="Y207" s="2">
        <v>5204</v>
      </c>
      <c r="Z207" s="2">
        <v>341</v>
      </c>
      <c r="AA207" s="2">
        <v>1549</v>
      </c>
      <c r="AB207" s="2">
        <v>1453</v>
      </c>
      <c r="AC207" s="2">
        <v>1665</v>
      </c>
    </row>
    <row r="208" spans="1:29" x14ac:dyDescent="0.25">
      <c r="A208" s="1">
        <v>44192</v>
      </c>
      <c r="B208" s="2">
        <v>1578</v>
      </c>
      <c r="C208" s="2">
        <v>6872</v>
      </c>
      <c r="D208" s="2">
        <v>3076</v>
      </c>
      <c r="E208" s="2">
        <v>1003</v>
      </c>
      <c r="F208" s="2">
        <v>285</v>
      </c>
      <c r="G208" s="2">
        <v>1956</v>
      </c>
      <c r="H208" s="2">
        <v>813</v>
      </c>
      <c r="I208" s="2">
        <v>853</v>
      </c>
      <c r="J208" s="2">
        <v>370</v>
      </c>
      <c r="K208" s="2">
        <v>2651</v>
      </c>
      <c r="L208" s="2">
        <v>435</v>
      </c>
      <c r="M208" s="2">
        <v>473</v>
      </c>
      <c r="N208" s="2">
        <v>1973</v>
      </c>
      <c r="O208" s="2">
        <v>1605</v>
      </c>
      <c r="P208" s="2">
        <v>1524</v>
      </c>
      <c r="Q208" s="2">
        <v>4190</v>
      </c>
      <c r="R208" s="2">
        <v>404</v>
      </c>
      <c r="S208" s="2">
        <v>1194</v>
      </c>
      <c r="T208" s="2">
        <v>340</v>
      </c>
      <c r="U208" s="2">
        <v>901</v>
      </c>
      <c r="V208" s="2">
        <v>254</v>
      </c>
      <c r="W208" s="2">
        <v>1451</v>
      </c>
      <c r="X208" s="2">
        <v>36067</v>
      </c>
      <c r="Y208" s="2">
        <v>5211</v>
      </c>
      <c r="Z208" s="2">
        <v>345</v>
      </c>
      <c r="AA208" s="2">
        <v>1555</v>
      </c>
      <c r="AB208" s="2">
        <v>1466</v>
      </c>
      <c r="AC208" s="2">
        <v>1674</v>
      </c>
    </row>
    <row r="209" spans="1:29" x14ac:dyDescent="0.25">
      <c r="A209" s="1">
        <v>44193</v>
      </c>
      <c r="B209" s="2">
        <v>1577</v>
      </c>
      <c r="C209" s="2">
        <v>6857</v>
      </c>
      <c r="D209" s="2">
        <v>2953</v>
      </c>
      <c r="E209" s="2">
        <v>830</v>
      </c>
      <c r="F209" s="2">
        <v>286</v>
      </c>
      <c r="G209" s="2">
        <v>1961</v>
      </c>
      <c r="H209" s="2">
        <v>813</v>
      </c>
      <c r="I209" s="2">
        <v>855</v>
      </c>
      <c r="J209" s="2">
        <v>303</v>
      </c>
      <c r="K209" s="2">
        <v>2648</v>
      </c>
      <c r="L209" s="2">
        <v>428</v>
      </c>
      <c r="M209" s="2">
        <v>487</v>
      </c>
      <c r="N209" s="2">
        <v>1951</v>
      </c>
      <c r="O209" s="2">
        <v>1481</v>
      </c>
      <c r="P209" s="2">
        <v>1546</v>
      </c>
      <c r="Q209" s="2">
        <v>4023</v>
      </c>
      <c r="R209" s="2">
        <v>408</v>
      </c>
      <c r="S209" s="2">
        <v>1201</v>
      </c>
      <c r="T209" s="2">
        <v>340</v>
      </c>
      <c r="U209" s="2">
        <v>887</v>
      </c>
      <c r="V209" s="2">
        <v>257</v>
      </c>
      <c r="W209" s="2">
        <v>1461</v>
      </c>
      <c r="X209" s="2">
        <v>35804</v>
      </c>
      <c r="Y209" s="2">
        <v>5215</v>
      </c>
      <c r="Z209" s="2">
        <v>351</v>
      </c>
      <c r="AA209" s="2">
        <v>1557</v>
      </c>
      <c r="AB209" s="2">
        <v>1389</v>
      </c>
      <c r="AC209" s="2">
        <v>1675</v>
      </c>
    </row>
    <row r="210" spans="1:29" x14ac:dyDescent="0.25">
      <c r="A210" s="1">
        <v>44194</v>
      </c>
      <c r="B210" s="2">
        <v>1580</v>
      </c>
      <c r="C210" s="2">
        <v>6858</v>
      </c>
      <c r="D210" s="2">
        <v>2935</v>
      </c>
      <c r="E210" s="2">
        <v>831</v>
      </c>
      <c r="F210" s="2">
        <v>289</v>
      </c>
      <c r="G210" s="2">
        <v>1959</v>
      </c>
      <c r="H210" s="2">
        <v>811</v>
      </c>
      <c r="I210" s="2">
        <v>868</v>
      </c>
      <c r="J210" s="2">
        <v>290</v>
      </c>
      <c r="K210" s="2">
        <v>2478</v>
      </c>
      <c r="L210" s="2">
        <v>384</v>
      </c>
      <c r="M210" s="2">
        <v>487</v>
      </c>
      <c r="N210" s="2">
        <v>1946</v>
      </c>
      <c r="O210" s="2">
        <v>1366</v>
      </c>
      <c r="P210" s="2">
        <v>1565</v>
      </c>
      <c r="Q210" s="2">
        <v>4001</v>
      </c>
      <c r="R210" s="2">
        <v>406</v>
      </c>
      <c r="S210" s="2">
        <v>1101</v>
      </c>
      <c r="T210" s="2">
        <v>287</v>
      </c>
      <c r="U210" s="2">
        <v>831</v>
      </c>
      <c r="V210" s="2">
        <v>232</v>
      </c>
      <c r="W210" s="2">
        <v>1463</v>
      </c>
      <c r="X210" s="2">
        <v>35353</v>
      </c>
      <c r="Y210" s="2">
        <v>5230</v>
      </c>
      <c r="Z210" s="2">
        <v>349</v>
      </c>
      <c r="AA210" s="2">
        <v>1331</v>
      </c>
      <c r="AB210" s="2">
        <v>1405</v>
      </c>
      <c r="AC210" s="2">
        <v>1683</v>
      </c>
    </row>
    <row r="211" spans="1:29" x14ac:dyDescent="0.25">
      <c r="A211" s="1">
        <v>44195</v>
      </c>
      <c r="B211" s="2">
        <v>1368</v>
      </c>
      <c r="C211" s="2">
        <v>6837</v>
      </c>
      <c r="D211" s="2">
        <v>2894</v>
      </c>
      <c r="E211" s="2">
        <v>850</v>
      </c>
      <c r="F211" s="2">
        <v>199</v>
      </c>
      <c r="G211" s="2">
        <v>2013</v>
      </c>
      <c r="H211" s="2">
        <v>821</v>
      </c>
      <c r="I211" s="2">
        <v>873</v>
      </c>
      <c r="J211" s="2">
        <v>296</v>
      </c>
      <c r="K211" s="2">
        <v>2334</v>
      </c>
      <c r="L211" s="2">
        <v>371</v>
      </c>
      <c r="M211" s="2">
        <v>419</v>
      </c>
      <c r="N211" s="2">
        <v>1960</v>
      </c>
      <c r="O211" s="2">
        <v>1392</v>
      </c>
      <c r="P211" s="2">
        <v>1612</v>
      </c>
      <c r="Q211" s="2">
        <v>3917</v>
      </c>
      <c r="R211" s="2">
        <v>254</v>
      </c>
      <c r="S211" s="2">
        <v>1085</v>
      </c>
      <c r="T211" s="2">
        <v>282</v>
      </c>
      <c r="U211" s="2">
        <v>700</v>
      </c>
      <c r="V211" s="2">
        <v>212</v>
      </c>
      <c r="W211" s="2">
        <v>1159</v>
      </c>
      <c r="X211" s="2">
        <v>35008</v>
      </c>
      <c r="Y211" s="2">
        <v>5087</v>
      </c>
      <c r="Z211" s="2">
        <v>305</v>
      </c>
      <c r="AA211" s="2">
        <v>1354</v>
      </c>
      <c r="AB211" s="2">
        <v>1447</v>
      </c>
      <c r="AC211" s="2">
        <v>1635</v>
      </c>
    </row>
    <row r="212" spans="1:29" x14ac:dyDescent="0.25">
      <c r="A212" s="1">
        <v>44196</v>
      </c>
      <c r="B212" s="2">
        <v>1271</v>
      </c>
      <c r="C212" s="2">
        <v>6766</v>
      </c>
      <c r="D212" s="2">
        <v>2717</v>
      </c>
      <c r="E212" s="2">
        <v>892</v>
      </c>
      <c r="F212" s="2">
        <v>204</v>
      </c>
      <c r="G212" s="2">
        <v>2058</v>
      </c>
      <c r="H212" s="2">
        <v>835</v>
      </c>
      <c r="I212" s="2">
        <v>853</v>
      </c>
      <c r="J212" s="2">
        <v>316</v>
      </c>
      <c r="K212" s="2">
        <v>2242</v>
      </c>
      <c r="L212" s="2">
        <v>378</v>
      </c>
      <c r="M212" s="2">
        <v>424</v>
      </c>
      <c r="N212" s="2">
        <v>1937</v>
      </c>
      <c r="O212" s="2">
        <v>1435</v>
      </c>
      <c r="P212" s="2">
        <v>1613</v>
      </c>
      <c r="Q212" s="2">
        <v>3719</v>
      </c>
      <c r="R212" s="2">
        <v>241</v>
      </c>
      <c r="S212" s="2">
        <v>1003</v>
      </c>
      <c r="T212" s="2">
        <v>287</v>
      </c>
      <c r="U212" s="2">
        <v>708</v>
      </c>
      <c r="V212" s="2">
        <v>210</v>
      </c>
      <c r="W212" s="2">
        <v>899</v>
      </c>
      <c r="X212" s="2">
        <v>34543</v>
      </c>
      <c r="Y212" s="2">
        <v>5096</v>
      </c>
      <c r="Z212" s="2">
        <v>299</v>
      </c>
      <c r="AA212" s="2">
        <v>1398</v>
      </c>
      <c r="AB212" s="2">
        <v>1504</v>
      </c>
      <c r="AC212" s="2">
        <v>1522</v>
      </c>
    </row>
    <row r="213" spans="1:29" x14ac:dyDescent="0.25">
      <c r="A213" s="1"/>
      <c r="B213" s="2">
        <f>SUM(B182:B212)</f>
        <v>85290</v>
      </c>
      <c r="C213" s="2">
        <f t="shared" ref="C213:AC213" si="3">SUM(C182:C212)</f>
        <v>200847</v>
      </c>
      <c r="D213" s="2">
        <f t="shared" si="3"/>
        <v>138488</v>
      </c>
      <c r="E213" s="2">
        <f t="shared" si="3"/>
        <v>41957</v>
      </c>
      <c r="F213" s="2">
        <f t="shared" si="3"/>
        <v>9157</v>
      </c>
      <c r="G213" s="2">
        <f t="shared" si="3"/>
        <v>52136</v>
      </c>
      <c r="H213" s="2">
        <f t="shared" si="3"/>
        <v>39683</v>
      </c>
      <c r="I213" s="2">
        <f t="shared" si="3"/>
        <v>27992</v>
      </c>
      <c r="J213" s="2">
        <f t="shared" si="3"/>
        <v>8857</v>
      </c>
      <c r="K213" s="2">
        <f t="shared" si="3"/>
        <v>81739</v>
      </c>
      <c r="L213" s="2">
        <f t="shared" si="3"/>
        <v>15606</v>
      </c>
      <c r="M213" s="2">
        <f t="shared" si="3"/>
        <v>19229</v>
      </c>
      <c r="N213" s="2">
        <f t="shared" si="3"/>
        <v>73066</v>
      </c>
      <c r="O213" s="2">
        <f t="shared" si="3"/>
        <v>50411</v>
      </c>
      <c r="P213" s="2">
        <f t="shared" si="3"/>
        <v>53994</v>
      </c>
      <c r="Q213" s="2">
        <f t="shared" si="3"/>
        <v>176043</v>
      </c>
      <c r="R213" s="2">
        <f t="shared" si="3"/>
        <v>13912</v>
      </c>
      <c r="S213" s="2">
        <f t="shared" si="3"/>
        <v>53218</v>
      </c>
      <c r="T213" s="2">
        <f t="shared" si="3"/>
        <v>17273</v>
      </c>
      <c r="U213" s="2">
        <f t="shared" si="3"/>
        <v>39901</v>
      </c>
      <c r="V213" s="2">
        <f t="shared" si="3"/>
        <v>9977</v>
      </c>
      <c r="W213" s="2">
        <f t="shared" si="3"/>
        <v>44598</v>
      </c>
      <c r="X213" s="2">
        <f t="shared" si="3"/>
        <v>1132286</v>
      </c>
      <c r="Y213" s="2">
        <f t="shared" si="3"/>
        <v>177330</v>
      </c>
      <c r="Z213" s="2">
        <f t="shared" si="3"/>
        <v>11209</v>
      </c>
      <c r="AA213" s="2">
        <f t="shared" si="3"/>
        <v>50978</v>
      </c>
      <c r="AB213" s="2">
        <f t="shared" si="3"/>
        <v>42284</v>
      </c>
      <c r="AC213" s="2">
        <f t="shared" si="3"/>
        <v>52407</v>
      </c>
    </row>
    <row r="214" spans="1:29" x14ac:dyDescent="0.25">
      <c r="A214" s="1">
        <v>44197</v>
      </c>
      <c r="B214" s="2">
        <v>1259</v>
      </c>
      <c r="C214" s="2">
        <v>6793</v>
      </c>
      <c r="D214" s="2">
        <v>2666</v>
      </c>
      <c r="E214" s="2">
        <v>911</v>
      </c>
      <c r="F214" s="2">
        <v>201</v>
      </c>
      <c r="G214" s="2">
        <v>2100</v>
      </c>
      <c r="H214" s="2">
        <v>841</v>
      </c>
      <c r="I214" s="2">
        <v>824</v>
      </c>
      <c r="J214" s="2">
        <v>327</v>
      </c>
      <c r="K214" s="2">
        <v>2229</v>
      </c>
      <c r="L214" s="2">
        <v>365</v>
      </c>
      <c r="M214" s="2">
        <v>416</v>
      </c>
      <c r="N214" s="2">
        <v>1962</v>
      </c>
      <c r="O214" s="2">
        <v>1467</v>
      </c>
      <c r="P214" s="2">
        <v>1649</v>
      </c>
      <c r="Q214" s="2">
        <v>3653</v>
      </c>
      <c r="R214" s="2">
        <v>234</v>
      </c>
      <c r="S214" s="2">
        <v>961</v>
      </c>
      <c r="T214" s="2">
        <v>289</v>
      </c>
      <c r="U214" s="2">
        <v>673</v>
      </c>
      <c r="V214" s="2">
        <v>203</v>
      </c>
      <c r="W214" s="2">
        <v>727</v>
      </c>
      <c r="X214" s="2">
        <v>34504</v>
      </c>
      <c r="Y214" s="2">
        <v>5125</v>
      </c>
      <c r="Z214" s="2">
        <v>294</v>
      </c>
      <c r="AA214" s="2">
        <v>1442</v>
      </c>
      <c r="AB214" s="2">
        <v>1535</v>
      </c>
      <c r="AC214" s="2">
        <v>1513</v>
      </c>
    </row>
    <row r="215" spans="1:29" x14ac:dyDescent="0.25">
      <c r="A215" s="1">
        <v>44198</v>
      </c>
      <c r="B215" s="2">
        <v>1267</v>
      </c>
      <c r="C215" s="2">
        <v>6777</v>
      </c>
      <c r="D215" s="2">
        <v>2643</v>
      </c>
      <c r="E215" s="2">
        <v>756</v>
      </c>
      <c r="F215" s="2">
        <v>204</v>
      </c>
      <c r="G215" s="2">
        <v>1956</v>
      </c>
      <c r="H215" s="2">
        <v>843</v>
      </c>
      <c r="I215" s="2">
        <v>833</v>
      </c>
      <c r="J215" s="2">
        <v>323</v>
      </c>
      <c r="K215" s="2">
        <v>2237</v>
      </c>
      <c r="L215" s="2">
        <v>363</v>
      </c>
      <c r="M215" s="2">
        <v>419</v>
      </c>
      <c r="N215" s="2">
        <v>1951</v>
      </c>
      <c r="O215" s="2">
        <v>1471</v>
      </c>
      <c r="P215" s="2">
        <v>1647</v>
      </c>
      <c r="Q215" s="2">
        <v>3583</v>
      </c>
      <c r="R215" s="2">
        <v>234</v>
      </c>
      <c r="S215" s="2">
        <v>852</v>
      </c>
      <c r="T215" s="2">
        <v>291</v>
      </c>
      <c r="U215" s="2">
        <v>617</v>
      </c>
      <c r="V215" s="2">
        <v>206</v>
      </c>
      <c r="W215" s="2">
        <v>737</v>
      </c>
      <c r="X215" s="2">
        <v>34579</v>
      </c>
      <c r="Y215" s="2">
        <v>5129</v>
      </c>
      <c r="Z215" s="2">
        <v>296</v>
      </c>
      <c r="AA215" s="2">
        <v>1322</v>
      </c>
      <c r="AB215" s="2">
        <v>1538</v>
      </c>
      <c r="AC215" s="2">
        <v>1519</v>
      </c>
    </row>
    <row r="216" spans="1:29" x14ac:dyDescent="0.25">
      <c r="A216" s="1">
        <v>44199</v>
      </c>
      <c r="B216" s="2">
        <v>1270</v>
      </c>
      <c r="C216" s="2">
        <v>6770</v>
      </c>
      <c r="D216" s="2">
        <v>2442</v>
      </c>
      <c r="E216" s="2">
        <v>718</v>
      </c>
      <c r="F216" s="2">
        <v>218</v>
      </c>
      <c r="G216" s="2">
        <v>1969</v>
      </c>
      <c r="H216" s="2">
        <v>846</v>
      </c>
      <c r="I216" s="2">
        <v>832</v>
      </c>
      <c r="J216" s="2">
        <v>207</v>
      </c>
      <c r="K216" s="2">
        <v>2230</v>
      </c>
      <c r="L216" s="2">
        <v>339</v>
      </c>
      <c r="M216" s="2">
        <v>424</v>
      </c>
      <c r="N216" s="2">
        <v>1960</v>
      </c>
      <c r="O216" s="2">
        <v>1477</v>
      </c>
      <c r="P216" s="2">
        <v>1667</v>
      </c>
      <c r="Q216" s="2">
        <v>3035</v>
      </c>
      <c r="R216" s="2">
        <v>234</v>
      </c>
      <c r="S216" s="2">
        <v>852</v>
      </c>
      <c r="T216" s="2">
        <v>292</v>
      </c>
      <c r="U216" s="2">
        <v>578</v>
      </c>
      <c r="V216" s="2">
        <v>192</v>
      </c>
      <c r="W216" s="2">
        <v>755</v>
      </c>
      <c r="X216" s="2">
        <v>34673</v>
      </c>
      <c r="Y216" s="2">
        <v>5100</v>
      </c>
      <c r="Z216" s="2">
        <v>295</v>
      </c>
      <c r="AA216" s="2">
        <v>1327</v>
      </c>
      <c r="AB216" s="2">
        <v>1543</v>
      </c>
      <c r="AC216" s="2">
        <v>1524</v>
      </c>
    </row>
    <row r="217" spans="1:29" x14ac:dyDescent="0.25">
      <c r="A217" s="1">
        <v>44200</v>
      </c>
      <c r="B217" s="2">
        <v>1271</v>
      </c>
      <c r="C217" s="2">
        <v>6734</v>
      </c>
      <c r="D217" s="2">
        <v>2285</v>
      </c>
      <c r="E217" s="2">
        <v>545</v>
      </c>
      <c r="F217" s="2">
        <v>219</v>
      </c>
      <c r="G217" s="2">
        <v>1977</v>
      </c>
      <c r="H217" s="2">
        <v>847</v>
      </c>
      <c r="I217" s="2">
        <v>792</v>
      </c>
      <c r="J217" s="2">
        <v>209</v>
      </c>
      <c r="K217" s="2">
        <v>2243</v>
      </c>
      <c r="L217" s="2">
        <v>301</v>
      </c>
      <c r="M217" s="2">
        <v>424</v>
      </c>
      <c r="N217" s="2">
        <v>1913</v>
      </c>
      <c r="O217" s="2">
        <v>1486</v>
      </c>
      <c r="P217" s="2">
        <v>1670</v>
      </c>
      <c r="Q217" s="2">
        <v>2692</v>
      </c>
      <c r="R217" s="2">
        <v>240</v>
      </c>
      <c r="S217" s="2">
        <v>840</v>
      </c>
      <c r="T217" s="2">
        <v>258</v>
      </c>
      <c r="U217" s="2">
        <v>559</v>
      </c>
      <c r="V217" s="2">
        <v>191</v>
      </c>
      <c r="W217" s="2">
        <v>755</v>
      </c>
      <c r="X217" s="2">
        <v>34718</v>
      </c>
      <c r="Y217" s="2">
        <v>5103</v>
      </c>
      <c r="Z217" s="2">
        <v>296</v>
      </c>
      <c r="AA217" s="2">
        <v>1327</v>
      </c>
      <c r="AB217" s="2">
        <v>1543</v>
      </c>
      <c r="AC217" s="2">
        <v>1524</v>
      </c>
    </row>
    <row r="218" spans="1:29" x14ac:dyDescent="0.25">
      <c r="A218" s="1">
        <v>44201</v>
      </c>
      <c r="B218" s="2">
        <v>1169</v>
      </c>
      <c r="C218" s="2">
        <v>6619</v>
      </c>
      <c r="D218" s="2">
        <v>2164</v>
      </c>
      <c r="E218" s="2">
        <v>572</v>
      </c>
      <c r="F218" s="2">
        <v>174</v>
      </c>
      <c r="G218" s="2">
        <v>2009</v>
      </c>
      <c r="H218" s="2">
        <v>570</v>
      </c>
      <c r="I218" s="2">
        <v>726</v>
      </c>
      <c r="J218" s="2">
        <v>216</v>
      </c>
      <c r="K218" s="2">
        <v>2232</v>
      </c>
      <c r="L218" s="2">
        <v>306</v>
      </c>
      <c r="M218" s="2">
        <v>371</v>
      </c>
      <c r="N218" s="2">
        <v>1923</v>
      </c>
      <c r="O218" s="2">
        <v>1502</v>
      </c>
      <c r="P218" s="2">
        <v>1726</v>
      </c>
      <c r="Q218" s="2">
        <v>2759</v>
      </c>
      <c r="R218" s="2">
        <v>189</v>
      </c>
      <c r="S218" s="2">
        <v>755</v>
      </c>
      <c r="T218" s="2">
        <v>260</v>
      </c>
      <c r="U218" s="2">
        <v>523</v>
      </c>
      <c r="V218" s="2">
        <v>174</v>
      </c>
      <c r="W218" s="2">
        <v>773</v>
      </c>
      <c r="X218" s="2">
        <v>34668</v>
      </c>
      <c r="Y218" s="2">
        <v>5070</v>
      </c>
      <c r="Z218" s="2">
        <v>224</v>
      </c>
      <c r="AA218" s="2">
        <v>1296</v>
      </c>
      <c r="AB218" s="2">
        <v>1196</v>
      </c>
      <c r="AC218" s="2">
        <v>1455</v>
      </c>
    </row>
    <row r="219" spans="1:29" x14ac:dyDescent="0.25">
      <c r="A219" s="1">
        <v>44202</v>
      </c>
      <c r="B219" s="2">
        <v>1168</v>
      </c>
      <c r="C219" s="2">
        <v>6659</v>
      </c>
      <c r="D219" s="2">
        <v>2057</v>
      </c>
      <c r="E219" s="2">
        <v>595</v>
      </c>
      <c r="F219" s="2">
        <v>177</v>
      </c>
      <c r="G219" s="2">
        <v>1972</v>
      </c>
      <c r="H219" s="2">
        <v>523</v>
      </c>
      <c r="I219" s="2">
        <v>635</v>
      </c>
      <c r="J219" s="2">
        <v>234</v>
      </c>
      <c r="K219" s="2">
        <v>2214</v>
      </c>
      <c r="L219" s="2">
        <v>276</v>
      </c>
      <c r="M219" s="2">
        <v>365</v>
      </c>
      <c r="N219" s="2">
        <v>1881</v>
      </c>
      <c r="O219" s="2">
        <v>1519</v>
      </c>
      <c r="P219" s="2">
        <v>1792</v>
      </c>
      <c r="Q219" s="2">
        <v>2743</v>
      </c>
      <c r="R219" s="2">
        <v>178</v>
      </c>
      <c r="S219" s="2">
        <v>750</v>
      </c>
      <c r="T219" s="2">
        <v>282</v>
      </c>
      <c r="U219" s="2">
        <v>513</v>
      </c>
      <c r="V219" s="2">
        <v>174</v>
      </c>
      <c r="W219" s="2">
        <v>807</v>
      </c>
      <c r="X219" s="2">
        <v>34622</v>
      </c>
      <c r="Y219" s="2">
        <v>5067</v>
      </c>
      <c r="Z219" s="2">
        <v>205</v>
      </c>
      <c r="AA219" s="2">
        <v>1232</v>
      </c>
      <c r="AB219" s="2">
        <v>753</v>
      </c>
      <c r="AC219" s="2">
        <v>1329</v>
      </c>
    </row>
    <row r="220" spans="1:29" x14ac:dyDescent="0.25">
      <c r="A220" s="1">
        <v>44203</v>
      </c>
      <c r="B220" s="2">
        <v>1142</v>
      </c>
      <c r="C220" s="2">
        <v>6530</v>
      </c>
      <c r="D220" s="2">
        <v>1921</v>
      </c>
      <c r="E220" s="2">
        <v>618</v>
      </c>
      <c r="F220" s="2">
        <v>187</v>
      </c>
      <c r="G220" s="2">
        <v>1998</v>
      </c>
      <c r="H220" s="2">
        <v>530</v>
      </c>
      <c r="I220" s="2">
        <v>663</v>
      </c>
      <c r="J220" s="2">
        <v>240</v>
      </c>
      <c r="K220" s="2">
        <v>2197</v>
      </c>
      <c r="L220" s="2">
        <v>267</v>
      </c>
      <c r="M220" s="2">
        <v>361</v>
      </c>
      <c r="N220" s="2">
        <v>1870</v>
      </c>
      <c r="O220" s="2">
        <v>1546</v>
      </c>
      <c r="P220" s="2">
        <v>1831</v>
      </c>
      <c r="Q220" s="2">
        <v>2754</v>
      </c>
      <c r="R220" s="2">
        <v>156</v>
      </c>
      <c r="S220" s="2">
        <v>754</v>
      </c>
      <c r="T220" s="2">
        <v>243</v>
      </c>
      <c r="U220" s="2">
        <v>462</v>
      </c>
      <c r="V220" s="2">
        <v>161</v>
      </c>
      <c r="W220" s="2">
        <v>836</v>
      </c>
      <c r="X220" s="2">
        <v>34230</v>
      </c>
      <c r="Y220" s="2">
        <v>4961</v>
      </c>
      <c r="Z220" s="2">
        <v>198</v>
      </c>
      <c r="AA220" s="2">
        <v>1204</v>
      </c>
      <c r="AB220" s="2">
        <v>554</v>
      </c>
      <c r="AC220" s="2">
        <v>1228</v>
      </c>
    </row>
    <row r="221" spans="1:29" x14ac:dyDescent="0.25">
      <c r="A221" s="1">
        <v>44204</v>
      </c>
      <c r="B221" s="2">
        <v>1162</v>
      </c>
      <c r="C221" s="2">
        <v>6565</v>
      </c>
      <c r="D221" s="2">
        <v>1725</v>
      </c>
      <c r="E221" s="2">
        <v>591</v>
      </c>
      <c r="F221" s="2">
        <v>169</v>
      </c>
      <c r="G221" s="2">
        <v>2026</v>
      </c>
      <c r="H221" s="2">
        <v>514</v>
      </c>
      <c r="I221" s="2">
        <v>560</v>
      </c>
      <c r="J221" s="2">
        <v>199</v>
      </c>
      <c r="K221" s="2">
        <v>2171</v>
      </c>
      <c r="L221" s="2">
        <v>275</v>
      </c>
      <c r="M221" s="2">
        <v>372</v>
      </c>
      <c r="N221" s="2">
        <v>1861</v>
      </c>
      <c r="O221" s="2">
        <v>1526</v>
      </c>
      <c r="P221" s="2">
        <v>1873</v>
      </c>
      <c r="Q221" s="2">
        <v>2778</v>
      </c>
      <c r="R221" s="2">
        <v>154</v>
      </c>
      <c r="S221" s="2">
        <v>736</v>
      </c>
      <c r="T221" s="2">
        <v>244</v>
      </c>
      <c r="U221" s="2">
        <v>472</v>
      </c>
      <c r="V221" s="2">
        <v>158</v>
      </c>
      <c r="W221" s="2">
        <v>855</v>
      </c>
      <c r="X221" s="2">
        <v>34093</v>
      </c>
      <c r="Y221" s="2">
        <v>4897</v>
      </c>
      <c r="Z221" s="2">
        <v>203</v>
      </c>
      <c r="AA221" s="2">
        <v>1245</v>
      </c>
      <c r="AB221" s="2">
        <v>458</v>
      </c>
      <c r="AC221" s="2">
        <v>1169</v>
      </c>
    </row>
    <row r="222" spans="1:29" x14ac:dyDescent="0.25">
      <c r="A222" s="1">
        <v>44205</v>
      </c>
      <c r="B222" s="2">
        <v>814</v>
      </c>
      <c r="C222" s="2">
        <v>6553</v>
      </c>
      <c r="D222" s="2">
        <v>1498</v>
      </c>
      <c r="E222" s="2">
        <v>620</v>
      </c>
      <c r="F222" s="2">
        <v>174</v>
      </c>
      <c r="G222" s="2">
        <v>1987</v>
      </c>
      <c r="H222" s="2">
        <v>195</v>
      </c>
      <c r="I222" s="2">
        <v>551</v>
      </c>
      <c r="J222" s="2">
        <v>227</v>
      </c>
      <c r="K222" s="2">
        <v>2045</v>
      </c>
      <c r="L222" s="2">
        <v>271</v>
      </c>
      <c r="M222" s="2">
        <v>284</v>
      </c>
      <c r="N222" s="2">
        <v>1074</v>
      </c>
      <c r="O222" s="2">
        <v>1364</v>
      </c>
      <c r="P222" s="2">
        <v>1753</v>
      </c>
      <c r="Q222" s="2">
        <v>2711</v>
      </c>
      <c r="R222" s="2">
        <v>152</v>
      </c>
      <c r="S222" s="2">
        <v>709</v>
      </c>
      <c r="T222" s="2">
        <v>237</v>
      </c>
      <c r="U222" s="2">
        <v>455</v>
      </c>
      <c r="V222" s="2">
        <v>156</v>
      </c>
      <c r="W222" s="2">
        <v>817</v>
      </c>
      <c r="X222" s="2">
        <v>33536</v>
      </c>
      <c r="Y222" s="2">
        <v>4853</v>
      </c>
      <c r="Z222" s="2">
        <v>177</v>
      </c>
      <c r="AA222" s="2">
        <v>1218</v>
      </c>
      <c r="AB222" s="2">
        <v>454</v>
      </c>
      <c r="AC222" s="2">
        <v>1027</v>
      </c>
    </row>
    <row r="223" spans="1:29" x14ac:dyDescent="0.25">
      <c r="A223" s="1">
        <v>44206</v>
      </c>
      <c r="B223" s="2">
        <v>834</v>
      </c>
      <c r="C223" s="2">
        <v>6591</v>
      </c>
      <c r="D223" s="2">
        <v>1474</v>
      </c>
      <c r="E223" s="2">
        <v>576</v>
      </c>
      <c r="F223" s="2">
        <v>179</v>
      </c>
      <c r="G223" s="2">
        <v>1944</v>
      </c>
      <c r="H223" s="2">
        <v>197</v>
      </c>
      <c r="I223" s="2">
        <v>515</v>
      </c>
      <c r="J223" s="2">
        <v>235</v>
      </c>
      <c r="K223" s="2">
        <v>1914</v>
      </c>
      <c r="L223" s="2">
        <v>269</v>
      </c>
      <c r="M223" s="2">
        <v>287</v>
      </c>
      <c r="N223" s="2">
        <v>1064</v>
      </c>
      <c r="O223" s="2">
        <v>1372</v>
      </c>
      <c r="P223" s="2">
        <v>1768</v>
      </c>
      <c r="Q223" s="2">
        <v>2719</v>
      </c>
      <c r="R223" s="2">
        <v>155</v>
      </c>
      <c r="S223" s="2">
        <v>640</v>
      </c>
      <c r="T223" s="2">
        <v>237</v>
      </c>
      <c r="U223" s="2">
        <v>463</v>
      </c>
      <c r="V223" s="2">
        <v>150</v>
      </c>
      <c r="W223" s="2">
        <v>827</v>
      </c>
      <c r="X223" s="2">
        <v>33606</v>
      </c>
      <c r="Y223" s="2">
        <v>4828</v>
      </c>
      <c r="Z223" s="2">
        <v>179</v>
      </c>
      <c r="AA223" s="2">
        <v>1224</v>
      </c>
      <c r="AB223" s="2">
        <v>459</v>
      </c>
      <c r="AC223" s="2">
        <v>1039</v>
      </c>
    </row>
    <row r="224" spans="1:29" x14ac:dyDescent="0.25">
      <c r="A224" s="1">
        <v>44207</v>
      </c>
      <c r="B224" s="2">
        <v>836</v>
      </c>
      <c r="C224" s="2">
        <v>6512</v>
      </c>
      <c r="D224" s="2">
        <v>1379</v>
      </c>
      <c r="E224" s="2">
        <v>415</v>
      </c>
      <c r="F224" s="2">
        <v>177</v>
      </c>
      <c r="G224" s="2">
        <v>1947</v>
      </c>
      <c r="H224" s="2">
        <v>198</v>
      </c>
      <c r="I224" s="2">
        <v>514</v>
      </c>
      <c r="J224" s="2">
        <v>238</v>
      </c>
      <c r="K224" s="2">
        <v>1753</v>
      </c>
      <c r="L224" s="2">
        <v>260</v>
      </c>
      <c r="M224" s="2">
        <v>287</v>
      </c>
      <c r="N224" s="2">
        <v>969</v>
      </c>
      <c r="O224" s="2">
        <v>1377</v>
      </c>
      <c r="P224" s="2">
        <v>1771</v>
      </c>
      <c r="Q224" s="2">
        <v>2661</v>
      </c>
      <c r="R224" s="2">
        <v>156</v>
      </c>
      <c r="S224" s="2">
        <v>642</v>
      </c>
      <c r="T224" s="2">
        <v>237</v>
      </c>
      <c r="U224" s="2">
        <v>449</v>
      </c>
      <c r="V224" s="2">
        <v>147</v>
      </c>
      <c r="W224" s="2">
        <v>829</v>
      </c>
      <c r="X224" s="2">
        <v>33633</v>
      </c>
      <c r="Y224" s="2">
        <v>4830</v>
      </c>
      <c r="Z224" s="2">
        <v>180</v>
      </c>
      <c r="AA224" s="2">
        <v>1224</v>
      </c>
      <c r="AB224" s="2">
        <v>461</v>
      </c>
      <c r="AC224" s="2">
        <v>1044</v>
      </c>
    </row>
    <row r="225" spans="1:29" x14ac:dyDescent="0.25">
      <c r="A225" s="1">
        <v>44208</v>
      </c>
      <c r="B225" s="2">
        <v>793</v>
      </c>
      <c r="C225" s="2">
        <v>6416</v>
      </c>
      <c r="D225" s="2">
        <v>1360</v>
      </c>
      <c r="E225" s="2">
        <v>426</v>
      </c>
      <c r="F225" s="2">
        <v>160</v>
      </c>
      <c r="G225" s="2">
        <v>1785</v>
      </c>
      <c r="H225" s="2">
        <v>195</v>
      </c>
      <c r="I225" s="2">
        <v>504</v>
      </c>
      <c r="J225" s="2">
        <v>244</v>
      </c>
      <c r="K225" s="2">
        <v>1488</v>
      </c>
      <c r="L225" s="2">
        <v>226</v>
      </c>
      <c r="M225" s="2">
        <v>210</v>
      </c>
      <c r="N225" s="2">
        <v>933</v>
      </c>
      <c r="O225" s="2">
        <v>1389</v>
      </c>
      <c r="P225" s="2">
        <v>1795</v>
      </c>
      <c r="Q225" s="2">
        <v>2647</v>
      </c>
      <c r="R225" s="2">
        <v>150</v>
      </c>
      <c r="S225" s="2">
        <v>619</v>
      </c>
      <c r="T225" s="2">
        <v>235</v>
      </c>
      <c r="U225" s="2">
        <v>428</v>
      </c>
      <c r="V225" s="2">
        <v>152</v>
      </c>
      <c r="W225" s="2">
        <v>562</v>
      </c>
      <c r="X225" s="2">
        <v>33002</v>
      </c>
      <c r="Y225" s="2">
        <v>4523</v>
      </c>
      <c r="Z225" s="2">
        <v>169</v>
      </c>
      <c r="AA225" s="2">
        <v>1138</v>
      </c>
      <c r="AB225" s="2">
        <v>460</v>
      </c>
      <c r="AC225" s="2">
        <v>1048</v>
      </c>
    </row>
    <row r="226" spans="1:29" x14ac:dyDescent="0.25">
      <c r="A226" s="1">
        <v>44209</v>
      </c>
      <c r="B226" s="2">
        <v>748</v>
      </c>
      <c r="C226" s="2">
        <v>6446</v>
      </c>
      <c r="D226" s="2">
        <v>1343</v>
      </c>
      <c r="E226" s="2">
        <v>430</v>
      </c>
      <c r="F226" s="2">
        <v>156</v>
      </c>
      <c r="G226" s="2">
        <v>1102</v>
      </c>
      <c r="H226" s="2">
        <v>201</v>
      </c>
      <c r="I226" s="2">
        <v>424</v>
      </c>
      <c r="J226" s="2">
        <v>272</v>
      </c>
      <c r="K226" s="2">
        <v>1400</v>
      </c>
      <c r="L226" s="2">
        <v>221</v>
      </c>
      <c r="M226" s="2">
        <v>197</v>
      </c>
      <c r="N226" s="2">
        <v>940</v>
      </c>
      <c r="O226" s="2">
        <v>1251</v>
      </c>
      <c r="P226" s="2">
        <v>1777</v>
      </c>
      <c r="Q226" s="2">
        <v>2693</v>
      </c>
      <c r="R226" s="2">
        <v>141</v>
      </c>
      <c r="S226" s="2">
        <v>619</v>
      </c>
      <c r="T226" s="2">
        <v>206</v>
      </c>
      <c r="U226" s="2">
        <v>399</v>
      </c>
      <c r="V226" s="2">
        <v>150</v>
      </c>
      <c r="W226" s="2">
        <v>588</v>
      </c>
      <c r="X226" s="2">
        <v>32278</v>
      </c>
      <c r="Y226" s="2">
        <v>4333</v>
      </c>
      <c r="Z226" s="2">
        <v>155</v>
      </c>
      <c r="AA226" s="2">
        <v>1057</v>
      </c>
      <c r="AB226" s="2">
        <v>473</v>
      </c>
      <c r="AC226" s="2">
        <v>1054</v>
      </c>
    </row>
    <row r="227" spans="1:29" x14ac:dyDescent="0.25">
      <c r="A227" s="1">
        <v>44210</v>
      </c>
      <c r="B227" s="2">
        <v>635</v>
      </c>
      <c r="C227" s="2">
        <v>6332</v>
      </c>
      <c r="D227" s="2">
        <v>1253</v>
      </c>
      <c r="E227" s="2">
        <v>422</v>
      </c>
      <c r="F227" s="2">
        <v>144</v>
      </c>
      <c r="G227" s="2">
        <v>950</v>
      </c>
      <c r="H227" s="2">
        <v>200</v>
      </c>
      <c r="I227" s="2">
        <v>438</v>
      </c>
      <c r="J227" s="2">
        <v>249</v>
      </c>
      <c r="K227" s="2">
        <v>1301</v>
      </c>
      <c r="L227" s="2">
        <v>198</v>
      </c>
      <c r="M227" s="2">
        <v>190</v>
      </c>
      <c r="N227" s="2">
        <v>821</v>
      </c>
      <c r="O227" s="2">
        <v>1062</v>
      </c>
      <c r="P227" s="2">
        <v>1648</v>
      </c>
      <c r="Q227" s="2">
        <v>2638</v>
      </c>
      <c r="R227" s="2">
        <v>113</v>
      </c>
      <c r="S227" s="2">
        <v>503</v>
      </c>
      <c r="T227" s="2">
        <v>189</v>
      </c>
      <c r="U227" s="2">
        <v>371</v>
      </c>
      <c r="V227" s="2">
        <v>134</v>
      </c>
      <c r="W227" s="2">
        <v>602</v>
      </c>
      <c r="X227" s="2">
        <v>31191</v>
      </c>
      <c r="Y227" s="2">
        <v>4274</v>
      </c>
      <c r="Z227" s="2">
        <v>140</v>
      </c>
      <c r="AA227" s="2">
        <v>1007</v>
      </c>
      <c r="AB227" s="2">
        <v>448</v>
      </c>
      <c r="AC227" s="2">
        <v>972</v>
      </c>
    </row>
    <row r="228" spans="1:29" x14ac:dyDescent="0.25">
      <c r="A228" s="1">
        <v>44211</v>
      </c>
      <c r="B228" s="2">
        <v>629</v>
      </c>
      <c r="C228" s="2">
        <v>6298</v>
      </c>
      <c r="D228" s="2">
        <v>1181</v>
      </c>
      <c r="E228" s="2">
        <v>385</v>
      </c>
      <c r="F228" s="2">
        <v>120</v>
      </c>
      <c r="G228" s="2">
        <v>892</v>
      </c>
      <c r="H228" s="2">
        <v>172</v>
      </c>
      <c r="I228" s="2">
        <v>386</v>
      </c>
      <c r="J228" s="2">
        <v>245</v>
      </c>
      <c r="K228" s="2">
        <v>1188</v>
      </c>
      <c r="L228" s="2">
        <v>195</v>
      </c>
      <c r="M228" s="2">
        <v>186</v>
      </c>
      <c r="N228" s="2">
        <v>736</v>
      </c>
      <c r="O228" s="2">
        <v>773</v>
      </c>
      <c r="P228" s="2">
        <v>1446</v>
      </c>
      <c r="Q228" s="2">
        <v>2589</v>
      </c>
      <c r="R228" s="2">
        <v>107</v>
      </c>
      <c r="S228" s="2">
        <v>482</v>
      </c>
      <c r="T228" s="2">
        <v>189</v>
      </c>
      <c r="U228" s="2">
        <v>344</v>
      </c>
      <c r="V228" s="2">
        <v>119</v>
      </c>
      <c r="W228" s="2">
        <v>518</v>
      </c>
      <c r="X228" s="2">
        <v>26397</v>
      </c>
      <c r="Y228" s="2">
        <v>4250</v>
      </c>
      <c r="Z228" s="2">
        <v>149</v>
      </c>
      <c r="AA228" s="2">
        <v>1008</v>
      </c>
      <c r="AB228" s="2">
        <v>405</v>
      </c>
      <c r="AC228" s="2">
        <v>796</v>
      </c>
    </row>
    <row r="229" spans="1:29" x14ac:dyDescent="0.25">
      <c r="A229" s="1">
        <v>44212</v>
      </c>
      <c r="B229" s="2">
        <v>639</v>
      </c>
      <c r="C229" s="2">
        <v>6370</v>
      </c>
      <c r="D229" s="2">
        <v>1123</v>
      </c>
      <c r="E229" s="2">
        <v>392</v>
      </c>
      <c r="F229" s="2">
        <v>121</v>
      </c>
      <c r="G229" s="2">
        <v>906</v>
      </c>
      <c r="H229" s="2">
        <v>173</v>
      </c>
      <c r="I229" s="2">
        <v>385</v>
      </c>
      <c r="J229" s="2">
        <v>226</v>
      </c>
      <c r="K229" s="2">
        <v>1157</v>
      </c>
      <c r="L229" s="2">
        <v>195</v>
      </c>
      <c r="M229" s="2">
        <v>189</v>
      </c>
      <c r="N229" s="2">
        <v>696</v>
      </c>
      <c r="O229" s="2">
        <v>567</v>
      </c>
      <c r="P229" s="2">
        <v>1123</v>
      </c>
      <c r="Q229" s="2">
        <v>2564</v>
      </c>
      <c r="R229" s="2">
        <v>106</v>
      </c>
      <c r="S229" s="2">
        <v>488</v>
      </c>
      <c r="T229" s="2">
        <v>190</v>
      </c>
      <c r="U229" s="2">
        <v>359</v>
      </c>
      <c r="V229" s="2">
        <v>121</v>
      </c>
      <c r="W229" s="2">
        <v>534</v>
      </c>
      <c r="X229" s="2">
        <v>22151</v>
      </c>
      <c r="Y229" s="2">
        <v>4037</v>
      </c>
      <c r="Z229" s="2">
        <v>152</v>
      </c>
      <c r="AA229" s="2">
        <v>1031</v>
      </c>
      <c r="AB229" s="2">
        <v>393</v>
      </c>
      <c r="AC229" s="2">
        <v>628</v>
      </c>
    </row>
    <row r="230" spans="1:29" x14ac:dyDescent="0.25">
      <c r="A230" s="1">
        <v>44213</v>
      </c>
      <c r="B230" s="2">
        <v>645</v>
      </c>
      <c r="C230" s="2">
        <v>6377</v>
      </c>
      <c r="D230" s="2">
        <v>1043</v>
      </c>
      <c r="E230" s="2">
        <v>324</v>
      </c>
      <c r="F230" s="2">
        <v>121</v>
      </c>
      <c r="G230" s="2">
        <v>888</v>
      </c>
      <c r="H230" s="2">
        <v>173</v>
      </c>
      <c r="I230" s="2">
        <v>394</v>
      </c>
      <c r="J230" s="2">
        <v>209</v>
      </c>
      <c r="K230" s="2">
        <v>1164</v>
      </c>
      <c r="L230" s="2">
        <v>201</v>
      </c>
      <c r="M230" s="2">
        <v>187</v>
      </c>
      <c r="N230" s="2">
        <v>658</v>
      </c>
      <c r="O230" s="2">
        <v>569</v>
      </c>
      <c r="P230" s="2">
        <v>1131</v>
      </c>
      <c r="Q230" s="2">
        <v>2579</v>
      </c>
      <c r="R230" s="2">
        <v>109</v>
      </c>
      <c r="S230" s="2">
        <v>474</v>
      </c>
      <c r="T230" s="2">
        <v>213</v>
      </c>
      <c r="U230" s="2">
        <v>357</v>
      </c>
      <c r="V230" s="2">
        <v>125</v>
      </c>
      <c r="W230" s="2">
        <v>540</v>
      </c>
      <c r="X230" s="2">
        <v>22199</v>
      </c>
      <c r="Y230" s="2">
        <v>4040</v>
      </c>
      <c r="Z230" s="2">
        <v>152</v>
      </c>
      <c r="AA230" s="2">
        <v>1037</v>
      </c>
      <c r="AB230" s="2">
        <v>398</v>
      </c>
      <c r="AC230" s="2">
        <v>629</v>
      </c>
    </row>
    <row r="231" spans="1:29" x14ac:dyDescent="0.25">
      <c r="A231" s="1">
        <v>44214</v>
      </c>
      <c r="B231" s="2">
        <v>645</v>
      </c>
      <c r="C231" s="2">
        <v>6353</v>
      </c>
      <c r="D231" s="2">
        <v>973</v>
      </c>
      <c r="E231" s="2">
        <v>311</v>
      </c>
      <c r="F231" s="2">
        <v>122</v>
      </c>
      <c r="G231" s="2">
        <v>751</v>
      </c>
      <c r="H231" s="2">
        <v>173</v>
      </c>
      <c r="I231" s="2">
        <v>395</v>
      </c>
      <c r="J231" s="2">
        <v>209</v>
      </c>
      <c r="K231" s="2">
        <v>1170</v>
      </c>
      <c r="L231" s="2">
        <v>165</v>
      </c>
      <c r="M231" s="2">
        <v>187</v>
      </c>
      <c r="N231" s="2">
        <v>660</v>
      </c>
      <c r="O231" s="2">
        <v>571</v>
      </c>
      <c r="P231" s="2">
        <v>1138</v>
      </c>
      <c r="Q231" s="2">
        <v>2486</v>
      </c>
      <c r="R231" s="2">
        <v>111</v>
      </c>
      <c r="S231" s="2">
        <v>477</v>
      </c>
      <c r="T231" s="2">
        <v>216</v>
      </c>
      <c r="U231" s="2">
        <v>346</v>
      </c>
      <c r="V231" s="2">
        <v>122</v>
      </c>
      <c r="W231" s="2">
        <v>542</v>
      </c>
      <c r="X231" s="2">
        <v>22226</v>
      </c>
      <c r="Y231" s="2">
        <v>4041</v>
      </c>
      <c r="Z231" s="2">
        <v>152</v>
      </c>
      <c r="AA231" s="2">
        <v>1037</v>
      </c>
      <c r="AB231" s="2">
        <v>398</v>
      </c>
      <c r="AC231" s="2">
        <v>631</v>
      </c>
    </row>
    <row r="232" spans="1:29" x14ac:dyDescent="0.25">
      <c r="A232" s="1">
        <v>44215</v>
      </c>
      <c r="B232" s="2">
        <v>622</v>
      </c>
      <c r="C232" s="2">
        <v>6243</v>
      </c>
      <c r="D232" s="2">
        <v>955</v>
      </c>
      <c r="E232" s="2">
        <v>310</v>
      </c>
      <c r="F232" s="2">
        <v>115</v>
      </c>
      <c r="G232" s="2">
        <v>744</v>
      </c>
      <c r="H232" s="2">
        <v>158</v>
      </c>
      <c r="I232" s="2">
        <v>387</v>
      </c>
      <c r="J232" s="2">
        <v>212</v>
      </c>
      <c r="K232" s="2">
        <v>1175</v>
      </c>
      <c r="L232" s="2">
        <v>151</v>
      </c>
      <c r="M232" s="2">
        <v>179</v>
      </c>
      <c r="N232" s="2">
        <v>581</v>
      </c>
      <c r="O232" s="2">
        <v>572</v>
      </c>
      <c r="P232" s="2">
        <v>933</v>
      </c>
      <c r="Q232" s="2">
        <v>2519</v>
      </c>
      <c r="R232" s="2">
        <v>102</v>
      </c>
      <c r="S232" s="2">
        <v>431</v>
      </c>
      <c r="T232" s="2">
        <v>205</v>
      </c>
      <c r="U232" s="2">
        <v>326</v>
      </c>
      <c r="V232" s="2">
        <v>107</v>
      </c>
      <c r="W232" s="2">
        <v>557</v>
      </c>
      <c r="X232" s="2">
        <v>16170</v>
      </c>
      <c r="Y232" s="2">
        <v>3874</v>
      </c>
      <c r="Z232" s="2">
        <v>133</v>
      </c>
      <c r="AA232" s="2">
        <v>1032</v>
      </c>
      <c r="AB232" s="2">
        <v>394</v>
      </c>
      <c r="AC232" s="2">
        <v>376</v>
      </c>
    </row>
    <row r="233" spans="1:29" x14ac:dyDescent="0.25">
      <c r="A233" s="1">
        <v>44216</v>
      </c>
      <c r="B233" s="2">
        <v>591</v>
      </c>
      <c r="C233" s="2">
        <v>6240</v>
      </c>
      <c r="D233" s="2">
        <v>870</v>
      </c>
      <c r="E233" s="2">
        <v>319</v>
      </c>
      <c r="F233" s="2">
        <v>110</v>
      </c>
      <c r="G233" s="2">
        <v>750</v>
      </c>
      <c r="H233" s="2">
        <v>162</v>
      </c>
      <c r="I233" s="2">
        <v>341</v>
      </c>
      <c r="J233" s="2">
        <v>181</v>
      </c>
      <c r="K233" s="2">
        <v>1122</v>
      </c>
      <c r="L233" s="2">
        <v>147</v>
      </c>
      <c r="M233" s="2">
        <v>164</v>
      </c>
      <c r="N233" s="2">
        <v>474</v>
      </c>
      <c r="O233" s="2">
        <v>580</v>
      </c>
      <c r="P233" s="2">
        <v>787</v>
      </c>
      <c r="Q233" s="2">
        <v>2547</v>
      </c>
      <c r="R233" s="2">
        <v>92</v>
      </c>
      <c r="S233" s="2">
        <v>412</v>
      </c>
      <c r="T233" s="2">
        <v>181</v>
      </c>
      <c r="U233" s="2">
        <v>311</v>
      </c>
      <c r="V233" s="2">
        <v>105</v>
      </c>
      <c r="W233" s="2">
        <v>573</v>
      </c>
      <c r="X233" s="2">
        <v>11151</v>
      </c>
      <c r="Y233" s="2">
        <v>3790</v>
      </c>
      <c r="Z233" s="2">
        <v>122</v>
      </c>
      <c r="AA233" s="2">
        <v>1045</v>
      </c>
      <c r="AB233" s="2">
        <v>375</v>
      </c>
      <c r="AC233" s="2">
        <v>273</v>
      </c>
    </row>
    <row r="234" spans="1:29" x14ac:dyDescent="0.25">
      <c r="A234" s="1">
        <v>44217</v>
      </c>
      <c r="B234" s="2">
        <v>576</v>
      </c>
      <c r="C234" s="2">
        <v>6150</v>
      </c>
      <c r="D234" s="2">
        <v>780</v>
      </c>
      <c r="E234" s="2">
        <v>266</v>
      </c>
      <c r="F234" s="2">
        <v>103</v>
      </c>
      <c r="G234" s="2">
        <v>768</v>
      </c>
      <c r="H234" s="2">
        <v>166</v>
      </c>
      <c r="I234" s="2">
        <v>322</v>
      </c>
      <c r="J234" s="2">
        <v>171</v>
      </c>
      <c r="K234" s="2">
        <v>1115</v>
      </c>
      <c r="L234" s="2">
        <v>136</v>
      </c>
      <c r="M234" s="2">
        <v>159</v>
      </c>
      <c r="N234" s="2">
        <v>494</v>
      </c>
      <c r="O234" s="2">
        <v>591</v>
      </c>
      <c r="P234" s="2">
        <v>690</v>
      </c>
      <c r="Q234" s="2">
        <v>2588</v>
      </c>
      <c r="R234" s="2">
        <v>86</v>
      </c>
      <c r="S234" s="2">
        <v>394</v>
      </c>
      <c r="T234" s="2">
        <v>177</v>
      </c>
      <c r="U234" s="2">
        <v>313</v>
      </c>
      <c r="V234" s="2">
        <v>99</v>
      </c>
      <c r="W234" s="2">
        <v>590</v>
      </c>
      <c r="X234" s="2">
        <v>7381</v>
      </c>
      <c r="Y234" s="2">
        <v>3750</v>
      </c>
      <c r="Z234" s="2">
        <v>121</v>
      </c>
      <c r="AA234" s="2">
        <v>1035</v>
      </c>
      <c r="AB234" s="2">
        <v>364</v>
      </c>
      <c r="AC234" s="2">
        <v>275</v>
      </c>
    </row>
    <row r="235" spans="1:29" x14ac:dyDescent="0.25">
      <c r="A235" s="1">
        <v>44218</v>
      </c>
      <c r="B235" s="2">
        <v>569</v>
      </c>
      <c r="C235" s="2">
        <v>6134</v>
      </c>
      <c r="D235" s="2">
        <v>734</v>
      </c>
      <c r="E235" s="2">
        <v>260</v>
      </c>
      <c r="F235" s="2">
        <v>99</v>
      </c>
      <c r="G235" s="2">
        <v>780</v>
      </c>
      <c r="H235" s="2">
        <v>135</v>
      </c>
      <c r="I235" s="2">
        <v>307</v>
      </c>
      <c r="J235" s="2">
        <v>178</v>
      </c>
      <c r="K235" s="2">
        <v>1095</v>
      </c>
      <c r="L235" s="2">
        <v>132</v>
      </c>
      <c r="M235" s="2">
        <v>149</v>
      </c>
      <c r="N235" s="2">
        <v>516</v>
      </c>
      <c r="O235" s="2">
        <v>548</v>
      </c>
      <c r="P235" s="2">
        <v>663</v>
      </c>
      <c r="Q235" s="2">
        <v>2632</v>
      </c>
      <c r="R235" s="2">
        <v>85</v>
      </c>
      <c r="S235" s="2">
        <v>371</v>
      </c>
      <c r="T235" s="2">
        <v>175</v>
      </c>
      <c r="U235" s="2">
        <v>306</v>
      </c>
      <c r="V235" s="2">
        <v>95</v>
      </c>
      <c r="W235" s="2">
        <v>442</v>
      </c>
      <c r="X235" s="2">
        <v>5833</v>
      </c>
      <c r="Y235" s="2">
        <v>3729</v>
      </c>
      <c r="Z235" s="2">
        <v>116</v>
      </c>
      <c r="AA235" s="2">
        <v>1045</v>
      </c>
      <c r="AB235" s="2">
        <v>363</v>
      </c>
      <c r="AC235" s="2">
        <v>278</v>
      </c>
    </row>
    <row r="236" spans="1:29" x14ac:dyDescent="0.25">
      <c r="A236" s="1">
        <v>44219</v>
      </c>
      <c r="B236" s="2">
        <v>586</v>
      </c>
      <c r="C236" s="2">
        <v>6145</v>
      </c>
      <c r="D236" s="2">
        <v>691</v>
      </c>
      <c r="E236" s="2">
        <v>269</v>
      </c>
      <c r="F236" s="2">
        <v>84</v>
      </c>
      <c r="G236" s="2">
        <v>761</v>
      </c>
      <c r="H236" s="2">
        <v>118</v>
      </c>
      <c r="I236" s="2">
        <v>268</v>
      </c>
      <c r="J236" s="2">
        <v>164</v>
      </c>
      <c r="K236" s="2">
        <v>1072</v>
      </c>
      <c r="L236" s="2">
        <v>132</v>
      </c>
      <c r="M236" s="2">
        <v>139</v>
      </c>
      <c r="N236" s="2">
        <v>542</v>
      </c>
      <c r="O236" s="2">
        <v>452</v>
      </c>
      <c r="P236" s="2">
        <v>619</v>
      </c>
      <c r="Q236" s="2">
        <v>2588</v>
      </c>
      <c r="R236" s="2">
        <v>83</v>
      </c>
      <c r="S236" s="2">
        <v>395</v>
      </c>
      <c r="T236" s="2">
        <v>173</v>
      </c>
      <c r="U236" s="2">
        <v>290</v>
      </c>
      <c r="V236" s="2">
        <v>89</v>
      </c>
      <c r="W236" s="2">
        <v>463</v>
      </c>
      <c r="X236" s="2">
        <v>5401</v>
      </c>
      <c r="Y236" s="2">
        <v>3738</v>
      </c>
      <c r="Z236" s="2">
        <v>118</v>
      </c>
      <c r="AA236" s="2">
        <v>1037</v>
      </c>
      <c r="AB236" s="2">
        <v>330</v>
      </c>
      <c r="AC236" s="2">
        <v>282</v>
      </c>
    </row>
    <row r="237" spans="1:29" x14ac:dyDescent="0.25">
      <c r="A237" s="1">
        <v>44220</v>
      </c>
      <c r="B237" s="2">
        <v>591</v>
      </c>
      <c r="C237" s="2">
        <v>6170</v>
      </c>
      <c r="D237" s="2">
        <v>675</v>
      </c>
      <c r="E237" s="2">
        <v>200</v>
      </c>
      <c r="F237" s="2">
        <v>85</v>
      </c>
      <c r="G237" s="2">
        <v>671</v>
      </c>
      <c r="H237" s="2">
        <v>117</v>
      </c>
      <c r="I237" s="2">
        <v>276</v>
      </c>
      <c r="J237" s="2">
        <v>155</v>
      </c>
      <c r="K237" s="2">
        <v>1089</v>
      </c>
      <c r="L237" s="2">
        <v>131</v>
      </c>
      <c r="M237" s="2">
        <v>141</v>
      </c>
      <c r="N237" s="2">
        <v>537</v>
      </c>
      <c r="O237" s="2">
        <v>454</v>
      </c>
      <c r="P237" s="2">
        <v>625</v>
      </c>
      <c r="Q237" s="2">
        <v>2588</v>
      </c>
      <c r="R237" s="2">
        <v>83</v>
      </c>
      <c r="S237" s="2">
        <v>375</v>
      </c>
      <c r="T237" s="2">
        <v>173</v>
      </c>
      <c r="U237" s="2">
        <v>309</v>
      </c>
      <c r="V237" s="2">
        <v>89</v>
      </c>
      <c r="W237" s="2">
        <v>473</v>
      </c>
      <c r="X237" s="2">
        <v>5466</v>
      </c>
      <c r="Y237" s="2">
        <v>3755</v>
      </c>
      <c r="Z237" s="2">
        <v>118</v>
      </c>
      <c r="AA237" s="2">
        <v>1035</v>
      </c>
      <c r="AB237" s="2">
        <v>331</v>
      </c>
      <c r="AC237" s="2">
        <v>285</v>
      </c>
    </row>
    <row r="238" spans="1:29" x14ac:dyDescent="0.25">
      <c r="A238" s="1">
        <v>44221</v>
      </c>
      <c r="B238" s="2">
        <v>593</v>
      </c>
      <c r="C238" s="2">
        <v>6179</v>
      </c>
      <c r="D238" s="2">
        <v>657</v>
      </c>
      <c r="E238" s="2">
        <v>188</v>
      </c>
      <c r="F238" s="2">
        <v>85</v>
      </c>
      <c r="G238" s="2">
        <v>580</v>
      </c>
      <c r="H238" s="2">
        <v>118</v>
      </c>
      <c r="I238" s="2">
        <v>277</v>
      </c>
      <c r="J238" s="2">
        <v>155</v>
      </c>
      <c r="K238" s="2">
        <v>1102</v>
      </c>
      <c r="L238" s="2">
        <v>121</v>
      </c>
      <c r="M238" s="2">
        <v>142</v>
      </c>
      <c r="N238" s="2">
        <v>520</v>
      </c>
      <c r="O238" s="2">
        <v>455</v>
      </c>
      <c r="P238" s="2">
        <v>626</v>
      </c>
      <c r="Q238" s="2">
        <v>2580</v>
      </c>
      <c r="R238" s="2">
        <v>84</v>
      </c>
      <c r="S238" s="2">
        <v>381</v>
      </c>
      <c r="T238" s="2">
        <v>173</v>
      </c>
      <c r="U238" s="2">
        <v>312</v>
      </c>
      <c r="V238" s="2">
        <v>93</v>
      </c>
      <c r="W238" s="2">
        <v>478</v>
      </c>
      <c r="X238" s="2">
        <v>5502</v>
      </c>
      <c r="Y238" s="2">
        <v>3757</v>
      </c>
      <c r="Z238" s="2">
        <v>118</v>
      </c>
      <c r="AA238" s="2">
        <v>1036</v>
      </c>
      <c r="AB238" s="2">
        <v>333</v>
      </c>
      <c r="AC238" s="2">
        <v>284</v>
      </c>
    </row>
    <row r="239" spans="1:29" x14ac:dyDescent="0.25">
      <c r="A239" s="1">
        <v>44222</v>
      </c>
      <c r="B239" s="2">
        <v>544</v>
      </c>
      <c r="C239" s="2">
        <v>6127</v>
      </c>
      <c r="D239" s="2">
        <v>655</v>
      </c>
      <c r="E239" s="2">
        <v>208</v>
      </c>
      <c r="F239" s="2">
        <v>77</v>
      </c>
      <c r="G239" s="2">
        <v>583</v>
      </c>
      <c r="H239" s="2">
        <v>94</v>
      </c>
      <c r="I239" s="2">
        <v>280</v>
      </c>
      <c r="J239" s="2">
        <v>156</v>
      </c>
      <c r="K239" s="2">
        <v>1123</v>
      </c>
      <c r="L239" s="2">
        <v>117</v>
      </c>
      <c r="M239" s="2">
        <v>128</v>
      </c>
      <c r="N239" s="2">
        <v>539</v>
      </c>
      <c r="O239" s="2">
        <v>375</v>
      </c>
      <c r="P239" s="2">
        <v>560</v>
      </c>
      <c r="Q239" s="2">
        <v>2661</v>
      </c>
      <c r="R239" s="2">
        <v>85</v>
      </c>
      <c r="S239" s="2">
        <v>339</v>
      </c>
      <c r="T239" s="2">
        <v>170</v>
      </c>
      <c r="U239" s="2">
        <v>306</v>
      </c>
      <c r="V239" s="2">
        <v>100</v>
      </c>
      <c r="W239" s="2">
        <v>489</v>
      </c>
      <c r="X239" s="2">
        <v>5410</v>
      </c>
      <c r="Y239" s="2">
        <v>3773</v>
      </c>
      <c r="Z239" s="2">
        <v>107</v>
      </c>
      <c r="AA239" s="2">
        <v>939</v>
      </c>
      <c r="AB239" s="2">
        <v>343</v>
      </c>
      <c r="AC239" s="2">
        <v>294</v>
      </c>
    </row>
    <row r="240" spans="1:29" x14ac:dyDescent="0.25">
      <c r="A240" s="1">
        <v>44223</v>
      </c>
      <c r="B240" s="2">
        <v>541</v>
      </c>
      <c r="C240" s="2">
        <v>6171</v>
      </c>
      <c r="D240" s="2">
        <v>614</v>
      </c>
      <c r="E240" s="2">
        <v>231</v>
      </c>
      <c r="F240" s="2">
        <v>77</v>
      </c>
      <c r="G240" s="2">
        <v>526</v>
      </c>
      <c r="H240" s="2">
        <v>99</v>
      </c>
      <c r="I240" s="2">
        <v>290</v>
      </c>
      <c r="J240" s="2">
        <v>149</v>
      </c>
      <c r="K240" s="2">
        <v>1111</v>
      </c>
      <c r="L240" s="2">
        <v>108</v>
      </c>
      <c r="M240" s="2">
        <v>120</v>
      </c>
      <c r="N240" s="2">
        <v>550</v>
      </c>
      <c r="O240" s="2">
        <v>352</v>
      </c>
      <c r="P240" s="2">
        <v>572</v>
      </c>
      <c r="Q240" s="2">
        <v>2753</v>
      </c>
      <c r="R240" s="2">
        <v>82</v>
      </c>
      <c r="S240" s="2">
        <v>347</v>
      </c>
      <c r="T240" s="2">
        <v>156</v>
      </c>
      <c r="U240" s="2">
        <v>329</v>
      </c>
      <c r="V240" s="2">
        <v>96</v>
      </c>
      <c r="W240" s="2">
        <v>513</v>
      </c>
      <c r="X240" s="2">
        <v>5238</v>
      </c>
      <c r="Y240" s="2">
        <v>3780</v>
      </c>
      <c r="Z240" s="2">
        <v>100</v>
      </c>
      <c r="AA240" s="2">
        <v>975</v>
      </c>
      <c r="AB240" s="2">
        <v>320</v>
      </c>
      <c r="AC240" s="2">
        <v>305</v>
      </c>
    </row>
    <row r="241" spans="1:29" x14ac:dyDescent="0.25">
      <c r="A241" s="1">
        <v>44224</v>
      </c>
      <c r="B241" s="2">
        <v>566</v>
      </c>
      <c r="C241" s="2">
        <v>6158</v>
      </c>
      <c r="D241" s="2">
        <v>565</v>
      </c>
      <c r="E241" s="2">
        <v>231</v>
      </c>
      <c r="F241" s="2">
        <v>74</v>
      </c>
      <c r="G241" s="2">
        <v>537</v>
      </c>
      <c r="H241" s="2">
        <v>103</v>
      </c>
      <c r="I241" s="2">
        <v>243</v>
      </c>
      <c r="J241" s="2">
        <v>155</v>
      </c>
      <c r="K241" s="2">
        <v>1076</v>
      </c>
      <c r="L241" s="2">
        <v>106</v>
      </c>
      <c r="M241" s="2">
        <v>121</v>
      </c>
      <c r="N241" s="2">
        <v>566</v>
      </c>
      <c r="O241" s="2">
        <v>357</v>
      </c>
      <c r="P241" s="2">
        <v>555</v>
      </c>
      <c r="Q241" s="2">
        <v>2611</v>
      </c>
      <c r="R241" s="2">
        <v>76</v>
      </c>
      <c r="S241" s="2">
        <v>369</v>
      </c>
      <c r="T241" s="2">
        <v>151</v>
      </c>
      <c r="U241" s="2">
        <v>346</v>
      </c>
      <c r="V241" s="2">
        <v>95</v>
      </c>
      <c r="W241" s="2">
        <v>535</v>
      </c>
      <c r="X241" s="2">
        <v>5356</v>
      </c>
      <c r="Y241" s="2">
        <v>3786</v>
      </c>
      <c r="Z241" s="2">
        <v>102</v>
      </c>
      <c r="AA241" s="2">
        <v>976</v>
      </c>
      <c r="AB241" s="2">
        <v>317</v>
      </c>
      <c r="AC241" s="2">
        <v>315</v>
      </c>
    </row>
    <row r="242" spans="1:29" x14ac:dyDescent="0.25">
      <c r="A242" s="1">
        <v>44225</v>
      </c>
      <c r="B242" s="2">
        <v>532</v>
      </c>
      <c r="C242" s="2">
        <v>5901</v>
      </c>
      <c r="D242" s="2">
        <v>546</v>
      </c>
      <c r="E242" s="2">
        <v>241</v>
      </c>
      <c r="F242" s="2">
        <v>73</v>
      </c>
      <c r="G242" s="2">
        <v>550</v>
      </c>
      <c r="H242" s="2">
        <v>90</v>
      </c>
      <c r="I242" s="2">
        <v>243</v>
      </c>
      <c r="J242" s="2">
        <v>157</v>
      </c>
      <c r="K242" s="2">
        <v>836</v>
      </c>
      <c r="L242" s="2">
        <v>105</v>
      </c>
      <c r="M242" s="2">
        <v>112</v>
      </c>
      <c r="N242" s="2">
        <v>512</v>
      </c>
      <c r="O242" s="2">
        <v>264</v>
      </c>
      <c r="P242" s="2">
        <v>513</v>
      </c>
      <c r="Q242" s="2">
        <v>2666</v>
      </c>
      <c r="R242" s="2">
        <v>75</v>
      </c>
      <c r="S242" s="2">
        <v>336</v>
      </c>
      <c r="T242" s="2">
        <v>147</v>
      </c>
      <c r="U242" s="2">
        <v>344</v>
      </c>
      <c r="V242" s="2">
        <v>92</v>
      </c>
      <c r="W242" s="2">
        <v>395</v>
      </c>
      <c r="X242" s="2">
        <v>5453</v>
      </c>
      <c r="Y242" s="2">
        <v>3847</v>
      </c>
      <c r="Z242" s="2">
        <v>92</v>
      </c>
      <c r="AA242" s="2">
        <v>930</v>
      </c>
      <c r="AB242" s="2">
        <v>303</v>
      </c>
      <c r="AC242" s="2">
        <v>321</v>
      </c>
    </row>
    <row r="243" spans="1:29" x14ac:dyDescent="0.25">
      <c r="A243" s="1">
        <v>44226</v>
      </c>
      <c r="B243" s="2">
        <v>548</v>
      </c>
      <c r="C243" s="2">
        <v>5551</v>
      </c>
      <c r="D243" s="2">
        <v>523</v>
      </c>
      <c r="E243" s="2">
        <v>253</v>
      </c>
      <c r="F243" s="2">
        <v>71</v>
      </c>
      <c r="G243" s="2">
        <v>537</v>
      </c>
      <c r="H243" s="2">
        <v>85</v>
      </c>
      <c r="I243" s="2">
        <v>232</v>
      </c>
      <c r="J243" s="2">
        <v>170</v>
      </c>
      <c r="K243" s="2">
        <v>770</v>
      </c>
      <c r="L243" s="2">
        <v>110</v>
      </c>
      <c r="M243" s="2">
        <v>95</v>
      </c>
      <c r="N243" s="2">
        <v>541</v>
      </c>
      <c r="O243" s="2">
        <v>246</v>
      </c>
      <c r="P243" s="2">
        <v>502</v>
      </c>
      <c r="Q243" s="2">
        <v>2717</v>
      </c>
      <c r="R243" s="2">
        <v>75</v>
      </c>
      <c r="S243" s="2">
        <v>356</v>
      </c>
      <c r="T243" s="2">
        <v>154</v>
      </c>
      <c r="U243" s="2">
        <v>348</v>
      </c>
      <c r="V243" s="2">
        <v>89</v>
      </c>
      <c r="W243" s="2">
        <v>407</v>
      </c>
      <c r="X243" s="2">
        <v>5144</v>
      </c>
      <c r="Y243" s="2">
        <v>3848</v>
      </c>
      <c r="Z243" s="2">
        <v>88</v>
      </c>
      <c r="AA243" s="2">
        <v>905</v>
      </c>
      <c r="AB243" s="2">
        <v>313</v>
      </c>
      <c r="AC243" s="2">
        <v>334</v>
      </c>
    </row>
    <row r="244" spans="1:29" x14ac:dyDescent="0.25">
      <c r="A244" s="1">
        <v>44227</v>
      </c>
      <c r="B244" s="2">
        <v>550</v>
      </c>
      <c r="C244" s="2">
        <v>4779</v>
      </c>
      <c r="D244" s="2">
        <v>495</v>
      </c>
      <c r="E244" s="2">
        <v>191</v>
      </c>
      <c r="F244" s="2">
        <v>71</v>
      </c>
      <c r="G244" s="2">
        <v>483</v>
      </c>
      <c r="H244" s="2">
        <v>85</v>
      </c>
      <c r="I244" s="2">
        <v>231</v>
      </c>
      <c r="J244" s="2">
        <v>173</v>
      </c>
      <c r="K244" s="2">
        <v>442</v>
      </c>
      <c r="L244" s="2">
        <v>107</v>
      </c>
      <c r="M244" s="2">
        <v>99</v>
      </c>
      <c r="N244" s="2">
        <v>564</v>
      </c>
      <c r="O244" s="2">
        <v>258</v>
      </c>
      <c r="P244" s="2">
        <v>512</v>
      </c>
      <c r="Q244" s="2">
        <v>2733</v>
      </c>
      <c r="R244" s="2">
        <v>80</v>
      </c>
      <c r="S244" s="2">
        <v>359</v>
      </c>
      <c r="T244" s="2">
        <v>154</v>
      </c>
      <c r="U244" s="2">
        <v>350</v>
      </c>
      <c r="V244" s="2">
        <v>90</v>
      </c>
      <c r="W244" s="2">
        <v>420</v>
      </c>
      <c r="X244" s="2">
        <v>5241</v>
      </c>
      <c r="Y244" s="2">
        <v>3864</v>
      </c>
      <c r="Z244" s="2">
        <v>88</v>
      </c>
      <c r="AA244" s="2">
        <v>912</v>
      </c>
      <c r="AB244" s="2">
        <v>317</v>
      </c>
      <c r="AC244" s="2">
        <v>339</v>
      </c>
    </row>
    <row r="245" spans="1:29" x14ac:dyDescent="0.25">
      <c r="A245" s="1"/>
      <c r="B245" s="2">
        <f>SUM(B214:B244)</f>
        <v>24335</v>
      </c>
      <c r="C245" s="2">
        <f t="shared" ref="C245:AC245" si="4">SUM(C214:C244)</f>
        <v>195643</v>
      </c>
      <c r="D245" s="2">
        <f t="shared" si="4"/>
        <v>39290</v>
      </c>
      <c r="E245" s="2">
        <f t="shared" si="4"/>
        <v>12774</v>
      </c>
      <c r="F245" s="2">
        <f t="shared" si="4"/>
        <v>4147</v>
      </c>
      <c r="G245" s="2">
        <f t="shared" si="4"/>
        <v>37429</v>
      </c>
      <c r="H245" s="2">
        <f t="shared" si="4"/>
        <v>8921</v>
      </c>
      <c r="I245" s="2">
        <f t="shared" si="4"/>
        <v>14068</v>
      </c>
      <c r="J245" s="2">
        <f t="shared" si="4"/>
        <v>6485</v>
      </c>
      <c r="K245" s="2">
        <f t="shared" si="4"/>
        <v>45461</v>
      </c>
      <c r="L245" s="2">
        <f t="shared" si="4"/>
        <v>6296</v>
      </c>
      <c r="M245" s="2">
        <f t="shared" si="4"/>
        <v>7104</v>
      </c>
      <c r="N245" s="2">
        <f t="shared" si="4"/>
        <v>30808</v>
      </c>
      <c r="O245" s="2">
        <f t="shared" si="4"/>
        <v>27793</v>
      </c>
      <c r="P245" s="2">
        <f t="shared" si="4"/>
        <v>37362</v>
      </c>
      <c r="Q245" s="2">
        <f t="shared" si="4"/>
        <v>84467</v>
      </c>
      <c r="R245" s="2">
        <f t="shared" si="4"/>
        <v>4007</v>
      </c>
      <c r="S245" s="2">
        <f t="shared" si="4"/>
        <v>17018</v>
      </c>
      <c r="T245" s="2">
        <f t="shared" si="4"/>
        <v>6497</v>
      </c>
      <c r="U245" s="2">
        <f t="shared" si="4"/>
        <v>12558</v>
      </c>
      <c r="V245" s="2">
        <f t="shared" si="4"/>
        <v>4074</v>
      </c>
      <c r="W245" s="2">
        <f t="shared" si="4"/>
        <v>18939</v>
      </c>
      <c r="X245" s="2">
        <f t="shared" si="4"/>
        <v>655052</v>
      </c>
      <c r="Y245" s="2">
        <f t="shared" si="4"/>
        <v>133752</v>
      </c>
      <c r="Z245" s="2">
        <f t="shared" si="4"/>
        <v>5039</v>
      </c>
      <c r="AA245" s="2">
        <f t="shared" si="4"/>
        <v>34278</v>
      </c>
      <c r="AB245" s="2">
        <f t="shared" si="4"/>
        <v>17872</v>
      </c>
      <c r="AC245" s="2">
        <f t="shared" si="4"/>
        <v>24090</v>
      </c>
    </row>
    <row r="246" spans="1:29" x14ac:dyDescent="0.25">
      <c r="A246" s="1">
        <v>44228</v>
      </c>
      <c r="B246" s="2">
        <v>543</v>
      </c>
      <c r="C246" s="2">
        <v>3579</v>
      </c>
      <c r="D246" s="2">
        <v>482</v>
      </c>
      <c r="E246" s="2">
        <v>182</v>
      </c>
      <c r="F246" s="2">
        <v>72</v>
      </c>
      <c r="G246" s="2">
        <v>331</v>
      </c>
      <c r="H246" s="2">
        <v>86</v>
      </c>
      <c r="I246" s="2">
        <v>233</v>
      </c>
      <c r="J246" s="2">
        <v>174</v>
      </c>
      <c r="K246" s="2">
        <v>432</v>
      </c>
      <c r="L246" s="2">
        <v>99</v>
      </c>
      <c r="M246" s="2">
        <v>100</v>
      </c>
      <c r="N246" s="2">
        <v>546</v>
      </c>
      <c r="O246" s="2">
        <v>259</v>
      </c>
      <c r="P246" s="2">
        <v>517</v>
      </c>
      <c r="Q246" s="2">
        <v>2736</v>
      </c>
      <c r="R246" s="2">
        <v>80</v>
      </c>
      <c r="S246" s="2">
        <v>361</v>
      </c>
      <c r="T246" s="2">
        <v>155</v>
      </c>
      <c r="U246" s="2">
        <v>348</v>
      </c>
      <c r="V246" s="2">
        <v>93</v>
      </c>
      <c r="W246" s="2">
        <v>432</v>
      </c>
      <c r="X246" s="2">
        <v>5287</v>
      </c>
      <c r="Y246" s="2">
        <v>3868</v>
      </c>
      <c r="Z246" s="2">
        <v>88</v>
      </c>
      <c r="AA246" s="2">
        <v>909</v>
      </c>
      <c r="AB246" s="2">
        <v>318</v>
      </c>
      <c r="AC246" s="2">
        <v>341</v>
      </c>
    </row>
    <row r="247" spans="1:29" x14ac:dyDescent="0.25">
      <c r="A247" s="1">
        <v>44229</v>
      </c>
      <c r="B247" s="2">
        <v>522</v>
      </c>
      <c r="C247" s="2">
        <v>3302</v>
      </c>
      <c r="D247" s="2">
        <v>475</v>
      </c>
      <c r="E247" s="2">
        <v>204</v>
      </c>
      <c r="F247" s="2">
        <v>76</v>
      </c>
      <c r="G247" s="2">
        <v>334</v>
      </c>
      <c r="H247" s="2">
        <v>87</v>
      </c>
      <c r="I247" s="2">
        <v>228</v>
      </c>
      <c r="J247" s="2">
        <v>175</v>
      </c>
      <c r="K247" s="2">
        <v>446</v>
      </c>
      <c r="L247" s="2">
        <v>100</v>
      </c>
      <c r="M247" s="2">
        <v>95</v>
      </c>
      <c r="N247" s="2">
        <v>583</v>
      </c>
      <c r="O247" s="2">
        <v>194</v>
      </c>
      <c r="P247" s="2">
        <v>530</v>
      </c>
      <c r="Q247" s="2">
        <v>2788</v>
      </c>
      <c r="R247" s="2">
        <v>74</v>
      </c>
      <c r="S247" s="2">
        <v>391</v>
      </c>
      <c r="T247" s="2">
        <v>142</v>
      </c>
      <c r="U247" s="2">
        <v>365</v>
      </c>
      <c r="V247" s="2">
        <v>93</v>
      </c>
      <c r="W247" s="2">
        <v>443</v>
      </c>
      <c r="X247" s="2">
        <v>5093</v>
      </c>
      <c r="Y247" s="2">
        <v>3076</v>
      </c>
      <c r="Z247" s="2">
        <v>83</v>
      </c>
      <c r="AA247" s="2">
        <v>898</v>
      </c>
      <c r="AB247" s="2">
        <v>325</v>
      </c>
      <c r="AC247" s="2">
        <v>344</v>
      </c>
    </row>
    <row r="248" spans="1:29" x14ac:dyDescent="0.25">
      <c r="A248" s="1">
        <v>44230</v>
      </c>
      <c r="B248" s="2">
        <v>554</v>
      </c>
      <c r="C248" s="2">
        <v>3112</v>
      </c>
      <c r="D248" s="2">
        <v>485</v>
      </c>
      <c r="E248" s="2">
        <v>222</v>
      </c>
      <c r="F248" s="2">
        <v>60</v>
      </c>
      <c r="G248" s="2">
        <v>321</v>
      </c>
      <c r="H248" s="2">
        <v>91</v>
      </c>
      <c r="I248" s="2">
        <v>172</v>
      </c>
      <c r="J248" s="2">
        <v>188</v>
      </c>
      <c r="K248" s="2">
        <v>488</v>
      </c>
      <c r="L248" s="2">
        <v>108</v>
      </c>
      <c r="M248" s="2">
        <v>95</v>
      </c>
      <c r="N248" s="2">
        <v>602</v>
      </c>
      <c r="O248" s="2">
        <v>214</v>
      </c>
      <c r="P248" s="2">
        <v>547</v>
      </c>
      <c r="Q248" s="2">
        <v>2852</v>
      </c>
      <c r="R248" s="2">
        <v>75</v>
      </c>
      <c r="S248" s="2">
        <v>401</v>
      </c>
      <c r="T248" s="2">
        <v>139</v>
      </c>
      <c r="U248" s="2">
        <v>374</v>
      </c>
      <c r="V248" s="2">
        <v>94</v>
      </c>
      <c r="W248" s="2">
        <v>372</v>
      </c>
      <c r="X248" s="2">
        <v>5200</v>
      </c>
      <c r="Y248" s="2">
        <v>2447</v>
      </c>
      <c r="Z248" s="2">
        <v>91</v>
      </c>
      <c r="AA248" s="2">
        <v>891</v>
      </c>
      <c r="AB248" s="2">
        <v>332</v>
      </c>
      <c r="AC248" s="2">
        <v>358</v>
      </c>
    </row>
    <row r="249" spans="1:29" x14ac:dyDescent="0.25">
      <c r="A249" s="1">
        <v>44231</v>
      </c>
      <c r="B249" s="2">
        <v>520</v>
      </c>
      <c r="C249" s="2">
        <v>3036</v>
      </c>
      <c r="D249" s="2">
        <v>496</v>
      </c>
      <c r="E249" s="2">
        <v>219</v>
      </c>
      <c r="F249" s="2">
        <v>57</v>
      </c>
      <c r="G249" s="2">
        <v>339</v>
      </c>
      <c r="H249" s="2">
        <v>93</v>
      </c>
      <c r="I249" s="2">
        <v>161</v>
      </c>
      <c r="J249" s="2">
        <v>190</v>
      </c>
      <c r="K249" s="2">
        <v>460</v>
      </c>
      <c r="L249" s="2">
        <v>108</v>
      </c>
      <c r="M249" s="2">
        <v>98</v>
      </c>
      <c r="N249" s="2">
        <v>552</v>
      </c>
      <c r="O249" s="2">
        <v>220</v>
      </c>
      <c r="P249" s="2">
        <v>525</v>
      </c>
      <c r="Q249" s="2">
        <v>2846</v>
      </c>
      <c r="R249" s="2">
        <v>70</v>
      </c>
      <c r="S249" s="2">
        <v>414</v>
      </c>
      <c r="T249" s="2">
        <v>129</v>
      </c>
      <c r="U249" s="2">
        <v>361</v>
      </c>
      <c r="V249" s="2">
        <v>91</v>
      </c>
      <c r="W249" s="2">
        <v>388</v>
      </c>
      <c r="X249" s="2">
        <v>5329</v>
      </c>
      <c r="Y249" s="2">
        <v>2127</v>
      </c>
      <c r="Z249" s="2">
        <v>86</v>
      </c>
      <c r="AA249" s="2">
        <v>876</v>
      </c>
      <c r="AB249" s="2">
        <v>332</v>
      </c>
      <c r="AC249" s="2">
        <v>373</v>
      </c>
    </row>
    <row r="250" spans="1:29" x14ac:dyDescent="0.25">
      <c r="A250" s="1">
        <v>44232</v>
      </c>
      <c r="B250" s="2">
        <v>565</v>
      </c>
      <c r="C250" s="2">
        <v>3003</v>
      </c>
      <c r="D250" s="2">
        <v>506</v>
      </c>
      <c r="E250" s="2">
        <v>234</v>
      </c>
      <c r="F250" s="2">
        <v>63</v>
      </c>
      <c r="G250" s="2">
        <v>368</v>
      </c>
      <c r="H250" s="2">
        <v>91</v>
      </c>
      <c r="I250" s="2">
        <v>137</v>
      </c>
      <c r="J250" s="2">
        <v>188</v>
      </c>
      <c r="K250" s="2">
        <v>468</v>
      </c>
      <c r="L250" s="2">
        <v>117</v>
      </c>
      <c r="M250" s="2">
        <v>104</v>
      </c>
      <c r="N250" s="2">
        <v>587</v>
      </c>
      <c r="O250" s="2">
        <v>228</v>
      </c>
      <c r="P250" s="2">
        <v>539</v>
      </c>
      <c r="Q250" s="2">
        <v>2789</v>
      </c>
      <c r="R250" s="2">
        <v>76</v>
      </c>
      <c r="S250" s="2">
        <v>386</v>
      </c>
      <c r="T250" s="2">
        <v>133</v>
      </c>
      <c r="U250" s="2">
        <v>394</v>
      </c>
      <c r="V250" s="2">
        <v>92</v>
      </c>
      <c r="W250" s="2">
        <v>411</v>
      </c>
      <c r="X250" s="2">
        <v>5537</v>
      </c>
      <c r="Y250" s="2">
        <v>1803</v>
      </c>
      <c r="Z250" s="2">
        <v>83</v>
      </c>
      <c r="AA250" s="2">
        <v>907</v>
      </c>
      <c r="AB250" s="2">
        <v>343</v>
      </c>
      <c r="AC250" s="2">
        <v>393</v>
      </c>
    </row>
    <row r="251" spans="1:29" x14ac:dyDescent="0.25">
      <c r="A251" s="1">
        <v>44233</v>
      </c>
      <c r="B251" s="2">
        <v>609</v>
      </c>
      <c r="C251" s="2">
        <v>3088</v>
      </c>
      <c r="D251" s="2">
        <v>511</v>
      </c>
      <c r="E251" s="2">
        <v>245</v>
      </c>
      <c r="F251" s="2">
        <v>67</v>
      </c>
      <c r="G251" s="2">
        <v>386</v>
      </c>
      <c r="H251" s="2">
        <v>99</v>
      </c>
      <c r="I251" s="2">
        <v>127</v>
      </c>
      <c r="J251" s="2">
        <v>200</v>
      </c>
      <c r="K251" s="2">
        <v>480</v>
      </c>
      <c r="L251" s="2">
        <v>117</v>
      </c>
      <c r="M251" s="2">
        <v>106</v>
      </c>
      <c r="N251" s="2">
        <v>605</v>
      </c>
      <c r="O251" s="2">
        <v>237</v>
      </c>
      <c r="P251" s="2">
        <v>526</v>
      </c>
      <c r="Q251" s="2">
        <v>2859</v>
      </c>
      <c r="R251" s="2">
        <v>76</v>
      </c>
      <c r="S251" s="2">
        <v>407</v>
      </c>
      <c r="T251" s="2">
        <v>128</v>
      </c>
      <c r="U251" s="2">
        <v>379</v>
      </c>
      <c r="V251" s="2">
        <v>96</v>
      </c>
      <c r="W251" s="2">
        <v>435</v>
      </c>
      <c r="X251" s="2">
        <v>5741</v>
      </c>
      <c r="Y251" s="2">
        <v>1431</v>
      </c>
      <c r="Z251" s="2">
        <v>78</v>
      </c>
      <c r="AA251" s="2">
        <v>921</v>
      </c>
      <c r="AB251" s="2">
        <v>358</v>
      </c>
      <c r="AC251" s="2">
        <v>415</v>
      </c>
    </row>
    <row r="252" spans="1:29" x14ac:dyDescent="0.25">
      <c r="A252" s="1">
        <v>44234</v>
      </c>
      <c r="B252" s="2">
        <v>626</v>
      </c>
      <c r="C252" s="2">
        <v>3152</v>
      </c>
      <c r="D252" s="2">
        <v>507</v>
      </c>
      <c r="E252" s="2">
        <v>246</v>
      </c>
      <c r="F252" s="2">
        <v>68</v>
      </c>
      <c r="G252" s="2">
        <v>364</v>
      </c>
      <c r="H252" s="2">
        <v>100</v>
      </c>
      <c r="I252" s="2">
        <v>132</v>
      </c>
      <c r="J252" s="2">
        <v>194</v>
      </c>
      <c r="K252" s="2">
        <v>513</v>
      </c>
      <c r="L252" s="2">
        <v>123</v>
      </c>
      <c r="M252" s="2">
        <v>113</v>
      </c>
      <c r="N252" s="2">
        <v>648</v>
      </c>
      <c r="O252" s="2">
        <v>252</v>
      </c>
      <c r="P252" s="2">
        <v>552</v>
      </c>
      <c r="Q252" s="2">
        <v>2888</v>
      </c>
      <c r="R252" s="2">
        <v>78</v>
      </c>
      <c r="S252" s="2">
        <v>331</v>
      </c>
      <c r="T252" s="2">
        <v>132</v>
      </c>
      <c r="U252" s="2">
        <v>396</v>
      </c>
      <c r="V252" s="2">
        <v>96</v>
      </c>
      <c r="W252" s="2">
        <v>450</v>
      </c>
      <c r="X252" s="2">
        <v>5860</v>
      </c>
      <c r="Y252" s="2">
        <v>1427</v>
      </c>
      <c r="Z252" s="2">
        <v>82</v>
      </c>
      <c r="AA252" s="2">
        <v>933</v>
      </c>
      <c r="AB252" s="2">
        <v>363</v>
      </c>
      <c r="AC252" s="2">
        <v>424</v>
      </c>
    </row>
    <row r="253" spans="1:29" x14ac:dyDescent="0.25">
      <c r="A253" s="1">
        <v>44235</v>
      </c>
      <c r="B253" s="2">
        <v>654</v>
      </c>
      <c r="C253" s="2">
        <v>3147</v>
      </c>
      <c r="D253" s="2">
        <v>498</v>
      </c>
      <c r="E253" s="2">
        <v>248</v>
      </c>
      <c r="F253" s="2">
        <v>69</v>
      </c>
      <c r="G253" s="2">
        <v>365</v>
      </c>
      <c r="H253" s="2">
        <v>99</v>
      </c>
      <c r="I253" s="2">
        <v>130</v>
      </c>
      <c r="J253" s="2">
        <v>194</v>
      </c>
      <c r="K253" s="2">
        <v>528</v>
      </c>
      <c r="L253" s="2">
        <v>114</v>
      </c>
      <c r="M253" s="2">
        <v>113</v>
      </c>
      <c r="N253" s="2">
        <v>623</v>
      </c>
      <c r="O253" s="2">
        <v>256</v>
      </c>
      <c r="P253" s="2">
        <v>561</v>
      </c>
      <c r="Q253" s="2">
        <v>2893</v>
      </c>
      <c r="R253" s="2">
        <v>84</v>
      </c>
      <c r="S253" s="2">
        <v>328</v>
      </c>
      <c r="T253" s="2">
        <v>135</v>
      </c>
      <c r="U253" s="2">
        <v>395</v>
      </c>
      <c r="V253" s="2">
        <v>98</v>
      </c>
      <c r="W253" s="2">
        <v>460</v>
      </c>
      <c r="X253" s="2">
        <v>5939</v>
      </c>
      <c r="Y253" s="2">
        <v>1427</v>
      </c>
      <c r="Z253" s="2">
        <v>73</v>
      </c>
      <c r="AA253" s="2">
        <v>934</v>
      </c>
      <c r="AB253" s="2">
        <v>363</v>
      </c>
      <c r="AC253" s="2">
        <v>424</v>
      </c>
    </row>
    <row r="254" spans="1:29" x14ac:dyDescent="0.25">
      <c r="A254" s="1">
        <v>44236</v>
      </c>
      <c r="B254" s="2">
        <v>663</v>
      </c>
      <c r="C254" s="2">
        <v>3130</v>
      </c>
      <c r="D254" s="2">
        <v>509</v>
      </c>
      <c r="E254" s="2">
        <v>261</v>
      </c>
      <c r="F254" s="2">
        <v>60</v>
      </c>
      <c r="G254" s="2">
        <v>381</v>
      </c>
      <c r="H254" s="2">
        <v>102</v>
      </c>
      <c r="I254" s="2">
        <v>106</v>
      </c>
      <c r="J254" s="2">
        <v>197</v>
      </c>
      <c r="K254" s="2">
        <v>549</v>
      </c>
      <c r="L254" s="2">
        <v>128</v>
      </c>
      <c r="M254" s="2">
        <v>118</v>
      </c>
      <c r="N254" s="2">
        <v>658</v>
      </c>
      <c r="O254" s="2">
        <v>268</v>
      </c>
      <c r="P254" s="2">
        <v>573</v>
      </c>
      <c r="Q254" s="2">
        <v>2954</v>
      </c>
      <c r="R254" s="2">
        <v>79</v>
      </c>
      <c r="S254" s="2">
        <v>321</v>
      </c>
      <c r="T254" s="2">
        <v>131</v>
      </c>
      <c r="U254" s="2">
        <v>411</v>
      </c>
      <c r="V254" s="2">
        <v>93</v>
      </c>
      <c r="W254" s="2">
        <v>482</v>
      </c>
      <c r="X254" s="2">
        <v>6174</v>
      </c>
      <c r="Y254" s="2">
        <v>1184</v>
      </c>
      <c r="Z254" s="2">
        <v>72</v>
      </c>
      <c r="AA254" s="2">
        <v>924</v>
      </c>
      <c r="AB254" s="2">
        <v>385</v>
      </c>
      <c r="AC254" s="2">
        <v>461</v>
      </c>
    </row>
    <row r="255" spans="1:29" x14ac:dyDescent="0.25">
      <c r="A255" s="1">
        <v>44237</v>
      </c>
      <c r="B255" s="2">
        <v>724</v>
      </c>
      <c r="C255" s="2">
        <v>3214</v>
      </c>
      <c r="D255" s="2">
        <v>532</v>
      </c>
      <c r="E255" s="2">
        <v>254</v>
      </c>
      <c r="F255" s="2">
        <v>54</v>
      </c>
      <c r="G255" s="2">
        <v>404</v>
      </c>
      <c r="H255" s="2">
        <v>112</v>
      </c>
      <c r="I255" s="2">
        <v>91</v>
      </c>
      <c r="J255" s="2">
        <v>201</v>
      </c>
      <c r="K255" s="2">
        <v>591</v>
      </c>
      <c r="L255" s="2">
        <v>128</v>
      </c>
      <c r="M255" s="2">
        <v>123</v>
      </c>
      <c r="N255" s="2">
        <v>695</v>
      </c>
      <c r="O255" s="2">
        <v>292</v>
      </c>
      <c r="P255" s="2">
        <v>601</v>
      </c>
      <c r="Q255" s="2">
        <v>3061</v>
      </c>
      <c r="R255" s="2">
        <v>78</v>
      </c>
      <c r="S255" s="2">
        <v>323</v>
      </c>
      <c r="T255" s="2">
        <v>140</v>
      </c>
      <c r="U255" s="2">
        <v>454</v>
      </c>
      <c r="V255" s="2">
        <v>98</v>
      </c>
      <c r="W255" s="2">
        <v>509</v>
      </c>
      <c r="X255" s="2">
        <v>6470</v>
      </c>
      <c r="Y255" s="2">
        <v>1021</v>
      </c>
      <c r="Z255" s="2">
        <v>67</v>
      </c>
      <c r="AA255" s="2">
        <v>950</v>
      </c>
      <c r="AB255" s="2">
        <v>398</v>
      </c>
      <c r="AC255" s="2">
        <v>480</v>
      </c>
    </row>
    <row r="256" spans="1:29" x14ac:dyDescent="0.25">
      <c r="A256" s="1">
        <v>44238</v>
      </c>
      <c r="B256" s="2">
        <v>710</v>
      </c>
      <c r="C256" s="2">
        <v>3196</v>
      </c>
      <c r="D256" s="2">
        <v>539</v>
      </c>
      <c r="E256" s="2">
        <v>232</v>
      </c>
      <c r="F256" s="2">
        <v>52</v>
      </c>
      <c r="G256" s="2">
        <v>441</v>
      </c>
      <c r="H256" s="2">
        <v>121</v>
      </c>
      <c r="I256" s="2">
        <v>98</v>
      </c>
      <c r="J256" s="2">
        <v>206</v>
      </c>
      <c r="K256" s="2">
        <v>572</v>
      </c>
      <c r="L256" s="2">
        <v>133</v>
      </c>
      <c r="M256" s="2">
        <v>123</v>
      </c>
      <c r="N256" s="2">
        <v>742</v>
      </c>
      <c r="O256" s="2">
        <v>304</v>
      </c>
      <c r="P256" s="2">
        <v>613</v>
      </c>
      <c r="Q256" s="2">
        <v>2911</v>
      </c>
      <c r="R256" s="2">
        <v>84</v>
      </c>
      <c r="S256" s="2">
        <v>323</v>
      </c>
      <c r="T256" s="2">
        <v>142</v>
      </c>
      <c r="U256" s="2">
        <v>447</v>
      </c>
      <c r="V256" s="2">
        <v>98</v>
      </c>
      <c r="W256" s="2">
        <v>539</v>
      </c>
      <c r="X256" s="2">
        <v>6710</v>
      </c>
      <c r="Y256" s="2">
        <v>983</v>
      </c>
      <c r="Z256" s="2">
        <v>64</v>
      </c>
      <c r="AA256" s="2">
        <v>948</v>
      </c>
      <c r="AB256" s="2">
        <v>425</v>
      </c>
      <c r="AC256" s="2">
        <v>480</v>
      </c>
    </row>
    <row r="257" spans="1:29" x14ac:dyDescent="0.25">
      <c r="A257" s="1">
        <v>44239</v>
      </c>
      <c r="B257" s="2">
        <v>747</v>
      </c>
      <c r="C257" s="2">
        <v>3283</v>
      </c>
      <c r="D257" s="2">
        <v>556</v>
      </c>
      <c r="E257" s="2">
        <v>247</v>
      </c>
      <c r="F257" s="2">
        <v>48</v>
      </c>
      <c r="G257" s="2">
        <v>472</v>
      </c>
      <c r="H257" s="2">
        <v>122</v>
      </c>
      <c r="I257" s="2">
        <v>98</v>
      </c>
      <c r="J257" s="2">
        <v>208</v>
      </c>
      <c r="K257" s="2">
        <v>554</v>
      </c>
      <c r="L257" s="2">
        <v>134</v>
      </c>
      <c r="M257" s="2">
        <v>127</v>
      </c>
      <c r="N257" s="2">
        <v>742</v>
      </c>
      <c r="O257" s="2">
        <v>324</v>
      </c>
      <c r="P257" s="2">
        <v>668</v>
      </c>
      <c r="Q257" s="2">
        <v>2891</v>
      </c>
      <c r="R257" s="2">
        <v>91</v>
      </c>
      <c r="S257" s="2">
        <v>328</v>
      </c>
      <c r="T257" s="2">
        <v>147</v>
      </c>
      <c r="U257" s="2">
        <v>455</v>
      </c>
      <c r="V257" s="2">
        <v>109</v>
      </c>
      <c r="W257" s="2">
        <v>559</v>
      </c>
      <c r="X257" s="2">
        <v>6963</v>
      </c>
      <c r="Y257" s="2">
        <v>974</v>
      </c>
      <c r="Z257" s="2">
        <v>62</v>
      </c>
      <c r="AA257" s="2">
        <v>952</v>
      </c>
      <c r="AB257" s="2">
        <v>444</v>
      </c>
      <c r="AC257" s="2">
        <v>496</v>
      </c>
    </row>
    <row r="258" spans="1:29" x14ac:dyDescent="0.25">
      <c r="A258" s="1">
        <v>44240</v>
      </c>
      <c r="B258" s="2">
        <v>724</v>
      </c>
      <c r="C258" s="2">
        <v>3312</v>
      </c>
      <c r="D258" s="2">
        <v>570</v>
      </c>
      <c r="E258" s="2">
        <v>252</v>
      </c>
      <c r="F258" s="2">
        <v>49</v>
      </c>
      <c r="G258" s="2">
        <v>513</v>
      </c>
      <c r="H258" s="2">
        <v>125</v>
      </c>
      <c r="I258" s="2">
        <v>107</v>
      </c>
      <c r="J258" s="2">
        <v>202</v>
      </c>
      <c r="K258" s="2">
        <v>592</v>
      </c>
      <c r="L258" s="2">
        <v>145</v>
      </c>
      <c r="M258" s="2">
        <v>127</v>
      </c>
      <c r="N258" s="2">
        <v>787</v>
      </c>
      <c r="O258" s="2">
        <v>358</v>
      </c>
      <c r="P258" s="2">
        <v>689</v>
      </c>
      <c r="Q258" s="2">
        <v>2925</v>
      </c>
      <c r="R258" s="2">
        <v>83</v>
      </c>
      <c r="S258" s="2">
        <v>333</v>
      </c>
      <c r="T258" s="2">
        <v>146</v>
      </c>
      <c r="U258" s="2">
        <v>462</v>
      </c>
      <c r="V258" s="2">
        <v>117</v>
      </c>
      <c r="W258" s="2">
        <v>582</v>
      </c>
      <c r="X258" s="2">
        <v>7155</v>
      </c>
      <c r="Y258" s="2">
        <v>942</v>
      </c>
      <c r="Z258" s="2">
        <v>67</v>
      </c>
      <c r="AA258" s="2">
        <v>1005</v>
      </c>
      <c r="AB258" s="2">
        <v>452</v>
      </c>
      <c r="AC258" s="2">
        <v>391</v>
      </c>
    </row>
    <row r="259" spans="1:29" x14ac:dyDescent="0.25">
      <c r="A259" s="1">
        <v>44241</v>
      </c>
      <c r="B259" s="2">
        <v>742</v>
      </c>
      <c r="C259" s="2">
        <v>3367</v>
      </c>
      <c r="D259" s="2">
        <v>581</v>
      </c>
      <c r="E259" s="2">
        <v>257</v>
      </c>
      <c r="F259" s="2">
        <v>49</v>
      </c>
      <c r="G259" s="2">
        <v>465</v>
      </c>
      <c r="H259" s="2">
        <v>126</v>
      </c>
      <c r="I259" s="2">
        <v>111</v>
      </c>
      <c r="J259" s="2">
        <v>171</v>
      </c>
      <c r="K259" s="2">
        <v>542</v>
      </c>
      <c r="L259" s="2">
        <v>148</v>
      </c>
      <c r="M259" s="2">
        <v>129</v>
      </c>
      <c r="N259" s="2">
        <v>701</v>
      </c>
      <c r="O259" s="2">
        <v>368</v>
      </c>
      <c r="P259" s="2">
        <v>699</v>
      </c>
      <c r="Q259" s="2">
        <v>2945</v>
      </c>
      <c r="R259" s="2">
        <v>88</v>
      </c>
      <c r="S259" s="2">
        <v>327</v>
      </c>
      <c r="T259" s="2">
        <v>151</v>
      </c>
      <c r="U259" s="2">
        <v>491</v>
      </c>
      <c r="V259" s="2">
        <v>116</v>
      </c>
      <c r="W259" s="2">
        <v>599</v>
      </c>
      <c r="X259" s="2">
        <v>7300</v>
      </c>
      <c r="Y259" s="2">
        <v>945</v>
      </c>
      <c r="Z259" s="2">
        <v>68</v>
      </c>
      <c r="AA259" s="2">
        <v>1008</v>
      </c>
      <c r="AB259" s="2">
        <v>459</v>
      </c>
      <c r="AC259" s="2">
        <v>362</v>
      </c>
    </row>
    <row r="260" spans="1:29" x14ac:dyDescent="0.25">
      <c r="A260" s="1">
        <v>44242</v>
      </c>
      <c r="B260" s="2">
        <v>726</v>
      </c>
      <c r="C260" s="2">
        <v>3183</v>
      </c>
      <c r="D260" s="2">
        <v>584</v>
      </c>
      <c r="E260" s="2">
        <v>254</v>
      </c>
      <c r="F260" s="2">
        <v>50</v>
      </c>
      <c r="G260" s="2">
        <v>463</v>
      </c>
      <c r="H260" s="2">
        <v>125</v>
      </c>
      <c r="I260" s="2">
        <v>112</v>
      </c>
      <c r="J260" s="2">
        <v>173</v>
      </c>
      <c r="K260" s="2">
        <v>544</v>
      </c>
      <c r="L260" s="2">
        <v>144</v>
      </c>
      <c r="M260" s="2">
        <v>129</v>
      </c>
      <c r="N260" s="2">
        <v>704</v>
      </c>
      <c r="O260" s="2">
        <v>372</v>
      </c>
      <c r="P260" s="2">
        <v>715</v>
      </c>
      <c r="Q260" s="2">
        <v>2961</v>
      </c>
      <c r="R260" s="2">
        <v>89</v>
      </c>
      <c r="S260" s="2">
        <v>315</v>
      </c>
      <c r="T260" s="2">
        <v>151</v>
      </c>
      <c r="U260" s="2">
        <v>486</v>
      </c>
      <c r="V260" s="2">
        <v>113</v>
      </c>
      <c r="W260" s="2">
        <v>603</v>
      </c>
      <c r="X260" s="2">
        <v>7288</v>
      </c>
      <c r="Y260" s="2">
        <v>948</v>
      </c>
      <c r="Z260" s="2">
        <v>69</v>
      </c>
      <c r="AA260" s="2">
        <v>1012</v>
      </c>
      <c r="AB260" s="2">
        <v>459</v>
      </c>
      <c r="AC260" s="2">
        <v>363</v>
      </c>
    </row>
    <row r="261" spans="1:29" x14ac:dyDescent="0.25">
      <c r="A261" s="1">
        <v>44243</v>
      </c>
      <c r="B261" s="2">
        <v>794</v>
      </c>
      <c r="C261" s="2">
        <v>3064</v>
      </c>
      <c r="D261" s="2">
        <v>599</v>
      </c>
      <c r="E261" s="2">
        <v>266</v>
      </c>
      <c r="F261" s="2">
        <v>47</v>
      </c>
      <c r="G261" s="2">
        <v>502</v>
      </c>
      <c r="H261" s="2">
        <v>142</v>
      </c>
      <c r="I261" s="2">
        <v>118</v>
      </c>
      <c r="J261" s="2">
        <v>167</v>
      </c>
      <c r="K261" s="2">
        <v>561</v>
      </c>
      <c r="L261" s="2">
        <v>146</v>
      </c>
      <c r="M261" s="2">
        <v>120</v>
      </c>
      <c r="N261" s="2">
        <v>702</v>
      </c>
      <c r="O261" s="2">
        <v>343</v>
      </c>
      <c r="P261" s="2">
        <v>715</v>
      </c>
      <c r="Q261" s="2">
        <v>3049</v>
      </c>
      <c r="R261" s="2">
        <v>85</v>
      </c>
      <c r="S261" s="2">
        <v>339</v>
      </c>
      <c r="T261" s="2">
        <v>151</v>
      </c>
      <c r="U261" s="2">
        <v>491</v>
      </c>
      <c r="V261" s="2">
        <v>106</v>
      </c>
      <c r="W261" s="2">
        <v>630</v>
      </c>
      <c r="X261" s="2">
        <v>7433</v>
      </c>
      <c r="Y261" s="2">
        <v>959</v>
      </c>
      <c r="Z261" s="2">
        <v>62</v>
      </c>
      <c r="AA261" s="2">
        <v>1062</v>
      </c>
      <c r="AB261" s="2">
        <v>465</v>
      </c>
      <c r="AC261" s="2">
        <v>382</v>
      </c>
    </row>
    <row r="262" spans="1:29" x14ac:dyDescent="0.25">
      <c r="A262" s="1">
        <v>44244</v>
      </c>
      <c r="B262" s="2">
        <v>774</v>
      </c>
      <c r="C262" s="2">
        <v>3193</v>
      </c>
      <c r="D262" s="2">
        <v>622</v>
      </c>
      <c r="E262" s="2">
        <v>249</v>
      </c>
      <c r="F262" s="2">
        <v>45</v>
      </c>
      <c r="G262" s="2">
        <v>553</v>
      </c>
      <c r="H262" s="2">
        <v>145</v>
      </c>
      <c r="I262" s="2">
        <v>131</v>
      </c>
      <c r="J262" s="2">
        <v>158</v>
      </c>
      <c r="K262" s="2">
        <v>593</v>
      </c>
      <c r="L262" s="2">
        <v>149</v>
      </c>
      <c r="M262" s="2">
        <v>120</v>
      </c>
      <c r="N262" s="2">
        <v>703</v>
      </c>
      <c r="O262" s="2">
        <v>320</v>
      </c>
      <c r="P262" s="2">
        <v>726</v>
      </c>
      <c r="Q262" s="2">
        <v>3177</v>
      </c>
      <c r="R262" s="2">
        <v>83</v>
      </c>
      <c r="S262" s="2">
        <v>339</v>
      </c>
      <c r="T262" s="2">
        <v>169</v>
      </c>
      <c r="U262" s="2">
        <v>508</v>
      </c>
      <c r="V262" s="2">
        <v>116</v>
      </c>
      <c r="W262" s="2">
        <v>542</v>
      </c>
      <c r="X262" s="2">
        <v>7598</v>
      </c>
      <c r="Y262" s="2">
        <v>973</v>
      </c>
      <c r="Z262" s="2">
        <v>62</v>
      </c>
      <c r="AA262" s="2">
        <v>1108</v>
      </c>
      <c r="AB262" s="2">
        <v>504</v>
      </c>
      <c r="AC262" s="2">
        <v>409</v>
      </c>
    </row>
    <row r="263" spans="1:29" x14ac:dyDescent="0.25">
      <c r="A263" s="1">
        <v>44245</v>
      </c>
      <c r="B263" s="2">
        <v>806</v>
      </c>
      <c r="C263" s="2">
        <v>3304</v>
      </c>
      <c r="D263" s="2">
        <v>646</v>
      </c>
      <c r="E263" s="2">
        <v>263</v>
      </c>
      <c r="F263" s="2">
        <v>50</v>
      </c>
      <c r="G263" s="2">
        <v>598</v>
      </c>
      <c r="H263" s="2">
        <v>149</v>
      </c>
      <c r="I263" s="2">
        <v>138</v>
      </c>
      <c r="J263" s="2">
        <v>165</v>
      </c>
      <c r="K263" s="2">
        <v>590</v>
      </c>
      <c r="L263" s="2">
        <v>152</v>
      </c>
      <c r="M263" s="2">
        <v>122</v>
      </c>
      <c r="N263" s="2">
        <v>725</v>
      </c>
      <c r="O263" s="2">
        <v>316</v>
      </c>
      <c r="P263" s="2">
        <v>752</v>
      </c>
      <c r="Q263" s="2">
        <v>3175</v>
      </c>
      <c r="R263" s="2">
        <v>86</v>
      </c>
      <c r="S263" s="2">
        <v>285</v>
      </c>
      <c r="T263" s="2">
        <v>182</v>
      </c>
      <c r="U263" s="2">
        <v>510</v>
      </c>
      <c r="V263" s="2">
        <v>128</v>
      </c>
      <c r="W263" s="2">
        <v>573</v>
      </c>
      <c r="X263" s="2">
        <v>7905</v>
      </c>
      <c r="Y263" s="2">
        <v>958</v>
      </c>
      <c r="Z263" s="2">
        <v>58</v>
      </c>
      <c r="AA263" s="2">
        <v>1132</v>
      </c>
      <c r="AB263" s="2">
        <v>510</v>
      </c>
      <c r="AC263" s="2">
        <v>432</v>
      </c>
    </row>
    <row r="264" spans="1:29" x14ac:dyDescent="0.25">
      <c r="A264" s="1">
        <v>44246</v>
      </c>
      <c r="B264" s="2">
        <v>816</v>
      </c>
      <c r="C264" s="2">
        <v>3281</v>
      </c>
      <c r="D264" s="2">
        <v>650</v>
      </c>
      <c r="E264" s="2">
        <v>284</v>
      </c>
      <c r="F264" s="2">
        <v>46</v>
      </c>
      <c r="G264" s="2">
        <v>651</v>
      </c>
      <c r="H264" s="2">
        <v>151</v>
      </c>
      <c r="I264" s="2">
        <v>144</v>
      </c>
      <c r="J264" s="2">
        <v>156</v>
      </c>
      <c r="K264" s="2">
        <v>604</v>
      </c>
      <c r="L264" s="2">
        <v>167</v>
      </c>
      <c r="M264" s="2">
        <v>127</v>
      </c>
      <c r="N264" s="2">
        <v>786</v>
      </c>
      <c r="O264" s="2">
        <v>322</v>
      </c>
      <c r="P264" s="2">
        <v>787</v>
      </c>
      <c r="Q264" s="2">
        <v>3211</v>
      </c>
      <c r="R264" s="2">
        <v>89</v>
      </c>
      <c r="S264" s="2">
        <v>289</v>
      </c>
      <c r="T264" s="2">
        <v>171</v>
      </c>
      <c r="U264" s="2">
        <v>515</v>
      </c>
      <c r="V264" s="2">
        <v>129</v>
      </c>
      <c r="W264" s="2">
        <v>490</v>
      </c>
      <c r="X264" s="2">
        <v>8046</v>
      </c>
      <c r="Y264" s="2">
        <v>972</v>
      </c>
      <c r="Z264" s="2">
        <v>57</v>
      </c>
      <c r="AA264" s="2">
        <v>1116</v>
      </c>
      <c r="AB264" s="2">
        <v>513</v>
      </c>
      <c r="AC264" s="2">
        <v>440</v>
      </c>
    </row>
    <row r="265" spans="1:29" x14ac:dyDescent="0.25">
      <c r="A265" s="1">
        <v>44247</v>
      </c>
      <c r="B265" s="2">
        <v>837</v>
      </c>
      <c r="C265" s="2">
        <v>3438</v>
      </c>
      <c r="D265" s="2">
        <v>702</v>
      </c>
      <c r="E265" s="2">
        <v>303</v>
      </c>
      <c r="F265" s="2">
        <v>42</v>
      </c>
      <c r="G265" s="2">
        <v>710</v>
      </c>
      <c r="H265" s="2">
        <v>167</v>
      </c>
      <c r="I265" s="2">
        <v>170</v>
      </c>
      <c r="J265" s="2">
        <v>153</v>
      </c>
      <c r="K265" s="2">
        <v>652</v>
      </c>
      <c r="L265" s="2">
        <v>180</v>
      </c>
      <c r="M265" s="2">
        <v>119</v>
      </c>
      <c r="N265" s="2">
        <v>817</v>
      </c>
      <c r="O265" s="2">
        <v>353</v>
      </c>
      <c r="P265" s="2">
        <v>834</v>
      </c>
      <c r="Q265" s="2">
        <v>3301</v>
      </c>
      <c r="R265" s="2">
        <v>97</v>
      </c>
      <c r="S265" s="2">
        <v>307</v>
      </c>
      <c r="T265" s="2">
        <v>183</v>
      </c>
      <c r="U265" s="2">
        <v>532</v>
      </c>
      <c r="V265" s="2">
        <v>129</v>
      </c>
      <c r="W265" s="2">
        <v>533</v>
      </c>
      <c r="X265" s="2">
        <v>8379</v>
      </c>
      <c r="Y265" s="2">
        <v>1007</v>
      </c>
      <c r="Z265" s="2">
        <v>58</v>
      </c>
      <c r="AA265" s="2">
        <v>1096</v>
      </c>
      <c r="AB265" s="2">
        <v>533</v>
      </c>
      <c r="AC265" s="2">
        <v>460</v>
      </c>
    </row>
    <row r="266" spans="1:29" x14ac:dyDescent="0.25">
      <c r="A266" s="1">
        <v>44248</v>
      </c>
      <c r="B266" s="2">
        <v>846</v>
      </c>
      <c r="C266" s="2">
        <v>3432</v>
      </c>
      <c r="D266" s="2">
        <v>699</v>
      </c>
      <c r="E266" s="2">
        <v>262</v>
      </c>
      <c r="F266" s="2">
        <v>42</v>
      </c>
      <c r="G266" s="2">
        <v>705</v>
      </c>
      <c r="H266" s="2">
        <v>177</v>
      </c>
      <c r="I266" s="2">
        <v>180</v>
      </c>
      <c r="J266" s="2">
        <v>153</v>
      </c>
      <c r="K266" s="2">
        <v>672</v>
      </c>
      <c r="L266" s="2">
        <v>201</v>
      </c>
      <c r="M266" s="2">
        <v>121</v>
      </c>
      <c r="N266" s="2">
        <v>812</v>
      </c>
      <c r="O266" s="2">
        <v>371</v>
      </c>
      <c r="P266" s="2">
        <v>857</v>
      </c>
      <c r="Q266" s="2">
        <v>3343</v>
      </c>
      <c r="R266" s="2">
        <v>97</v>
      </c>
      <c r="S266" s="2">
        <v>310</v>
      </c>
      <c r="T266" s="2">
        <v>186</v>
      </c>
      <c r="U266" s="2">
        <v>542</v>
      </c>
      <c r="V266" s="2">
        <v>133</v>
      </c>
      <c r="W266" s="2">
        <v>556</v>
      </c>
      <c r="X266" s="2">
        <v>8575</v>
      </c>
      <c r="Y266" s="2">
        <v>1016</v>
      </c>
      <c r="Z266" s="2">
        <v>61</v>
      </c>
      <c r="AA266" s="2">
        <v>1107</v>
      </c>
      <c r="AB266" s="2">
        <v>540</v>
      </c>
      <c r="AC266" s="2">
        <v>466</v>
      </c>
    </row>
    <row r="267" spans="1:29" x14ac:dyDescent="0.25">
      <c r="A267" s="1">
        <v>44249</v>
      </c>
      <c r="B267" s="2">
        <v>851</v>
      </c>
      <c r="C267" s="2">
        <v>3465</v>
      </c>
      <c r="D267" s="2">
        <v>715</v>
      </c>
      <c r="E267" s="2">
        <v>267</v>
      </c>
      <c r="F267" s="2">
        <v>42</v>
      </c>
      <c r="G267" s="2">
        <v>673</v>
      </c>
      <c r="H267" s="2">
        <v>177</v>
      </c>
      <c r="I267" s="2">
        <v>178</v>
      </c>
      <c r="J267" s="2">
        <v>147</v>
      </c>
      <c r="K267" s="2">
        <v>671</v>
      </c>
      <c r="L267" s="2">
        <v>193</v>
      </c>
      <c r="M267" s="2">
        <v>121</v>
      </c>
      <c r="N267" s="2">
        <v>803</v>
      </c>
      <c r="O267" s="2">
        <v>389</v>
      </c>
      <c r="P267" s="2">
        <v>872</v>
      </c>
      <c r="Q267" s="2">
        <v>3360</v>
      </c>
      <c r="R267" s="2">
        <v>104</v>
      </c>
      <c r="S267" s="2">
        <v>311</v>
      </c>
      <c r="T267" s="2">
        <v>185</v>
      </c>
      <c r="U267" s="2">
        <v>525</v>
      </c>
      <c r="V267" s="2">
        <v>133</v>
      </c>
      <c r="W267" s="2">
        <v>562</v>
      </c>
      <c r="X267" s="2">
        <v>8660</v>
      </c>
      <c r="Y267" s="2">
        <v>1017</v>
      </c>
      <c r="Z267" s="2">
        <v>61</v>
      </c>
      <c r="AA267" s="2">
        <v>1107</v>
      </c>
      <c r="AB267" s="2">
        <v>505</v>
      </c>
      <c r="AC267" s="2">
        <v>466</v>
      </c>
    </row>
    <row r="268" spans="1:29" x14ac:dyDescent="0.25">
      <c r="A268" s="1">
        <v>44250</v>
      </c>
      <c r="B268" s="2">
        <v>868</v>
      </c>
      <c r="C268" s="2">
        <v>3610</v>
      </c>
      <c r="D268" s="2">
        <v>785</v>
      </c>
      <c r="E268" s="2">
        <v>307</v>
      </c>
      <c r="F268" s="2">
        <v>48</v>
      </c>
      <c r="G268" s="2">
        <v>753</v>
      </c>
      <c r="H268" s="2">
        <v>193</v>
      </c>
      <c r="I268" s="2">
        <v>181</v>
      </c>
      <c r="J268" s="2">
        <v>156</v>
      </c>
      <c r="K268" s="2">
        <v>741</v>
      </c>
      <c r="L268" s="2">
        <v>217</v>
      </c>
      <c r="M268" s="2">
        <v>136</v>
      </c>
      <c r="N268" s="2">
        <v>843</v>
      </c>
      <c r="O268" s="2">
        <v>401</v>
      </c>
      <c r="P268" s="2">
        <v>952</v>
      </c>
      <c r="Q268" s="2">
        <v>3482</v>
      </c>
      <c r="R268" s="2">
        <v>90</v>
      </c>
      <c r="S268" s="2">
        <v>339</v>
      </c>
      <c r="T268" s="2">
        <v>209</v>
      </c>
      <c r="U268" s="2">
        <v>516</v>
      </c>
      <c r="V268" s="2">
        <v>130</v>
      </c>
      <c r="W268" s="2">
        <v>599</v>
      </c>
      <c r="X268" s="2">
        <v>8754</v>
      </c>
      <c r="Y268" s="2">
        <v>1039</v>
      </c>
      <c r="Z268" s="2">
        <v>56</v>
      </c>
      <c r="AA268" s="2">
        <v>1137</v>
      </c>
      <c r="AB268" s="2">
        <v>587</v>
      </c>
      <c r="AC268" s="2">
        <v>500</v>
      </c>
    </row>
    <row r="269" spans="1:29" x14ac:dyDescent="0.25">
      <c r="A269" s="1">
        <v>44251</v>
      </c>
      <c r="B269" s="2">
        <v>894</v>
      </c>
      <c r="C269" s="2">
        <v>3709</v>
      </c>
      <c r="D269" s="2">
        <v>817</v>
      </c>
      <c r="E269" s="2">
        <v>331</v>
      </c>
      <c r="F269" s="2">
        <v>54</v>
      </c>
      <c r="G269" s="2">
        <v>811</v>
      </c>
      <c r="H269" s="2">
        <v>186</v>
      </c>
      <c r="I269" s="2">
        <v>186</v>
      </c>
      <c r="J269" s="2">
        <v>153</v>
      </c>
      <c r="K269" s="2">
        <v>786</v>
      </c>
      <c r="L269" s="2">
        <v>230</v>
      </c>
      <c r="M269" s="2">
        <v>138</v>
      </c>
      <c r="N269" s="2">
        <v>893</v>
      </c>
      <c r="O269" s="2">
        <v>399</v>
      </c>
      <c r="P269" s="2">
        <v>1012</v>
      </c>
      <c r="Q269" s="2">
        <v>3657</v>
      </c>
      <c r="R269" s="2">
        <v>91</v>
      </c>
      <c r="S269" s="2">
        <v>362</v>
      </c>
      <c r="T269" s="2">
        <v>195</v>
      </c>
      <c r="U269" s="2">
        <v>510</v>
      </c>
      <c r="V269" s="2">
        <v>142</v>
      </c>
      <c r="W269" s="2">
        <v>671</v>
      </c>
      <c r="X269" s="2">
        <v>9221</v>
      </c>
      <c r="Y269" s="2">
        <v>1058</v>
      </c>
      <c r="Z269" s="2">
        <v>59</v>
      </c>
      <c r="AA269" s="2">
        <v>1169</v>
      </c>
      <c r="AB269" s="2">
        <v>654</v>
      </c>
      <c r="AC269" s="2">
        <v>525</v>
      </c>
    </row>
    <row r="270" spans="1:29" x14ac:dyDescent="0.25">
      <c r="A270" s="1">
        <v>44252</v>
      </c>
      <c r="B270" s="2">
        <v>936</v>
      </c>
      <c r="C270" s="2">
        <v>3784</v>
      </c>
      <c r="D270" s="2">
        <v>845</v>
      </c>
      <c r="E270" s="2">
        <v>320</v>
      </c>
      <c r="F270" s="2">
        <v>52</v>
      </c>
      <c r="G270" s="2">
        <v>855</v>
      </c>
      <c r="H270" s="2">
        <v>214</v>
      </c>
      <c r="I270" s="2">
        <v>205</v>
      </c>
      <c r="J270" s="2">
        <v>166</v>
      </c>
      <c r="K270" s="2">
        <v>829</v>
      </c>
      <c r="L270" s="2">
        <v>240</v>
      </c>
      <c r="M270" s="2">
        <v>156</v>
      </c>
      <c r="N270" s="2">
        <v>956</v>
      </c>
      <c r="O270" s="2">
        <v>413</v>
      </c>
      <c r="P270" s="2">
        <v>1051</v>
      </c>
      <c r="Q270" s="2">
        <v>3761</v>
      </c>
      <c r="R270" s="2">
        <v>96</v>
      </c>
      <c r="S270" s="2">
        <v>381</v>
      </c>
      <c r="T270" s="2">
        <v>202</v>
      </c>
      <c r="U270" s="2">
        <v>539</v>
      </c>
      <c r="V270" s="2">
        <v>149</v>
      </c>
      <c r="W270" s="2">
        <v>714</v>
      </c>
      <c r="X270" s="2">
        <v>9676</v>
      </c>
      <c r="Y270" s="2">
        <v>1094</v>
      </c>
      <c r="Z270" s="2">
        <v>61</v>
      </c>
      <c r="AA270" s="2">
        <v>1171</v>
      </c>
      <c r="AB270" s="2">
        <v>679</v>
      </c>
      <c r="AC270" s="2">
        <v>548</v>
      </c>
    </row>
    <row r="271" spans="1:29" x14ac:dyDescent="0.25">
      <c r="A271" s="1">
        <v>44253</v>
      </c>
      <c r="B271" s="2">
        <v>979</v>
      </c>
      <c r="C271" s="2">
        <v>3965</v>
      </c>
      <c r="D271" s="2">
        <v>920</v>
      </c>
      <c r="E271" s="2">
        <v>337</v>
      </c>
      <c r="F271" s="2">
        <v>52</v>
      </c>
      <c r="G271" s="2">
        <v>925</v>
      </c>
      <c r="H271" s="2">
        <v>226</v>
      </c>
      <c r="I271" s="2">
        <v>224</v>
      </c>
      <c r="J271" s="2">
        <v>184</v>
      </c>
      <c r="K271" s="2">
        <v>868</v>
      </c>
      <c r="L271" s="2">
        <v>262</v>
      </c>
      <c r="M271" s="2">
        <v>173</v>
      </c>
      <c r="N271" s="2">
        <v>996</v>
      </c>
      <c r="O271" s="2">
        <v>420</v>
      </c>
      <c r="P271" s="2">
        <v>1107</v>
      </c>
      <c r="Q271" s="2">
        <v>3893</v>
      </c>
      <c r="R271" s="2">
        <v>90</v>
      </c>
      <c r="S271" s="2">
        <v>333</v>
      </c>
      <c r="T271" s="2">
        <v>220</v>
      </c>
      <c r="U271" s="2">
        <v>564</v>
      </c>
      <c r="V271" s="2">
        <v>163</v>
      </c>
      <c r="W271" s="2">
        <v>767</v>
      </c>
      <c r="X271" s="2">
        <v>9879</v>
      </c>
      <c r="Y271" s="2">
        <v>1115</v>
      </c>
      <c r="Z271" s="2">
        <v>57</v>
      </c>
      <c r="AA271" s="2">
        <v>1161</v>
      </c>
      <c r="AB271" s="2">
        <v>717</v>
      </c>
      <c r="AC271" s="2">
        <v>576</v>
      </c>
    </row>
    <row r="272" spans="1:29" x14ac:dyDescent="0.25">
      <c r="A272" s="1">
        <v>44254</v>
      </c>
      <c r="B272" s="2">
        <v>1038</v>
      </c>
      <c r="C272" s="2">
        <v>3984</v>
      </c>
      <c r="D272" s="2">
        <v>959</v>
      </c>
      <c r="E272" s="2">
        <v>374</v>
      </c>
      <c r="F272" s="2">
        <v>58</v>
      </c>
      <c r="G272" s="2">
        <v>982</v>
      </c>
      <c r="H272" s="2">
        <v>221</v>
      </c>
      <c r="I272" s="2">
        <v>256</v>
      </c>
      <c r="J272" s="2">
        <v>197</v>
      </c>
      <c r="K272" s="2">
        <v>909</v>
      </c>
      <c r="L272" s="2">
        <v>278</v>
      </c>
      <c r="M272" s="2">
        <v>180</v>
      </c>
      <c r="N272" s="2">
        <v>977</v>
      </c>
      <c r="O272" s="2">
        <v>449</v>
      </c>
      <c r="P272" s="2">
        <v>1146</v>
      </c>
      <c r="Q272" s="2">
        <v>4004</v>
      </c>
      <c r="R272" s="2">
        <v>94</v>
      </c>
      <c r="S272" s="2">
        <v>350</v>
      </c>
      <c r="T272" s="2">
        <v>243</v>
      </c>
      <c r="U272" s="2">
        <v>585</v>
      </c>
      <c r="V272" s="2">
        <v>166</v>
      </c>
      <c r="W272" s="2">
        <v>819</v>
      </c>
      <c r="X272" s="2">
        <v>10004</v>
      </c>
      <c r="Y272" s="2">
        <v>1147</v>
      </c>
      <c r="Z272" s="2">
        <v>58</v>
      </c>
      <c r="AA272" s="2">
        <v>1155</v>
      </c>
      <c r="AB272" s="2">
        <v>778</v>
      </c>
      <c r="AC272" s="2">
        <v>594</v>
      </c>
    </row>
    <row r="273" spans="1:29" x14ac:dyDescent="0.25">
      <c r="A273" s="1">
        <v>44255</v>
      </c>
      <c r="B273" s="2">
        <v>1067</v>
      </c>
      <c r="C273" s="2">
        <v>4052</v>
      </c>
      <c r="D273" s="2">
        <v>949</v>
      </c>
      <c r="E273" s="2">
        <v>361</v>
      </c>
      <c r="F273" s="2">
        <v>56</v>
      </c>
      <c r="G273" s="2">
        <v>1026</v>
      </c>
      <c r="H273" s="2">
        <v>229</v>
      </c>
      <c r="I273" s="2">
        <v>266</v>
      </c>
      <c r="J273" s="2">
        <v>200</v>
      </c>
      <c r="K273" s="2">
        <v>905</v>
      </c>
      <c r="L273" s="2">
        <v>295</v>
      </c>
      <c r="M273" s="2">
        <v>185</v>
      </c>
      <c r="N273" s="2">
        <v>1006</v>
      </c>
      <c r="O273" s="2">
        <v>476</v>
      </c>
      <c r="P273" s="2">
        <v>1190</v>
      </c>
      <c r="Q273" s="2">
        <v>4072</v>
      </c>
      <c r="R273" s="2">
        <v>102</v>
      </c>
      <c r="S273" s="2">
        <v>354</v>
      </c>
      <c r="T273" s="2">
        <v>251</v>
      </c>
      <c r="U273" s="2">
        <v>583</v>
      </c>
      <c r="V273" s="2">
        <v>180</v>
      </c>
      <c r="W273" s="2">
        <v>875</v>
      </c>
      <c r="X273" s="2">
        <v>8918</v>
      </c>
      <c r="Y273" s="2">
        <v>1162</v>
      </c>
      <c r="Z273" s="2">
        <v>59</v>
      </c>
      <c r="AA273" s="2">
        <v>1179</v>
      </c>
      <c r="AB273" s="2">
        <v>795</v>
      </c>
      <c r="AC273" s="2">
        <v>609</v>
      </c>
    </row>
    <row r="274" spans="1:29" x14ac:dyDescent="0.25">
      <c r="A274" s="1"/>
      <c r="B274" s="2">
        <f>SUM(B246:B273)</f>
        <v>21135</v>
      </c>
      <c r="C274" s="2">
        <f t="shared" ref="C274:AC274" si="5">SUM(C246:C273)</f>
        <v>94385</v>
      </c>
      <c r="D274" s="2">
        <f t="shared" si="5"/>
        <v>17739</v>
      </c>
      <c r="E274" s="2">
        <f t="shared" si="5"/>
        <v>7481</v>
      </c>
      <c r="F274" s="2">
        <f t="shared" si="5"/>
        <v>1528</v>
      </c>
      <c r="G274" s="2">
        <f t="shared" si="5"/>
        <v>15691</v>
      </c>
      <c r="H274" s="2">
        <f t="shared" si="5"/>
        <v>3956</v>
      </c>
      <c r="I274" s="2">
        <f t="shared" si="5"/>
        <v>4420</v>
      </c>
      <c r="J274" s="2">
        <f t="shared" si="5"/>
        <v>5016</v>
      </c>
      <c r="K274" s="2">
        <f t="shared" si="5"/>
        <v>17140</v>
      </c>
      <c r="L274" s="2">
        <f t="shared" si="5"/>
        <v>4556</v>
      </c>
      <c r="M274" s="2">
        <f t="shared" si="5"/>
        <v>3518</v>
      </c>
      <c r="N274" s="2">
        <f t="shared" si="5"/>
        <v>20794</v>
      </c>
      <c r="O274" s="2">
        <f t="shared" si="5"/>
        <v>9118</v>
      </c>
      <c r="P274" s="2">
        <f t="shared" si="5"/>
        <v>20856</v>
      </c>
      <c r="Q274" s="2">
        <f t="shared" si="5"/>
        <v>88784</v>
      </c>
      <c r="R274" s="2">
        <f t="shared" si="5"/>
        <v>2409</v>
      </c>
      <c r="S274" s="2">
        <f t="shared" si="5"/>
        <v>9588</v>
      </c>
      <c r="T274" s="2">
        <f t="shared" si="5"/>
        <v>4648</v>
      </c>
      <c r="U274" s="2">
        <f t="shared" si="5"/>
        <v>13138</v>
      </c>
      <c r="V274" s="2">
        <f t="shared" si="5"/>
        <v>3301</v>
      </c>
      <c r="W274" s="2">
        <f t="shared" si="5"/>
        <v>15595</v>
      </c>
      <c r="X274" s="2">
        <f t="shared" si="5"/>
        <v>205094</v>
      </c>
      <c r="Y274" s="2">
        <f t="shared" si="5"/>
        <v>38120</v>
      </c>
      <c r="Z274" s="2">
        <f t="shared" si="5"/>
        <v>1902</v>
      </c>
      <c r="AA274" s="2">
        <f t="shared" si="5"/>
        <v>28768</v>
      </c>
      <c r="AB274" s="2">
        <f t="shared" si="5"/>
        <v>13536</v>
      </c>
      <c r="AC274" s="2">
        <f t="shared" si="5"/>
        <v>12512</v>
      </c>
    </row>
    <row r="275" spans="1:29" x14ac:dyDescent="0.25">
      <c r="A275" s="1">
        <v>44256</v>
      </c>
      <c r="B275" s="2">
        <v>1074</v>
      </c>
      <c r="C275" s="2">
        <v>4080</v>
      </c>
      <c r="D275" s="2">
        <v>965</v>
      </c>
      <c r="E275" s="2">
        <v>340</v>
      </c>
      <c r="F275" s="2">
        <v>56</v>
      </c>
      <c r="G275" s="2">
        <v>1041</v>
      </c>
      <c r="H275" s="2">
        <v>227</v>
      </c>
      <c r="I275" s="2">
        <v>250</v>
      </c>
      <c r="J275" s="2">
        <v>173</v>
      </c>
      <c r="K275" s="2">
        <v>676</v>
      </c>
      <c r="L275" s="2">
        <v>288</v>
      </c>
      <c r="M275" s="2">
        <v>185</v>
      </c>
      <c r="N275" s="2">
        <v>948</v>
      </c>
      <c r="O275" s="2">
        <v>484</v>
      </c>
      <c r="P275" s="2">
        <v>1225</v>
      </c>
      <c r="Q275" s="2">
        <v>4092</v>
      </c>
      <c r="R275" s="2">
        <v>104</v>
      </c>
      <c r="S275" s="2">
        <v>358</v>
      </c>
      <c r="T275" s="2">
        <v>255</v>
      </c>
      <c r="U275" s="2">
        <v>591</v>
      </c>
      <c r="V275" s="2">
        <v>181</v>
      </c>
      <c r="W275" s="2">
        <v>889</v>
      </c>
      <c r="X275" s="2">
        <v>9005</v>
      </c>
      <c r="Y275" s="2">
        <v>1165</v>
      </c>
      <c r="Z275" s="2">
        <v>61</v>
      </c>
      <c r="AA275" s="2">
        <v>1183</v>
      </c>
      <c r="AB275" s="2">
        <v>795</v>
      </c>
      <c r="AC275" s="2">
        <v>611</v>
      </c>
    </row>
    <row r="276" spans="1:29" x14ac:dyDescent="0.25">
      <c r="A276" s="1">
        <v>44257</v>
      </c>
      <c r="B276" s="2">
        <v>1118</v>
      </c>
      <c r="C276" s="2">
        <v>4313</v>
      </c>
      <c r="D276" s="2">
        <v>1079</v>
      </c>
      <c r="E276" s="2">
        <v>405</v>
      </c>
      <c r="F276" s="2">
        <v>65</v>
      </c>
      <c r="G276" s="2">
        <v>1105</v>
      </c>
      <c r="H276" s="2">
        <v>266</v>
      </c>
      <c r="I276" s="2">
        <v>256</v>
      </c>
      <c r="J276" s="2">
        <v>178</v>
      </c>
      <c r="K276" s="2">
        <v>755</v>
      </c>
      <c r="L276" s="2">
        <v>304</v>
      </c>
      <c r="M276" s="2">
        <v>221</v>
      </c>
      <c r="N276" s="2">
        <v>986</v>
      </c>
      <c r="O276" s="2">
        <v>517</v>
      </c>
      <c r="P276" s="2">
        <v>1334</v>
      </c>
      <c r="Q276" s="2">
        <v>4268</v>
      </c>
      <c r="R276" s="2">
        <v>110</v>
      </c>
      <c r="S276" s="2">
        <v>411</v>
      </c>
      <c r="T276" s="2">
        <v>264</v>
      </c>
      <c r="U276" s="2">
        <v>616</v>
      </c>
      <c r="V276" s="2">
        <v>210</v>
      </c>
      <c r="W276" s="2">
        <v>934</v>
      </c>
      <c r="X276" s="2">
        <v>8973</v>
      </c>
      <c r="Y276" s="2">
        <v>1257</v>
      </c>
      <c r="Z276" s="2">
        <v>68</v>
      </c>
      <c r="AA276" s="2">
        <v>1232</v>
      </c>
      <c r="AB276" s="2">
        <v>792</v>
      </c>
      <c r="AC276" s="2">
        <v>651</v>
      </c>
    </row>
    <row r="277" spans="1:29" x14ac:dyDescent="0.25">
      <c r="A277" s="1">
        <v>44258</v>
      </c>
      <c r="B277" s="2">
        <v>1220</v>
      </c>
      <c r="C277" s="2">
        <v>4264</v>
      </c>
      <c r="D277" s="2">
        <v>1150</v>
      </c>
      <c r="E277" s="2">
        <v>462</v>
      </c>
      <c r="F277" s="2">
        <v>73</v>
      </c>
      <c r="G277" s="2">
        <v>1203</v>
      </c>
      <c r="H277" s="2">
        <v>267</v>
      </c>
      <c r="I277" s="2">
        <v>278</v>
      </c>
      <c r="J277" s="2">
        <v>197</v>
      </c>
      <c r="K277" s="2">
        <v>744</v>
      </c>
      <c r="L277" s="2">
        <v>315</v>
      </c>
      <c r="M277" s="2">
        <v>260</v>
      </c>
      <c r="N277" s="2">
        <v>1027</v>
      </c>
      <c r="O277" s="2">
        <v>504</v>
      </c>
      <c r="P277" s="2">
        <v>1408</v>
      </c>
      <c r="Q277" s="2">
        <v>4377</v>
      </c>
      <c r="R277" s="2">
        <v>102</v>
      </c>
      <c r="S277" s="2">
        <v>442</v>
      </c>
      <c r="T277" s="2">
        <v>282</v>
      </c>
      <c r="U277" s="2">
        <v>641</v>
      </c>
      <c r="V277" s="2">
        <v>232</v>
      </c>
      <c r="W277" s="2">
        <v>805</v>
      </c>
      <c r="X277" s="2">
        <v>8828</v>
      </c>
      <c r="Y277" s="2">
        <v>1312</v>
      </c>
      <c r="Z277" s="2">
        <v>68</v>
      </c>
      <c r="AA277" s="2">
        <v>1254</v>
      </c>
      <c r="AB277" s="2">
        <v>837</v>
      </c>
      <c r="AC277" s="2">
        <v>675</v>
      </c>
    </row>
    <row r="278" spans="1:29" x14ac:dyDescent="0.25">
      <c r="A278" s="1">
        <v>44259</v>
      </c>
      <c r="B278" s="2">
        <v>1234</v>
      </c>
      <c r="C278" s="2">
        <v>4344</v>
      </c>
      <c r="D278" s="2">
        <v>1155</v>
      </c>
      <c r="E278" s="2">
        <v>409</v>
      </c>
      <c r="F278" s="2">
        <v>75</v>
      </c>
      <c r="G278" s="2">
        <v>1224</v>
      </c>
      <c r="H278" s="2">
        <v>272</v>
      </c>
      <c r="I278" s="2">
        <v>300</v>
      </c>
      <c r="J278" s="2">
        <v>182</v>
      </c>
      <c r="K278" s="2">
        <v>743</v>
      </c>
      <c r="L278" s="2">
        <v>320</v>
      </c>
      <c r="M278" s="2">
        <v>262</v>
      </c>
      <c r="N278" s="2">
        <v>1094</v>
      </c>
      <c r="O278" s="2">
        <v>532</v>
      </c>
      <c r="P278" s="2">
        <v>1468</v>
      </c>
      <c r="Q278" s="2">
        <v>4452</v>
      </c>
      <c r="R278" s="2">
        <v>111</v>
      </c>
      <c r="S278" s="2">
        <v>457</v>
      </c>
      <c r="T278" s="2">
        <v>297</v>
      </c>
      <c r="U278" s="2">
        <v>635</v>
      </c>
      <c r="V278" s="2">
        <v>228</v>
      </c>
      <c r="W278" s="2">
        <v>866</v>
      </c>
      <c r="X278" s="2">
        <v>8956</v>
      </c>
      <c r="Y278" s="2">
        <v>1309</v>
      </c>
      <c r="Z278" s="2">
        <v>69</v>
      </c>
      <c r="AA278" s="2">
        <v>1277</v>
      </c>
      <c r="AB278" s="2">
        <v>804</v>
      </c>
      <c r="AC278" s="2">
        <v>695</v>
      </c>
    </row>
    <row r="279" spans="1:29" x14ac:dyDescent="0.25">
      <c r="A279" s="1">
        <v>44260</v>
      </c>
      <c r="B279" s="2">
        <v>1343</v>
      </c>
      <c r="C279" s="2">
        <v>4308</v>
      </c>
      <c r="D279" s="2">
        <v>1234</v>
      </c>
      <c r="E279" s="2">
        <v>464</v>
      </c>
      <c r="F279" s="2">
        <v>79</v>
      </c>
      <c r="G279" s="2">
        <v>1283</v>
      </c>
      <c r="H279" s="2">
        <v>282</v>
      </c>
      <c r="I279" s="2">
        <v>306</v>
      </c>
      <c r="J279" s="2">
        <v>196</v>
      </c>
      <c r="K279" s="2">
        <v>801</v>
      </c>
      <c r="L279" s="2">
        <v>341</v>
      </c>
      <c r="M279" s="2">
        <v>271</v>
      </c>
      <c r="N279" s="2">
        <v>1111</v>
      </c>
      <c r="O279" s="2">
        <v>550</v>
      </c>
      <c r="P279" s="2">
        <v>1521</v>
      </c>
      <c r="Q279" s="2">
        <v>4608</v>
      </c>
      <c r="R279" s="2">
        <v>120</v>
      </c>
      <c r="S279" s="2">
        <v>454</v>
      </c>
      <c r="T279" s="2">
        <v>326</v>
      </c>
      <c r="U279" s="2">
        <v>653</v>
      </c>
      <c r="V279" s="2">
        <v>248</v>
      </c>
      <c r="W279" s="2">
        <v>922</v>
      </c>
      <c r="X279" s="2">
        <v>8494</v>
      </c>
      <c r="Y279" s="2">
        <v>1370</v>
      </c>
      <c r="Z279" s="2">
        <v>62</v>
      </c>
      <c r="AA279" s="2">
        <v>1280</v>
      </c>
      <c r="AB279" s="2">
        <v>877</v>
      </c>
      <c r="AC279" s="2">
        <v>733</v>
      </c>
    </row>
    <row r="280" spans="1:29" x14ac:dyDescent="0.25">
      <c r="A280" s="1">
        <v>44261</v>
      </c>
      <c r="B280" s="2">
        <v>1445</v>
      </c>
      <c r="C280" s="2">
        <v>4686</v>
      </c>
      <c r="D280" s="2">
        <v>1318</v>
      </c>
      <c r="E280" s="2">
        <v>546</v>
      </c>
      <c r="F280" s="2">
        <v>85</v>
      </c>
      <c r="G280" s="2">
        <v>1369</v>
      </c>
      <c r="H280" s="2">
        <v>315</v>
      </c>
      <c r="I280" s="2">
        <v>339</v>
      </c>
      <c r="J280" s="2">
        <v>210</v>
      </c>
      <c r="K280" s="2">
        <v>856</v>
      </c>
      <c r="L280" s="2">
        <v>360</v>
      </c>
      <c r="M280" s="2">
        <v>308</v>
      </c>
      <c r="N280" s="2">
        <v>1181</v>
      </c>
      <c r="O280" s="2">
        <v>600</v>
      </c>
      <c r="P280" s="2">
        <v>1545</v>
      </c>
      <c r="Q280" s="2">
        <v>4509</v>
      </c>
      <c r="R280" s="2">
        <v>136</v>
      </c>
      <c r="S280" s="2">
        <v>486</v>
      </c>
      <c r="T280" s="2">
        <v>337</v>
      </c>
      <c r="U280" s="2">
        <v>714</v>
      </c>
      <c r="V280" s="2">
        <v>274</v>
      </c>
      <c r="W280" s="2">
        <v>922</v>
      </c>
      <c r="X280" s="2">
        <v>8784</v>
      </c>
      <c r="Y280" s="2">
        <v>1420</v>
      </c>
      <c r="Z280" s="2">
        <v>70</v>
      </c>
      <c r="AA280" s="2">
        <v>1325</v>
      </c>
      <c r="AB280" s="2">
        <v>968</v>
      </c>
      <c r="AC280" s="2">
        <v>788</v>
      </c>
    </row>
    <row r="281" spans="1:29" x14ac:dyDescent="0.25">
      <c r="A281" s="1">
        <v>44262</v>
      </c>
      <c r="B281" s="2">
        <v>1494</v>
      </c>
      <c r="C281" s="2">
        <v>4799</v>
      </c>
      <c r="D281" s="2">
        <v>1396</v>
      </c>
      <c r="E281" s="2">
        <v>547</v>
      </c>
      <c r="F281" s="2">
        <v>88</v>
      </c>
      <c r="G281" s="2">
        <v>1303</v>
      </c>
      <c r="H281" s="2">
        <v>337</v>
      </c>
      <c r="I281" s="2">
        <v>357</v>
      </c>
      <c r="J281" s="2">
        <v>220</v>
      </c>
      <c r="K281" s="2">
        <v>806</v>
      </c>
      <c r="L281" s="2">
        <v>384</v>
      </c>
      <c r="M281" s="2">
        <v>318</v>
      </c>
      <c r="N281" s="2">
        <v>1192</v>
      </c>
      <c r="O281" s="2">
        <v>656</v>
      </c>
      <c r="P281" s="2">
        <v>1629</v>
      </c>
      <c r="Q281" s="2">
        <v>4340</v>
      </c>
      <c r="R281" s="2">
        <v>143</v>
      </c>
      <c r="S281" s="2">
        <v>500</v>
      </c>
      <c r="T281" s="2">
        <v>345</v>
      </c>
      <c r="U281" s="2">
        <v>740</v>
      </c>
      <c r="V281" s="2">
        <v>291</v>
      </c>
      <c r="W281" s="2">
        <v>984</v>
      </c>
      <c r="X281" s="2">
        <v>9188</v>
      </c>
      <c r="Y281" s="2">
        <v>1434</v>
      </c>
      <c r="Z281" s="2">
        <v>70</v>
      </c>
      <c r="AA281" s="2">
        <v>1365</v>
      </c>
      <c r="AB281" s="2">
        <v>992</v>
      </c>
      <c r="AC281" s="2">
        <v>798</v>
      </c>
    </row>
    <row r="282" spans="1:29" x14ac:dyDescent="0.25">
      <c r="A282" s="1">
        <v>44263</v>
      </c>
      <c r="B282" s="2">
        <v>1506</v>
      </c>
      <c r="C282" s="2">
        <v>4703</v>
      </c>
      <c r="D282" s="2">
        <v>1393</v>
      </c>
      <c r="E282" s="2">
        <v>547</v>
      </c>
      <c r="F282" s="2">
        <v>88</v>
      </c>
      <c r="G282" s="2">
        <v>1329</v>
      </c>
      <c r="H282" s="2">
        <v>339</v>
      </c>
      <c r="I282" s="2">
        <v>377</v>
      </c>
      <c r="J282" s="2">
        <v>219</v>
      </c>
      <c r="K282" s="2">
        <v>815</v>
      </c>
      <c r="L282" s="2">
        <v>378</v>
      </c>
      <c r="M282" s="2">
        <v>317</v>
      </c>
      <c r="N282" s="2">
        <v>1180</v>
      </c>
      <c r="O282" s="2">
        <v>667</v>
      </c>
      <c r="P282" s="2">
        <v>1656</v>
      </c>
      <c r="Q282" s="2">
        <v>4370</v>
      </c>
      <c r="R282" s="2">
        <v>153</v>
      </c>
      <c r="S282" s="2">
        <v>517</v>
      </c>
      <c r="T282" s="2">
        <v>353</v>
      </c>
      <c r="U282" s="2">
        <v>752</v>
      </c>
      <c r="V282" s="2">
        <v>298</v>
      </c>
      <c r="W282" s="2">
        <v>1003</v>
      </c>
      <c r="X282" s="2">
        <v>9152</v>
      </c>
      <c r="Y282" s="2">
        <v>1442</v>
      </c>
      <c r="Z282" s="2">
        <v>76</v>
      </c>
      <c r="AA282" s="2">
        <v>1374</v>
      </c>
      <c r="AB282" s="2">
        <v>996</v>
      </c>
      <c r="AC282" s="2">
        <v>807</v>
      </c>
    </row>
    <row r="283" spans="1:29" x14ac:dyDescent="0.25">
      <c r="A283" s="1">
        <v>44264</v>
      </c>
      <c r="B283" s="2">
        <v>1606</v>
      </c>
      <c r="C283" s="2">
        <v>4846</v>
      </c>
      <c r="D283" s="2">
        <v>1506</v>
      </c>
      <c r="E283" s="2">
        <v>565</v>
      </c>
      <c r="F283" s="2">
        <v>96</v>
      </c>
      <c r="G283" s="2">
        <v>1404</v>
      </c>
      <c r="H283" s="2">
        <v>324</v>
      </c>
      <c r="I283" s="2">
        <v>363</v>
      </c>
      <c r="J283" s="2">
        <v>235</v>
      </c>
      <c r="K283" s="2">
        <v>873</v>
      </c>
      <c r="L283" s="2">
        <v>372</v>
      </c>
      <c r="M283" s="2">
        <v>336</v>
      </c>
      <c r="N283" s="2">
        <v>1266</v>
      </c>
      <c r="O283" s="2">
        <v>698</v>
      </c>
      <c r="P283" s="2">
        <v>1799</v>
      </c>
      <c r="Q283" s="2">
        <v>4514</v>
      </c>
      <c r="R283" s="2">
        <v>149</v>
      </c>
      <c r="S283" s="2">
        <v>567</v>
      </c>
      <c r="T283" s="2">
        <v>419</v>
      </c>
      <c r="U283" s="2">
        <v>766</v>
      </c>
      <c r="V283" s="2">
        <v>326</v>
      </c>
      <c r="W283" s="2">
        <v>1086</v>
      </c>
      <c r="X283" s="2">
        <v>9465</v>
      </c>
      <c r="Y283" s="2">
        <v>1533</v>
      </c>
      <c r="Z283" s="2">
        <v>73</v>
      </c>
      <c r="AA283" s="2">
        <v>1404</v>
      </c>
      <c r="AB283" s="2">
        <v>1047</v>
      </c>
      <c r="AC283" s="2">
        <v>786</v>
      </c>
    </row>
    <row r="284" spans="1:29" x14ac:dyDescent="0.25">
      <c r="A284" s="1">
        <v>44265</v>
      </c>
      <c r="B284" s="2">
        <v>1694</v>
      </c>
      <c r="C284" s="2">
        <v>4812</v>
      </c>
      <c r="D284" s="2">
        <v>1653</v>
      </c>
      <c r="E284" s="2">
        <v>614</v>
      </c>
      <c r="F284" s="2">
        <v>100</v>
      </c>
      <c r="G284" s="2">
        <v>1422</v>
      </c>
      <c r="H284" s="2">
        <v>364</v>
      </c>
      <c r="I284" s="2">
        <v>382</v>
      </c>
      <c r="J284" s="2">
        <v>253</v>
      </c>
      <c r="K284" s="2">
        <v>762</v>
      </c>
      <c r="L284" s="2">
        <v>386</v>
      </c>
      <c r="M284" s="2">
        <v>370</v>
      </c>
      <c r="N284" s="2">
        <v>1348</v>
      </c>
      <c r="O284" s="2">
        <v>651</v>
      </c>
      <c r="P284" s="2">
        <v>1786</v>
      </c>
      <c r="Q284" s="2">
        <v>4256</v>
      </c>
      <c r="R284" s="2">
        <v>145</v>
      </c>
      <c r="S284" s="2">
        <v>618</v>
      </c>
      <c r="T284" s="2">
        <v>455</v>
      </c>
      <c r="U284" s="2">
        <v>833</v>
      </c>
      <c r="V284" s="2">
        <v>352</v>
      </c>
      <c r="W284" s="2">
        <v>1116</v>
      </c>
      <c r="X284" s="2">
        <v>9363</v>
      </c>
      <c r="Y284" s="2">
        <v>1600</v>
      </c>
      <c r="Z284" s="2">
        <v>80</v>
      </c>
      <c r="AA284" s="2">
        <v>1450</v>
      </c>
      <c r="AB284" s="2">
        <v>1055</v>
      </c>
      <c r="AC284" s="2">
        <v>465</v>
      </c>
    </row>
    <row r="285" spans="1:29" x14ac:dyDescent="0.25">
      <c r="A285" s="1">
        <v>44266</v>
      </c>
      <c r="B285" s="2">
        <v>1678</v>
      </c>
      <c r="C285" s="2">
        <v>4851</v>
      </c>
      <c r="D285" s="2">
        <v>1753</v>
      </c>
      <c r="E285" s="2">
        <v>675</v>
      </c>
      <c r="F285" s="2">
        <v>116</v>
      </c>
      <c r="G285" s="2">
        <v>1468</v>
      </c>
      <c r="H285" s="2">
        <v>414</v>
      </c>
      <c r="I285" s="2">
        <v>417</v>
      </c>
      <c r="J285" s="2">
        <v>260</v>
      </c>
      <c r="K285" s="2">
        <v>789</v>
      </c>
      <c r="L285" s="2">
        <v>399</v>
      </c>
      <c r="M285" s="2">
        <v>395</v>
      </c>
      <c r="N285" s="2">
        <v>1333</v>
      </c>
      <c r="O285" s="2">
        <v>597</v>
      </c>
      <c r="P285" s="2">
        <v>1832</v>
      </c>
      <c r="Q285" s="2">
        <v>3731</v>
      </c>
      <c r="R285" s="2">
        <v>161</v>
      </c>
      <c r="S285" s="2">
        <v>708</v>
      </c>
      <c r="T285" s="2">
        <v>498</v>
      </c>
      <c r="U285" s="2">
        <v>851</v>
      </c>
      <c r="V285" s="2">
        <v>383</v>
      </c>
      <c r="W285" s="2">
        <v>1236</v>
      </c>
      <c r="X285" s="2">
        <v>9288</v>
      </c>
      <c r="Y285" s="2">
        <v>1614</v>
      </c>
      <c r="Z285" s="2">
        <v>87</v>
      </c>
      <c r="AA285" s="2">
        <v>1472</v>
      </c>
      <c r="AB285" s="2">
        <v>1091</v>
      </c>
      <c r="AC285" s="2">
        <v>434</v>
      </c>
    </row>
    <row r="286" spans="1:29" x14ac:dyDescent="0.25">
      <c r="A286" s="1">
        <v>44267</v>
      </c>
      <c r="B286" s="2">
        <v>1782</v>
      </c>
      <c r="C286" s="2">
        <v>5079</v>
      </c>
      <c r="D286" s="2">
        <v>1801</v>
      </c>
      <c r="E286" s="2">
        <v>721</v>
      </c>
      <c r="F286" s="2">
        <v>125</v>
      </c>
      <c r="G286" s="2">
        <v>1423</v>
      </c>
      <c r="H286" s="2">
        <v>429</v>
      </c>
      <c r="I286" s="2">
        <v>419</v>
      </c>
      <c r="J286" s="2">
        <v>271</v>
      </c>
      <c r="K286" s="2">
        <v>824</v>
      </c>
      <c r="L286" s="2">
        <v>410</v>
      </c>
      <c r="M286" s="2">
        <v>435</v>
      </c>
      <c r="N286" s="2">
        <v>1338</v>
      </c>
      <c r="O286" s="2">
        <v>637</v>
      </c>
      <c r="P286" s="2">
        <v>1897</v>
      </c>
      <c r="Q286" s="2">
        <v>3555</v>
      </c>
      <c r="R286" s="2">
        <v>162</v>
      </c>
      <c r="S286" s="2">
        <v>728</v>
      </c>
      <c r="T286" s="2">
        <v>539</v>
      </c>
      <c r="U286" s="2">
        <v>910</v>
      </c>
      <c r="V286" s="2">
        <v>412</v>
      </c>
      <c r="W286" s="2">
        <v>1344</v>
      </c>
      <c r="X286" s="2">
        <v>9753</v>
      </c>
      <c r="Y286" s="2">
        <v>1660</v>
      </c>
      <c r="Z286" s="2">
        <v>93</v>
      </c>
      <c r="AA286" s="2">
        <v>1515</v>
      </c>
      <c r="AB286" s="2">
        <v>1112</v>
      </c>
      <c r="AC286" s="2">
        <v>449</v>
      </c>
    </row>
    <row r="287" spans="1:29" x14ac:dyDescent="0.25">
      <c r="A287" s="1">
        <v>44268</v>
      </c>
      <c r="B287" s="2">
        <v>1894</v>
      </c>
      <c r="C287" s="2">
        <v>5298</v>
      </c>
      <c r="D287" s="2">
        <v>1889</v>
      </c>
      <c r="E287" s="2">
        <v>775</v>
      </c>
      <c r="F287" s="2">
        <v>140</v>
      </c>
      <c r="G287" s="2">
        <v>1449</v>
      </c>
      <c r="H287" s="2">
        <v>454</v>
      </c>
      <c r="I287" s="2">
        <v>460</v>
      </c>
      <c r="J287" s="2">
        <v>288</v>
      </c>
      <c r="K287" s="2">
        <v>842</v>
      </c>
      <c r="L287" s="2">
        <v>436</v>
      </c>
      <c r="M287" s="2">
        <v>485</v>
      </c>
      <c r="N287" s="2">
        <v>1327</v>
      </c>
      <c r="O287" s="2">
        <v>656</v>
      </c>
      <c r="P287" s="2">
        <v>1941</v>
      </c>
      <c r="Q287" s="2">
        <v>3615</v>
      </c>
      <c r="R287" s="2">
        <v>166</v>
      </c>
      <c r="S287" s="2">
        <v>806</v>
      </c>
      <c r="T287" s="2">
        <v>571</v>
      </c>
      <c r="U287" s="2">
        <v>965</v>
      </c>
      <c r="V287" s="2">
        <v>446</v>
      </c>
      <c r="W287" s="2">
        <v>1303</v>
      </c>
      <c r="X287" s="2">
        <v>10139</v>
      </c>
      <c r="Y287" s="2">
        <v>1544</v>
      </c>
      <c r="Z287" s="2">
        <v>97</v>
      </c>
      <c r="AA287" s="2">
        <v>1567</v>
      </c>
      <c r="AB287" s="2">
        <v>1148</v>
      </c>
      <c r="AC287" s="2">
        <v>482</v>
      </c>
    </row>
    <row r="288" spans="1:29" x14ac:dyDescent="0.25">
      <c r="A288" s="1">
        <v>44269</v>
      </c>
      <c r="B288" s="2">
        <v>1908</v>
      </c>
      <c r="C288" s="2">
        <v>5438</v>
      </c>
      <c r="D288" s="2">
        <v>2009</v>
      </c>
      <c r="E288" s="2">
        <v>773</v>
      </c>
      <c r="F288" s="2">
        <v>144</v>
      </c>
      <c r="G288" s="2">
        <v>1524</v>
      </c>
      <c r="H288" s="2">
        <v>464</v>
      </c>
      <c r="I288" s="2">
        <v>476</v>
      </c>
      <c r="J288" s="2">
        <v>301</v>
      </c>
      <c r="K288" s="2">
        <v>854</v>
      </c>
      <c r="L288" s="2">
        <v>467</v>
      </c>
      <c r="M288" s="2">
        <v>506</v>
      </c>
      <c r="N288" s="2">
        <v>1366</v>
      </c>
      <c r="O288" s="2">
        <v>700</v>
      </c>
      <c r="P288" s="2">
        <v>2017</v>
      </c>
      <c r="Q288" s="2">
        <v>3614</v>
      </c>
      <c r="R288" s="2">
        <v>181</v>
      </c>
      <c r="S288" s="2">
        <v>831</v>
      </c>
      <c r="T288" s="2">
        <v>590</v>
      </c>
      <c r="U288" s="2">
        <v>978</v>
      </c>
      <c r="V288" s="2">
        <v>468</v>
      </c>
      <c r="W288" s="2">
        <v>1418</v>
      </c>
      <c r="X288" s="2">
        <v>10096</v>
      </c>
      <c r="Y288" s="2">
        <v>1585</v>
      </c>
      <c r="Z288" s="2">
        <v>112</v>
      </c>
      <c r="AA288" s="2">
        <v>1604</v>
      </c>
      <c r="AB288" s="2">
        <v>1101</v>
      </c>
      <c r="AC288" s="2">
        <v>521</v>
      </c>
    </row>
    <row r="289" spans="1:29" x14ac:dyDescent="0.25">
      <c r="A289" s="1">
        <v>44270</v>
      </c>
      <c r="B289" s="2">
        <v>1892</v>
      </c>
      <c r="C289" s="2">
        <v>5414</v>
      </c>
      <c r="D289" s="2">
        <v>2056</v>
      </c>
      <c r="E289" s="2">
        <v>786</v>
      </c>
      <c r="F289" s="2">
        <v>145</v>
      </c>
      <c r="G289" s="2">
        <v>1550</v>
      </c>
      <c r="H289" s="2">
        <v>466</v>
      </c>
      <c r="I289" s="2">
        <v>489</v>
      </c>
      <c r="J289" s="2">
        <v>308</v>
      </c>
      <c r="K289" s="2">
        <v>864</v>
      </c>
      <c r="L289" s="2">
        <v>440</v>
      </c>
      <c r="M289" s="2">
        <v>512</v>
      </c>
      <c r="N289" s="2">
        <v>1381</v>
      </c>
      <c r="O289" s="2">
        <v>721</v>
      </c>
      <c r="P289" s="2">
        <v>2067</v>
      </c>
      <c r="Q289" s="2">
        <v>3636</v>
      </c>
      <c r="R289" s="2">
        <v>187</v>
      </c>
      <c r="S289" s="2">
        <v>836</v>
      </c>
      <c r="T289" s="2">
        <v>587</v>
      </c>
      <c r="U289" s="2">
        <v>976</v>
      </c>
      <c r="V289" s="2">
        <v>473</v>
      </c>
      <c r="W289" s="2">
        <v>1448</v>
      </c>
      <c r="X289" s="2">
        <v>9892</v>
      </c>
      <c r="Y289" s="2">
        <v>1591</v>
      </c>
      <c r="Z289" s="2">
        <v>115</v>
      </c>
      <c r="AA289" s="2">
        <v>1606</v>
      </c>
      <c r="AB289" s="2">
        <v>1109</v>
      </c>
      <c r="AC289" s="2">
        <v>543</v>
      </c>
    </row>
    <row r="290" spans="1:29" x14ac:dyDescent="0.25">
      <c r="A290" s="1">
        <v>44271</v>
      </c>
      <c r="B290" s="2">
        <v>2105</v>
      </c>
      <c r="C290" s="2">
        <v>5737</v>
      </c>
      <c r="D290" s="2">
        <v>2258</v>
      </c>
      <c r="E290" s="2">
        <v>876</v>
      </c>
      <c r="F290" s="2">
        <v>159</v>
      </c>
      <c r="G290" s="2">
        <v>1470</v>
      </c>
      <c r="H290" s="2">
        <v>474</v>
      </c>
      <c r="I290" s="2">
        <v>513</v>
      </c>
      <c r="J290" s="2">
        <v>352</v>
      </c>
      <c r="K290" s="2">
        <v>881</v>
      </c>
      <c r="L290" s="2">
        <v>450</v>
      </c>
      <c r="M290" s="2">
        <v>518</v>
      </c>
      <c r="N290" s="2">
        <v>1289</v>
      </c>
      <c r="O290" s="2">
        <v>767</v>
      </c>
      <c r="P290" s="2">
        <v>2122</v>
      </c>
      <c r="Q290" s="2">
        <v>3810</v>
      </c>
      <c r="R290" s="2">
        <v>192</v>
      </c>
      <c r="S290" s="2">
        <v>985</v>
      </c>
      <c r="T290" s="2">
        <v>688</v>
      </c>
      <c r="U290" s="2">
        <v>1020</v>
      </c>
      <c r="V290" s="2">
        <v>501</v>
      </c>
      <c r="W290" s="2">
        <v>1561</v>
      </c>
      <c r="X290" s="2">
        <v>10617</v>
      </c>
      <c r="Y290" s="2">
        <v>1698</v>
      </c>
      <c r="Z290" s="2">
        <v>116</v>
      </c>
      <c r="AA290" s="2">
        <v>1654</v>
      </c>
      <c r="AB290" s="2">
        <v>1274</v>
      </c>
      <c r="AC290" s="2">
        <v>576</v>
      </c>
    </row>
    <row r="291" spans="1:29" x14ac:dyDescent="0.25">
      <c r="A291" s="1">
        <v>44272</v>
      </c>
      <c r="B291" s="2">
        <v>2292</v>
      </c>
      <c r="C291" s="2">
        <v>5889</v>
      </c>
      <c r="D291" s="2">
        <v>2432</v>
      </c>
      <c r="E291" s="2">
        <v>935</v>
      </c>
      <c r="F291" s="2">
        <v>175</v>
      </c>
      <c r="G291" s="2">
        <v>1458</v>
      </c>
      <c r="H291" s="2">
        <v>518</v>
      </c>
      <c r="I291" s="2">
        <v>551</v>
      </c>
      <c r="J291" s="2">
        <v>358</v>
      </c>
      <c r="K291" s="2">
        <v>955</v>
      </c>
      <c r="L291" s="2">
        <v>508</v>
      </c>
      <c r="M291" s="2">
        <v>601</v>
      </c>
      <c r="N291" s="2">
        <v>1263</v>
      </c>
      <c r="O291" s="2">
        <v>749</v>
      </c>
      <c r="P291" s="2">
        <v>2159</v>
      </c>
      <c r="Q291" s="2">
        <v>4098</v>
      </c>
      <c r="R291" s="2">
        <v>210</v>
      </c>
      <c r="S291" s="2">
        <v>1055</v>
      </c>
      <c r="T291" s="2">
        <v>788</v>
      </c>
      <c r="U291" s="2">
        <v>1040</v>
      </c>
      <c r="V291" s="2">
        <v>562</v>
      </c>
      <c r="W291" s="2">
        <v>1735</v>
      </c>
      <c r="X291" s="2">
        <v>11333</v>
      </c>
      <c r="Y291" s="2">
        <v>1775</v>
      </c>
      <c r="Z291" s="2">
        <v>123</v>
      </c>
      <c r="AA291" s="2">
        <v>1704</v>
      </c>
      <c r="AB291" s="2">
        <v>1297</v>
      </c>
      <c r="AC291" s="2">
        <v>610</v>
      </c>
    </row>
    <row r="292" spans="1:29" x14ac:dyDescent="0.25">
      <c r="A292" s="1">
        <v>44273</v>
      </c>
      <c r="B292" s="2">
        <v>2099</v>
      </c>
      <c r="C292" s="2">
        <v>6109</v>
      </c>
      <c r="D292" s="2">
        <v>2692</v>
      </c>
      <c r="E292" s="2">
        <v>1008</v>
      </c>
      <c r="F292" s="2">
        <v>198</v>
      </c>
      <c r="G292" s="2">
        <v>1530</v>
      </c>
      <c r="H292" s="2">
        <v>536</v>
      </c>
      <c r="I292" s="2">
        <v>626</v>
      </c>
      <c r="J292" s="2">
        <v>407</v>
      </c>
      <c r="K292" s="2">
        <v>1028</v>
      </c>
      <c r="L292" s="2">
        <v>556</v>
      </c>
      <c r="M292" s="2">
        <v>662</v>
      </c>
      <c r="N292" s="2">
        <v>1289</v>
      </c>
      <c r="O292" s="2">
        <v>826</v>
      </c>
      <c r="P292" s="2">
        <v>2144</v>
      </c>
      <c r="Q292" s="2">
        <v>4344</v>
      </c>
      <c r="R292" s="2">
        <v>236</v>
      </c>
      <c r="S292" s="2">
        <v>1164</v>
      </c>
      <c r="T292" s="2">
        <v>898</v>
      </c>
      <c r="U292" s="2">
        <v>1096</v>
      </c>
      <c r="V292" s="2">
        <v>607</v>
      </c>
      <c r="W292" s="2">
        <v>1897</v>
      </c>
      <c r="X292" s="2">
        <v>11798</v>
      </c>
      <c r="Y292" s="2">
        <v>1910</v>
      </c>
      <c r="Z292" s="2">
        <v>142</v>
      </c>
      <c r="AA292" s="2">
        <v>1767</v>
      </c>
      <c r="AB292" s="2">
        <v>1360</v>
      </c>
      <c r="AC292" s="2">
        <v>668</v>
      </c>
    </row>
    <row r="293" spans="1:29" x14ac:dyDescent="0.25">
      <c r="A293" s="1">
        <v>44274</v>
      </c>
      <c r="B293" s="2">
        <v>1934</v>
      </c>
      <c r="C293" s="2">
        <v>6332</v>
      </c>
      <c r="D293" s="2">
        <v>2883</v>
      </c>
      <c r="E293" s="2">
        <v>1066</v>
      </c>
      <c r="F293" s="2">
        <v>209</v>
      </c>
      <c r="G293" s="2">
        <v>1570</v>
      </c>
      <c r="H293" s="2">
        <v>555</v>
      </c>
      <c r="I293" s="2">
        <v>676</v>
      </c>
      <c r="J293" s="2">
        <v>426</v>
      </c>
      <c r="K293" s="2">
        <v>1077</v>
      </c>
      <c r="L293" s="2">
        <v>576</v>
      </c>
      <c r="M293" s="2">
        <v>693</v>
      </c>
      <c r="N293" s="2">
        <v>1361</v>
      </c>
      <c r="O293" s="2">
        <v>874</v>
      </c>
      <c r="P293" s="2">
        <v>2297</v>
      </c>
      <c r="Q293" s="2">
        <v>4648</v>
      </c>
      <c r="R293" s="2">
        <v>237</v>
      </c>
      <c r="S293" s="2">
        <v>1265</v>
      </c>
      <c r="T293" s="2">
        <v>999</v>
      </c>
      <c r="U293" s="2">
        <v>1128</v>
      </c>
      <c r="V293" s="2">
        <v>638</v>
      </c>
      <c r="W293" s="2">
        <v>1780</v>
      </c>
      <c r="X293" s="2">
        <v>12572</v>
      </c>
      <c r="Y293" s="2">
        <v>1972</v>
      </c>
      <c r="Z293" s="2">
        <v>166</v>
      </c>
      <c r="AA293" s="2">
        <v>1823</v>
      </c>
      <c r="AB293" s="2">
        <v>1439</v>
      </c>
      <c r="AC293" s="2">
        <v>723</v>
      </c>
    </row>
    <row r="294" spans="1:29" x14ac:dyDescent="0.25">
      <c r="A294" s="1">
        <v>44275</v>
      </c>
      <c r="B294" s="2">
        <v>1988</v>
      </c>
      <c r="C294" s="2">
        <v>6575</v>
      </c>
      <c r="D294" s="2">
        <v>3039</v>
      </c>
      <c r="E294" s="2">
        <v>1056</v>
      </c>
      <c r="F294" s="2">
        <v>223</v>
      </c>
      <c r="G294" s="2">
        <v>1674</v>
      </c>
      <c r="H294" s="2">
        <v>561</v>
      </c>
      <c r="I294" s="2">
        <v>739</v>
      </c>
      <c r="J294" s="2">
        <v>451</v>
      </c>
      <c r="K294" s="2">
        <v>1114</v>
      </c>
      <c r="L294" s="2">
        <v>645</v>
      </c>
      <c r="M294" s="2">
        <v>729</v>
      </c>
      <c r="N294" s="2">
        <v>1452</v>
      </c>
      <c r="O294" s="2">
        <v>894</v>
      </c>
      <c r="P294" s="2">
        <v>2484</v>
      </c>
      <c r="Q294" s="2">
        <v>4699</v>
      </c>
      <c r="R294" s="2">
        <v>258</v>
      </c>
      <c r="S294" s="2">
        <v>1368</v>
      </c>
      <c r="T294" s="2">
        <v>1096</v>
      </c>
      <c r="U294" s="2">
        <v>1143</v>
      </c>
      <c r="V294" s="2">
        <v>663</v>
      </c>
      <c r="W294" s="2">
        <v>1894</v>
      </c>
      <c r="X294" s="2">
        <v>13313</v>
      </c>
      <c r="Y294" s="2">
        <v>2064</v>
      </c>
      <c r="Z294" s="2">
        <v>182</v>
      </c>
      <c r="AA294" s="2">
        <v>1873</v>
      </c>
      <c r="AB294" s="2">
        <v>1444</v>
      </c>
      <c r="AC294" s="2">
        <v>790</v>
      </c>
    </row>
    <row r="295" spans="1:29" x14ac:dyDescent="0.25">
      <c r="A295" s="1">
        <v>44276</v>
      </c>
      <c r="B295" s="2">
        <v>2088</v>
      </c>
      <c r="C295" s="2">
        <v>6868</v>
      </c>
      <c r="D295" s="2">
        <v>3240</v>
      </c>
      <c r="E295" s="2">
        <v>1073</v>
      </c>
      <c r="F295" s="2">
        <v>228</v>
      </c>
      <c r="G295" s="2">
        <v>1727</v>
      </c>
      <c r="H295" s="2">
        <v>570</v>
      </c>
      <c r="I295" s="2">
        <v>755</v>
      </c>
      <c r="J295" s="2">
        <v>444</v>
      </c>
      <c r="K295" s="2">
        <v>1161</v>
      </c>
      <c r="L295" s="2">
        <v>675</v>
      </c>
      <c r="M295" s="2">
        <v>752</v>
      </c>
      <c r="N295" s="2">
        <v>1491</v>
      </c>
      <c r="O295" s="2">
        <v>958</v>
      </c>
      <c r="P295" s="2">
        <v>2560</v>
      </c>
      <c r="Q295" s="2">
        <v>4855</v>
      </c>
      <c r="R295" s="2">
        <v>279</v>
      </c>
      <c r="S295" s="2">
        <v>1401</v>
      </c>
      <c r="T295" s="2">
        <v>1125</v>
      </c>
      <c r="U295" s="2">
        <v>1209</v>
      </c>
      <c r="V295" s="2">
        <v>674</v>
      </c>
      <c r="W295" s="2">
        <v>2044</v>
      </c>
      <c r="X295" s="2">
        <v>13495</v>
      </c>
      <c r="Y295" s="2">
        <v>2171</v>
      </c>
      <c r="Z295" s="2">
        <v>195</v>
      </c>
      <c r="AA295" s="2">
        <v>1919</v>
      </c>
      <c r="AB295" s="2">
        <v>1478</v>
      </c>
      <c r="AC295" s="2">
        <v>842</v>
      </c>
    </row>
    <row r="296" spans="1:29" x14ac:dyDescent="0.25">
      <c r="A296" s="1">
        <v>44277</v>
      </c>
      <c r="B296" s="2">
        <v>2097</v>
      </c>
      <c r="C296" s="2">
        <v>6862</v>
      </c>
      <c r="D296" s="2">
        <v>3310</v>
      </c>
      <c r="E296" s="2">
        <v>1080</v>
      </c>
      <c r="F296" s="2">
        <v>229</v>
      </c>
      <c r="G296" s="2">
        <v>1759</v>
      </c>
      <c r="H296" s="2">
        <v>571</v>
      </c>
      <c r="I296" s="2">
        <v>736</v>
      </c>
      <c r="J296" s="2">
        <v>449</v>
      </c>
      <c r="K296" s="2">
        <v>1175</v>
      </c>
      <c r="L296" s="2">
        <v>654</v>
      </c>
      <c r="M296" s="2">
        <v>755</v>
      </c>
      <c r="N296" s="2">
        <v>1493</v>
      </c>
      <c r="O296" s="2">
        <v>998</v>
      </c>
      <c r="P296" s="2">
        <v>2597</v>
      </c>
      <c r="Q296" s="2">
        <v>4879</v>
      </c>
      <c r="R296" s="2">
        <v>293</v>
      </c>
      <c r="S296" s="2">
        <v>1417</v>
      </c>
      <c r="T296" s="2">
        <v>1149</v>
      </c>
      <c r="U296" s="2">
        <v>1174</v>
      </c>
      <c r="V296" s="2">
        <v>680</v>
      </c>
      <c r="W296" s="2">
        <v>2071</v>
      </c>
      <c r="X296" s="2">
        <v>13542</v>
      </c>
      <c r="Y296" s="2">
        <v>2189</v>
      </c>
      <c r="Z296" s="2">
        <v>197</v>
      </c>
      <c r="AA296" s="2">
        <v>1934</v>
      </c>
      <c r="AB296" s="2">
        <v>1489</v>
      </c>
      <c r="AC296" s="2">
        <v>854</v>
      </c>
    </row>
    <row r="297" spans="1:29" x14ac:dyDescent="0.25">
      <c r="A297" s="1">
        <v>44278</v>
      </c>
      <c r="B297" s="2">
        <v>2161</v>
      </c>
      <c r="C297" s="2">
        <v>6810</v>
      </c>
      <c r="D297" s="2">
        <v>3380</v>
      </c>
      <c r="E297" s="2">
        <v>1139</v>
      </c>
      <c r="F297" s="2">
        <v>262</v>
      </c>
      <c r="G297" s="2">
        <v>1657</v>
      </c>
      <c r="H297" s="2">
        <v>621</v>
      </c>
      <c r="I297" s="2">
        <v>751</v>
      </c>
      <c r="J297" s="2">
        <v>483</v>
      </c>
      <c r="K297" s="2">
        <v>1141</v>
      </c>
      <c r="L297" s="2">
        <v>685</v>
      </c>
      <c r="M297" s="2">
        <v>808</v>
      </c>
      <c r="N297" s="2">
        <v>1584</v>
      </c>
      <c r="O297" s="2">
        <v>962</v>
      </c>
      <c r="P297" s="2">
        <v>2638</v>
      </c>
      <c r="Q297" s="2">
        <v>5158</v>
      </c>
      <c r="R297" s="2">
        <v>317</v>
      </c>
      <c r="S297" s="2">
        <v>1600</v>
      </c>
      <c r="T297" s="2">
        <v>1272</v>
      </c>
      <c r="U297" s="2">
        <v>1200</v>
      </c>
      <c r="V297" s="2">
        <v>709</v>
      </c>
      <c r="W297" s="2">
        <v>2194</v>
      </c>
      <c r="X297" s="2">
        <v>14367</v>
      </c>
      <c r="Y297" s="2">
        <v>2347</v>
      </c>
      <c r="Z297" s="2">
        <v>217</v>
      </c>
      <c r="AA297" s="2">
        <v>1942</v>
      </c>
      <c r="AB297" s="2">
        <v>1414</v>
      </c>
      <c r="AC297" s="2">
        <v>852</v>
      </c>
    </row>
    <row r="298" spans="1:29" x14ac:dyDescent="0.25">
      <c r="A298" s="1">
        <v>44279</v>
      </c>
      <c r="B298" s="2">
        <v>2193</v>
      </c>
      <c r="C298" s="2">
        <v>7163</v>
      </c>
      <c r="D298" s="2">
        <v>3573</v>
      </c>
      <c r="E298" s="2">
        <v>1230</v>
      </c>
      <c r="F298" s="2">
        <v>274</v>
      </c>
      <c r="G298" s="2">
        <v>1825</v>
      </c>
      <c r="H298" s="2">
        <v>672</v>
      </c>
      <c r="I298" s="2">
        <v>785</v>
      </c>
      <c r="J298" s="2">
        <v>509</v>
      </c>
      <c r="K298" s="2">
        <v>1057</v>
      </c>
      <c r="L298" s="2">
        <v>716</v>
      </c>
      <c r="M298" s="2">
        <v>818</v>
      </c>
      <c r="N298" s="2">
        <v>1586</v>
      </c>
      <c r="O298" s="2">
        <v>999</v>
      </c>
      <c r="P298" s="2">
        <v>2653</v>
      </c>
      <c r="Q298" s="2">
        <v>5309</v>
      </c>
      <c r="R298" s="2">
        <v>316</v>
      </c>
      <c r="S298" s="2">
        <v>1539</v>
      </c>
      <c r="T298" s="2">
        <v>1338</v>
      </c>
      <c r="U298" s="2">
        <v>1227</v>
      </c>
      <c r="V298" s="2">
        <v>761</v>
      </c>
      <c r="W298" s="2">
        <v>2407</v>
      </c>
      <c r="X298" s="2">
        <v>14935</v>
      </c>
      <c r="Y298" s="2">
        <v>2415</v>
      </c>
      <c r="Z298" s="2">
        <v>234</v>
      </c>
      <c r="AA298" s="2">
        <v>1953</v>
      </c>
      <c r="AB298" s="2">
        <v>1505</v>
      </c>
      <c r="AC298" s="2">
        <v>840</v>
      </c>
    </row>
    <row r="299" spans="1:29" x14ac:dyDescent="0.25">
      <c r="A299" s="1">
        <v>44280</v>
      </c>
      <c r="B299" s="2">
        <v>2241</v>
      </c>
      <c r="C299" s="2">
        <v>7380</v>
      </c>
      <c r="D299" s="2">
        <v>3768</v>
      </c>
      <c r="E299" s="2">
        <v>1202</v>
      </c>
      <c r="F299" s="2">
        <v>279</v>
      </c>
      <c r="G299" s="2">
        <v>1946</v>
      </c>
      <c r="H299" s="2">
        <v>600</v>
      </c>
      <c r="I299" s="2">
        <v>837</v>
      </c>
      <c r="J299" s="2">
        <v>538</v>
      </c>
      <c r="K299" s="2">
        <v>1088</v>
      </c>
      <c r="L299" s="2">
        <v>786</v>
      </c>
      <c r="M299" s="2">
        <v>835</v>
      </c>
      <c r="N299" s="2">
        <v>1628</v>
      </c>
      <c r="O299" s="2">
        <v>1029</v>
      </c>
      <c r="P299" s="2">
        <v>2719</v>
      </c>
      <c r="Q299" s="2">
        <v>5434</v>
      </c>
      <c r="R299" s="2">
        <v>361</v>
      </c>
      <c r="S299" s="2">
        <v>1591</v>
      </c>
      <c r="T299" s="2">
        <v>1429</v>
      </c>
      <c r="U299" s="2">
        <v>1309</v>
      </c>
      <c r="V299" s="2">
        <v>782</v>
      </c>
      <c r="W299" s="2">
        <v>2217</v>
      </c>
      <c r="X299" s="2">
        <v>15323</v>
      </c>
      <c r="Y299" s="2">
        <v>2532</v>
      </c>
      <c r="Z299" s="2">
        <v>277</v>
      </c>
      <c r="AA299" s="2">
        <v>1938</v>
      </c>
      <c r="AB299" s="2">
        <v>1471</v>
      </c>
      <c r="AC299" s="2">
        <v>852</v>
      </c>
    </row>
    <row r="300" spans="1:29" x14ac:dyDescent="0.25">
      <c r="A300" s="1">
        <v>44281</v>
      </c>
      <c r="B300" s="2">
        <v>2301</v>
      </c>
      <c r="C300" s="2">
        <v>7538</v>
      </c>
      <c r="D300" s="2">
        <v>3999</v>
      </c>
      <c r="E300" s="2">
        <v>1235</v>
      </c>
      <c r="F300" s="2">
        <v>292</v>
      </c>
      <c r="G300" s="2">
        <v>2048</v>
      </c>
      <c r="H300" s="2">
        <v>646</v>
      </c>
      <c r="I300" s="2">
        <v>921</v>
      </c>
      <c r="J300" s="2">
        <v>562</v>
      </c>
      <c r="K300" s="2">
        <v>1109</v>
      </c>
      <c r="L300" s="2">
        <v>814</v>
      </c>
      <c r="M300" s="2">
        <v>860</v>
      </c>
      <c r="N300" s="2">
        <v>1669</v>
      </c>
      <c r="O300" s="2">
        <v>1059</v>
      </c>
      <c r="P300" s="2">
        <v>2694</v>
      </c>
      <c r="Q300" s="2">
        <v>5697</v>
      </c>
      <c r="R300" s="2">
        <v>380</v>
      </c>
      <c r="S300" s="2">
        <v>1676</v>
      </c>
      <c r="T300" s="2">
        <v>1459</v>
      </c>
      <c r="U300" s="2">
        <v>1342</v>
      </c>
      <c r="V300" s="2">
        <v>812</v>
      </c>
      <c r="W300" s="2">
        <v>2349</v>
      </c>
      <c r="X300" s="2">
        <v>15626</v>
      </c>
      <c r="Y300" s="2">
        <v>2489</v>
      </c>
      <c r="Z300" s="2">
        <v>295</v>
      </c>
      <c r="AA300" s="2">
        <v>1921</v>
      </c>
      <c r="AB300" s="2">
        <v>1436</v>
      </c>
      <c r="AC300" s="2">
        <v>891</v>
      </c>
    </row>
    <row r="301" spans="1:29" x14ac:dyDescent="0.25">
      <c r="A301" s="1">
        <v>44282</v>
      </c>
      <c r="B301" s="2">
        <v>2328</v>
      </c>
      <c r="C301" s="2">
        <v>7664</v>
      </c>
      <c r="D301" s="2">
        <v>4087</v>
      </c>
      <c r="E301" s="2">
        <v>1249</v>
      </c>
      <c r="F301" s="2">
        <v>295</v>
      </c>
      <c r="G301" s="2">
        <v>2148</v>
      </c>
      <c r="H301" s="2">
        <v>689</v>
      </c>
      <c r="I301" s="2">
        <v>957</v>
      </c>
      <c r="J301" s="2">
        <v>589</v>
      </c>
      <c r="K301" s="2">
        <v>1103</v>
      </c>
      <c r="L301" s="2">
        <v>864</v>
      </c>
      <c r="M301" s="2">
        <v>907</v>
      </c>
      <c r="N301" s="2">
        <v>1765</v>
      </c>
      <c r="O301" s="2">
        <v>1100</v>
      </c>
      <c r="P301" s="2">
        <v>2637</v>
      </c>
      <c r="Q301" s="2">
        <v>5963</v>
      </c>
      <c r="R301" s="2">
        <v>382</v>
      </c>
      <c r="S301" s="2">
        <v>1729</v>
      </c>
      <c r="T301" s="2">
        <v>1209</v>
      </c>
      <c r="U301" s="2">
        <v>1313</v>
      </c>
      <c r="V301" s="2">
        <v>831</v>
      </c>
      <c r="W301" s="2">
        <v>2285</v>
      </c>
      <c r="X301" s="2">
        <v>15903</v>
      </c>
      <c r="Y301" s="2">
        <v>2573</v>
      </c>
      <c r="Z301" s="2">
        <v>324</v>
      </c>
      <c r="AA301" s="2">
        <v>1908</v>
      </c>
      <c r="AB301" s="2">
        <v>1461</v>
      </c>
      <c r="AC301" s="2">
        <v>918</v>
      </c>
    </row>
    <row r="302" spans="1:29" x14ac:dyDescent="0.25">
      <c r="A302" s="1">
        <v>44283</v>
      </c>
      <c r="B302" s="2">
        <v>2403</v>
      </c>
      <c r="C302" s="2">
        <v>7932</v>
      </c>
      <c r="D302" s="2">
        <v>4265</v>
      </c>
      <c r="E302" s="2">
        <v>1278</v>
      </c>
      <c r="F302" s="2">
        <v>301</v>
      </c>
      <c r="G302" s="2">
        <v>2216</v>
      </c>
      <c r="H302" s="2">
        <v>698</v>
      </c>
      <c r="I302" s="2">
        <v>1025</v>
      </c>
      <c r="J302" s="2">
        <v>559</v>
      </c>
      <c r="K302" s="2">
        <v>1111</v>
      </c>
      <c r="L302" s="2">
        <v>879</v>
      </c>
      <c r="M302" s="2">
        <v>922</v>
      </c>
      <c r="N302" s="2">
        <v>1853</v>
      </c>
      <c r="O302" s="2">
        <v>1177</v>
      </c>
      <c r="P302" s="2">
        <v>2714</v>
      </c>
      <c r="Q302" s="2">
        <v>6111</v>
      </c>
      <c r="R302" s="2">
        <v>416</v>
      </c>
      <c r="S302" s="2">
        <v>1742</v>
      </c>
      <c r="T302" s="2">
        <v>1234</v>
      </c>
      <c r="U302" s="2">
        <v>1317</v>
      </c>
      <c r="V302" s="2">
        <v>853</v>
      </c>
      <c r="W302" s="2">
        <v>2411</v>
      </c>
      <c r="X302" s="2">
        <v>15480</v>
      </c>
      <c r="Y302" s="2">
        <v>2597</v>
      </c>
      <c r="Z302" s="2">
        <v>346</v>
      </c>
      <c r="AA302" s="2">
        <v>1945</v>
      </c>
      <c r="AB302" s="2">
        <v>1465</v>
      </c>
      <c r="AC302" s="2">
        <v>966</v>
      </c>
    </row>
    <row r="303" spans="1:29" x14ac:dyDescent="0.25">
      <c r="A303" s="1">
        <v>44284</v>
      </c>
      <c r="B303" s="2">
        <v>2396</v>
      </c>
      <c r="C303" s="2">
        <v>7801</v>
      </c>
      <c r="D303" s="2">
        <v>4280</v>
      </c>
      <c r="E303" s="2">
        <v>1298</v>
      </c>
      <c r="F303" s="2">
        <v>301</v>
      </c>
      <c r="G303" s="2">
        <v>2238</v>
      </c>
      <c r="H303" s="2">
        <v>700</v>
      </c>
      <c r="I303" s="2">
        <v>965</v>
      </c>
      <c r="J303" s="2">
        <v>563</v>
      </c>
      <c r="K303" s="2">
        <v>1119</v>
      </c>
      <c r="L303" s="2">
        <v>853</v>
      </c>
      <c r="M303" s="2">
        <v>914</v>
      </c>
      <c r="N303" s="2">
        <v>1871</v>
      </c>
      <c r="O303" s="2">
        <v>1199</v>
      </c>
      <c r="P303" s="2">
        <v>2742</v>
      </c>
      <c r="Q303" s="2">
        <v>6168</v>
      </c>
      <c r="R303" s="2">
        <v>426</v>
      </c>
      <c r="S303" s="2">
        <v>1767</v>
      </c>
      <c r="T303" s="2">
        <v>1242</v>
      </c>
      <c r="U303" s="2">
        <v>1324</v>
      </c>
      <c r="V303" s="2">
        <v>854</v>
      </c>
      <c r="W303" s="2">
        <v>2453</v>
      </c>
      <c r="X303" s="2">
        <v>15792</v>
      </c>
      <c r="Y303" s="2">
        <v>2663</v>
      </c>
      <c r="Z303" s="2">
        <v>358</v>
      </c>
      <c r="AA303" s="2">
        <v>1942</v>
      </c>
      <c r="AB303" s="2">
        <v>1476</v>
      </c>
      <c r="AC303" s="2">
        <v>977</v>
      </c>
    </row>
    <row r="304" spans="1:29" x14ac:dyDescent="0.25">
      <c r="A304" s="1">
        <v>44285</v>
      </c>
      <c r="B304" s="2">
        <v>2393</v>
      </c>
      <c r="C304" s="2">
        <v>7576</v>
      </c>
      <c r="D304" s="2">
        <v>4271</v>
      </c>
      <c r="E304" s="2">
        <v>1339</v>
      </c>
      <c r="F304" s="2">
        <v>310</v>
      </c>
      <c r="G304" s="2">
        <v>2342</v>
      </c>
      <c r="H304" s="2">
        <v>690</v>
      </c>
      <c r="I304" s="2">
        <v>978</v>
      </c>
      <c r="J304" s="2">
        <v>607</v>
      </c>
      <c r="K304" s="2">
        <v>1122</v>
      </c>
      <c r="L304" s="2">
        <v>891</v>
      </c>
      <c r="M304" s="2">
        <v>879</v>
      </c>
      <c r="N304" s="2">
        <v>1944</v>
      </c>
      <c r="O304" s="2">
        <v>1185</v>
      </c>
      <c r="P304" s="2">
        <v>2765</v>
      </c>
      <c r="Q304" s="2">
        <v>6390</v>
      </c>
      <c r="R304" s="2">
        <v>400</v>
      </c>
      <c r="S304" s="2">
        <v>1840</v>
      </c>
      <c r="T304" s="2">
        <v>1144</v>
      </c>
      <c r="U304" s="2">
        <v>1323</v>
      </c>
      <c r="V304" s="2">
        <v>862</v>
      </c>
      <c r="W304" s="2">
        <v>2558</v>
      </c>
      <c r="X304" s="2">
        <v>16330</v>
      </c>
      <c r="Y304" s="2">
        <v>2771</v>
      </c>
      <c r="Z304" s="2">
        <v>376</v>
      </c>
      <c r="AA304" s="2">
        <v>2016</v>
      </c>
      <c r="AB304" s="2">
        <v>1590</v>
      </c>
      <c r="AC304" s="2">
        <v>972</v>
      </c>
    </row>
    <row r="305" spans="1:29" x14ac:dyDescent="0.25">
      <c r="A305" s="1">
        <v>44286</v>
      </c>
      <c r="B305" s="2">
        <v>2390</v>
      </c>
      <c r="C305" s="2">
        <v>7690</v>
      </c>
      <c r="D305" s="2">
        <v>4470</v>
      </c>
      <c r="E305" s="2">
        <v>1452</v>
      </c>
      <c r="F305" s="2">
        <v>339</v>
      </c>
      <c r="G305" s="2">
        <v>2438</v>
      </c>
      <c r="H305" s="2">
        <v>753</v>
      </c>
      <c r="I305" s="2">
        <v>1033</v>
      </c>
      <c r="J305" s="2">
        <v>674</v>
      </c>
      <c r="K305" s="2">
        <v>1072</v>
      </c>
      <c r="L305" s="2">
        <v>887</v>
      </c>
      <c r="M305" s="2">
        <v>956</v>
      </c>
      <c r="N305" s="2">
        <v>1938</v>
      </c>
      <c r="O305" s="2">
        <v>1175</v>
      </c>
      <c r="P305" s="2">
        <v>2546</v>
      </c>
      <c r="Q305" s="2">
        <v>6572</v>
      </c>
      <c r="R305" s="2">
        <v>406</v>
      </c>
      <c r="S305" s="2">
        <v>1991</v>
      </c>
      <c r="T305" s="2">
        <v>1207</v>
      </c>
      <c r="U305" s="2">
        <v>1358</v>
      </c>
      <c r="V305" s="2">
        <v>858</v>
      </c>
      <c r="W305" s="2">
        <v>2744</v>
      </c>
      <c r="X305" s="2">
        <v>16861</v>
      </c>
      <c r="Y305" s="2">
        <v>2869</v>
      </c>
      <c r="Z305" s="2">
        <v>416</v>
      </c>
      <c r="AA305" s="2">
        <v>2041</v>
      </c>
      <c r="AB305" s="2">
        <v>1509</v>
      </c>
      <c r="AC305" s="2">
        <v>1021</v>
      </c>
    </row>
    <row r="306" spans="1:29" x14ac:dyDescent="0.25">
      <c r="A306" s="1"/>
      <c r="B306" s="2">
        <f>SUM(B275:B305)</f>
        <v>58297</v>
      </c>
      <c r="C306" s="2">
        <f t="shared" ref="C306:AC306" si="6">SUM(C275:C305)</f>
        <v>183161</v>
      </c>
      <c r="D306" s="2">
        <f t="shared" si="6"/>
        <v>78304</v>
      </c>
      <c r="E306" s="2">
        <f t="shared" si="6"/>
        <v>27145</v>
      </c>
      <c r="F306" s="2">
        <f t="shared" si="6"/>
        <v>5549</v>
      </c>
      <c r="G306" s="2">
        <f t="shared" si="6"/>
        <v>50143</v>
      </c>
      <c r="H306" s="2">
        <f t="shared" si="6"/>
        <v>15074</v>
      </c>
      <c r="I306" s="2">
        <f t="shared" si="6"/>
        <v>18317</v>
      </c>
      <c r="J306" s="2">
        <f t="shared" si="6"/>
        <v>11462</v>
      </c>
      <c r="K306" s="2">
        <f t="shared" si="6"/>
        <v>29317</v>
      </c>
      <c r="L306" s="2">
        <f t="shared" si="6"/>
        <v>17039</v>
      </c>
      <c r="M306" s="2">
        <f t="shared" si="6"/>
        <v>17790</v>
      </c>
      <c r="N306" s="2">
        <f t="shared" si="6"/>
        <v>43554</v>
      </c>
      <c r="O306" s="2">
        <f t="shared" si="6"/>
        <v>25121</v>
      </c>
      <c r="P306" s="2">
        <f t="shared" si="6"/>
        <v>65596</v>
      </c>
      <c r="Q306" s="2">
        <f t="shared" si="6"/>
        <v>146072</v>
      </c>
      <c r="R306" s="2">
        <f t="shared" si="6"/>
        <v>7239</v>
      </c>
      <c r="S306" s="2">
        <f t="shared" si="6"/>
        <v>32849</v>
      </c>
      <c r="T306" s="2">
        <f t="shared" si="6"/>
        <v>24395</v>
      </c>
      <c r="U306" s="2">
        <f t="shared" si="6"/>
        <v>31144</v>
      </c>
      <c r="V306" s="2">
        <f t="shared" si="6"/>
        <v>16469</v>
      </c>
      <c r="W306" s="2">
        <f t="shared" si="6"/>
        <v>50876</v>
      </c>
      <c r="X306" s="2">
        <f t="shared" si="6"/>
        <v>366663</v>
      </c>
      <c r="Y306" s="2">
        <f t="shared" si="6"/>
        <v>58871</v>
      </c>
      <c r="Z306" s="2">
        <f t="shared" si="6"/>
        <v>5165</v>
      </c>
      <c r="AA306" s="2">
        <f t="shared" si="6"/>
        <v>51188</v>
      </c>
      <c r="AB306" s="2">
        <f t="shared" si="6"/>
        <v>37832</v>
      </c>
      <c r="AC306" s="2">
        <f t="shared" si="6"/>
        <v>22790</v>
      </c>
    </row>
    <row r="307" spans="1:29" x14ac:dyDescent="0.25">
      <c r="A307" s="1">
        <v>44287</v>
      </c>
      <c r="B307" s="2">
        <v>2412</v>
      </c>
      <c r="C307" s="2">
        <v>7690</v>
      </c>
      <c r="D307" s="2">
        <v>4585</v>
      </c>
      <c r="E307" s="2">
        <v>1380</v>
      </c>
      <c r="F307" s="2">
        <v>331</v>
      </c>
      <c r="G307" s="2">
        <v>2559</v>
      </c>
      <c r="H307" s="2">
        <v>773</v>
      </c>
      <c r="I307" s="2">
        <v>1034</v>
      </c>
      <c r="J307" s="2">
        <v>720</v>
      </c>
      <c r="K307" s="2">
        <v>1053</v>
      </c>
      <c r="L307" s="2">
        <v>901</v>
      </c>
      <c r="M307" s="2">
        <v>968</v>
      </c>
      <c r="N307" s="2">
        <v>1935</v>
      </c>
      <c r="O307" s="2">
        <v>1148</v>
      </c>
      <c r="P307" s="2">
        <v>2207</v>
      </c>
      <c r="Q307" s="2">
        <v>6592</v>
      </c>
      <c r="R307" s="2">
        <v>424</v>
      </c>
      <c r="S307" s="2">
        <v>2079</v>
      </c>
      <c r="T307" s="2">
        <v>1273</v>
      </c>
      <c r="U307" s="2">
        <v>1403</v>
      </c>
      <c r="V307" s="2">
        <v>860</v>
      </c>
      <c r="W307" s="2">
        <v>2418</v>
      </c>
      <c r="X307" s="2">
        <v>17059</v>
      </c>
      <c r="Y307" s="2">
        <v>3039</v>
      </c>
      <c r="Z307" s="2">
        <v>414</v>
      </c>
      <c r="AA307" s="2">
        <v>2053</v>
      </c>
      <c r="AB307" s="2">
        <v>1554</v>
      </c>
      <c r="AC307" s="2">
        <v>1011</v>
      </c>
    </row>
    <row r="308" spans="1:29" x14ac:dyDescent="0.25">
      <c r="A308" s="1">
        <v>44288</v>
      </c>
      <c r="B308" s="2">
        <v>2421</v>
      </c>
      <c r="C308" s="2">
        <v>7721</v>
      </c>
      <c r="D308" s="2">
        <v>4787</v>
      </c>
      <c r="E308" s="2">
        <v>1442</v>
      </c>
      <c r="F308" s="2">
        <v>342</v>
      </c>
      <c r="G308" s="2">
        <v>2646</v>
      </c>
      <c r="H308" s="2">
        <v>676</v>
      </c>
      <c r="I308" s="2">
        <v>1128</v>
      </c>
      <c r="J308" s="2">
        <v>766</v>
      </c>
      <c r="K308" s="2">
        <v>1032</v>
      </c>
      <c r="L308" s="2">
        <v>899</v>
      </c>
      <c r="M308" s="2">
        <v>968</v>
      </c>
      <c r="N308" s="2">
        <v>1970</v>
      </c>
      <c r="O308" s="2">
        <v>1147</v>
      </c>
      <c r="P308" s="2">
        <v>2294</v>
      </c>
      <c r="Q308" s="2">
        <v>6770</v>
      </c>
      <c r="R308" s="2">
        <v>412</v>
      </c>
      <c r="S308" s="2">
        <v>1962</v>
      </c>
      <c r="T308" s="2">
        <v>1322</v>
      </c>
      <c r="U308" s="2">
        <v>1359</v>
      </c>
      <c r="V308" s="2">
        <v>872</v>
      </c>
      <c r="W308" s="2">
        <v>2557</v>
      </c>
      <c r="X308" s="2">
        <v>17401</v>
      </c>
      <c r="Y308" s="2">
        <v>3070</v>
      </c>
      <c r="Z308" s="2">
        <v>426</v>
      </c>
      <c r="AA308" s="2">
        <v>2025</v>
      </c>
      <c r="AB308" s="2">
        <v>1523</v>
      </c>
      <c r="AC308" s="2">
        <v>981</v>
      </c>
    </row>
    <row r="309" spans="1:29" x14ac:dyDescent="0.25">
      <c r="A309" s="1">
        <v>44289</v>
      </c>
      <c r="B309" s="2">
        <v>2424</v>
      </c>
      <c r="C309" s="2">
        <v>7835</v>
      </c>
      <c r="D309" s="2">
        <v>4906</v>
      </c>
      <c r="E309" s="2">
        <v>1548</v>
      </c>
      <c r="F309" s="2">
        <v>344</v>
      </c>
      <c r="G309" s="2">
        <v>2691</v>
      </c>
      <c r="H309" s="2">
        <v>691</v>
      </c>
      <c r="I309" s="2">
        <v>1104</v>
      </c>
      <c r="J309" s="2">
        <v>814</v>
      </c>
      <c r="K309" s="2">
        <v>976</v>
      </c>
      <c r="L309" s="2">
        <v>922</v>
      </c>
      <c r="M309" s="2">
        <v>951</v>
      </c>
      <c r="N309" s="2">
        <v>1954</v>
      </c>
      <c r="O309" s="2">
        <v>1135</v>
      </c>
      <c r="P309" s="2">
        <v>2135</v>
      </c>
      <c r="Q309" s="2">
        <v>6633</v>
      </c>
      <c r="R309" s="2">
        <v>429</v>
      </c>
      <c r="S309" s="2">
        <v>1984</v>
      </c>
      <c r="T309" s="2">
        <v>1381</v>
      </c>
      <c r="U309" s="2">
        <v>1341</v>
      </c>
      <c r="V309" s="2">
        <v>867</v>
      </c>
      <c r="W309" s="2">
        <v>2460</v>
      </c>
      <c r="X309" s="2">
        <v>17240</v>
      </c>
      <c r="Y309" s="2">
        <v>3163</v>
      </c>
      <c r="Z309" s="2">
        <v>460</v>
      </c>
      <c r="AA309" s="2">
        <v>1997</v>
      </c>
      <c r="AB309" s="2">
        <v>1430</v>
      </c>
      <c r="AC309" s="2">
        <v>996</v>
      </c>
    </row>
    <row r="310" spans="1:29" x14ac:dyDescent="0.25">
      <c r="A310" s="1">
        <v>44290</v>
      </c>
      <c r="B310" s="2">
        <v>2472</v>
      </c>
      <c r="C310" s="2">
        <v>7763</v>
      </c>
      <c r="D310" s="2">
        <v>5009</v>
      </c>
      <c r="E310" s="2">
        <v>1432</v>
      </c>
      <c r="F310" s="2">
        <v>333</v>
      </c>
      <c r="G310" s="2">
        <v>2697</v>
      </c>
      <c r="H310" s="2">
        <v>697</v>
      </c>
      <c r="I310" s="2">
        <v>1151</v>
      </c>
      <c r="J310" s="2">
        <v>815</v>
      </c>
      <c r="K310" s="2">
        <v>935</v>
      </c>
      <c r="L310" s="2">
        <v>941</v>
      </c>
      <c r="M310" s="2">
        <v>939</v>
      </c>
      <c r="N310" s="2">
        <v>1990</v>
      </c>
      <c r="O310" s="2">
        <v>1181</v>
      </c>
      <c r="P310" s="2">
        <v>2179</v>
      </c>
      <c r="Q310" s="2">
        <v>6597</v>
      </c>
      <c r="R310" s="2">
        <v>438</v>
      </c>
      <c r="S310" s="2">
        <v>2004</v>
      </c>
      <c r="T310" s="2">
        <v>1402</v>
      </c>
      <c r="U310" s="2">
        <v>1363</v>
      </c>
      <c r="V310" s="2">
        <v>871</v>
      </c>
      <c r="W310" s="2">
        <v>2530</v>
      </c>
      <c r="X310" s="2">
        <v>15275</v>
      </c>
      <c r="Y310" s="2">
        <v>3188</v>
      </c>
      <c r="Z310" s="2">
        <v>494</v>
      </c>
      <c r="AA310" s="2">
        <v>2007</v>
      </c>
      <c r="AB310" s="2">
        <v>1448</v>
      </c>
      <c r="AC310" s="2">
        <v>1026</v>
      </c>
    </row>
    <row r="311" spans="1:29" x14ac:dyDescent="0.25">
      <c r="A311" s="1">
        <v>44291</v>
      </c>
      <c r="B311" s="2">
        <v>2384</v>
      </c>
      <c r="C311" s="2">
        <v>7739</v>
      </c>
      <c r="D311" s="2">
        <v>4941</v>
      </c>
      <c r="E311" s="2">
        <v>1425</v>
      </c>
      <c r="F311" s="2">
        <v>341</v>
      </c>
      <c r="G311" s="2">
        <v>2707</v>
      </c>
      <c r="H311" s="2">
        <v>695</v>
      </c>
      <c r="I311" s="2">
        <v>1074</v>
      </c>
      <c r="J311" s="2">
        <v>701</v>
      </c>
      <c r="K311" s="2">
        <v>943</v>
      </c>
      <c r="L311" s="2">
        <v>872</v>
      </c>
      <c r="M311" s="2">
        <v>928</v>
      </c>
      <c r="N311" s="2">
        <v>2007</v>
      </c>
      <c r="O311" s="2">
        <v>1210</v>
      </c>
      <c r="P311" s="2">
        <v>2210</v>
      </c>
      <c r="Q311" s="2">
        <v>6511</v>
      </c>
      <c r="R311" s="2">
        <v>440</v>
      </c>
      <c r="S311" s="2">
        <v>2024</v>
      </c>
      <c r="T311" s="2">
        <v>1390</v>
      </c>
      <c r="U311" s="2">
        <v>1353</v>
      </c>
      <c r="V311" s="2">
        <v>871</v>
      </c>
      <c r="W311" s="2">
        <v>2531</v>
      </c>
      <c r="X311" s="2">
        <v>15523</v>
      </c>
      <c r="Y311" s="2">
        <v>3185</v>
      </c>
      <c r="Z311" s="2">
        <v>463</v>
      </c>
      <c r="AA311" s="2">
        <v>2018</v>
      </c>
      <c r="AB311" s="2">
        <v>1450</v>
      </c>
      <c r="AC311" s="2">
        <v>1041</v>
      </c>
    </row>
    <row r="312" spans="1:29" x14ac:dyDescent="0.25">
      <c r="A312" s="1">
        <v>44292</v>
      </c>
      <c r="B312" s="2">
        <v>2374</v>
      </c>
      <c r="C312" s="2">
        <v>7533</v>
      </c>
      <c r="D312" s="2">
        <v>4750</v>
      </c>
      <c r="E312" s="2">
        <v>1504</v>
      </c>
      <c r="F312" s="2">
        <v>340</v>
      </c>
      <c r="G312" s="2">
        <v>2771</v>
      </c>
      <c r="H312" s="2">
        <v>676</v>
      </c>
      <c r="I312" s="2">
        <v>1068</v>
      </c>
      <c r="J312" s="2">
        <v>760</v>
      </c>
      <c r="K312" s="2">
        <v>997</v>
      </c>
      <c r="L312" s="2">
        <v>892</v>
      </c>
      <c r="M312" s="2">
        <v>921</v>
      </c>
      <c r="N312" s="2">
        <v>2056</v>
      </c>
      <c r="O312" s="2">
        <v>1152</v>
      </c>
      <c r="P312" s="2">
        <v>2264</v>
      </c>
      <c r="Q312" s="2">
        <v>6601</v>
      </c>
      <c r="R312" s="2">
        <v>411</v>
      </c>
      <c r="S312" s="2">
        <v>2005</v>
      </c>
      <c r="T312" s="2">
        <v>1465</v>
      </c>
      <c r="U312" s="2">
        <v>1352</v>
      </c>
      <c r="V312" s="2">
        <v>854</v>
      </c>
      <c r="W312" s="2">
        <v>2627</v>
      </c>
      <c r="X312" s="2">
        <v>15931</v>
      </c>
      <c r="Y312" s="2">
        <v>3204</v>
      </c>
      <c r="Z312" s="2">
        <v>490</v>
      </c>
      <c r="AA312" s="2">
        <v>2006</v>
      </c>
      <c r="AB312" s="2">
        <v>1554</v>
      </c>
      <c r="AC312" s="2">
        <v>1086</v>
      </c>
    </row>
    <row r="313" spans="1:29" x14ac:dyDescent="0.25">
      <c r="A313" s="1">
        <v>44293</v>
      </c>
      <c r="B313" s="2">
        <v>2388</v>
      </c>
      <c r="C313" s="2">
        <v>7689</v>
      </c>
      <c r="D313" s="2">
        <v>4826</v>
      </c>
      <c r="E313" s="2">
        <v>1573</v>
      </c>
      <c r="F313" s="2">
        <v>364</v>
      </c>
      <c r="G313" s="2">
        <v>2838</v>
      </c>
      <c r="H313" s="2">
        <v>659</v>
      </c>
      <c r="I313" s="2">
        <v>1080</v>
      </c>
      <c r="J313" s="2">
        <v>779</v>
      </c>
      <c r="K313" s="2">
        <v>1020</v>
      </c>
      <c r="L313" s="2">
        <v>897</v>
      </c>
      <c r="M313" s="2">
        <v>911</v>
      </c>
      <c r="N313" s="2">
        <v>2146</v>
      </c>
      <c r="O313" s="2">
        <v>1153</v>
      </c>
      <c r="P313" s="2">
        <v>2330</v>
      </c>
      <c r="Q313" s="2">
        <v>6778</v>
      </c>
      <c r="R313" s="2">
        <v>403</v>
      </c>
      <c r="S313" s="2">
        <v>2034</v>
      </c>
      <c r="T313" s="2">
        <v>1527</v>
      </c>
      <c r="U313" s="2">
        <v>1279</v>
      </c>
      <c r="V313" s="2">
        <v>829</v>
      </c>
      <c r="W313" s="2">
        <v>2801</v>
      </c>
      <c r="X313" s="2">
        <v>16015</v>
      </c>
      <c r="Y313" s="2">
        <v>3307</v>
      </c>
      <c r="Z313" s="2">
        <v>494</v>
      </c>
      <c r="AA313" s="2">
        <v>2035</v>
      </c>
      <c r="AB313" s="2">
        <v>1562</v>
      </c>
      <c r="AC313" s="2">
        <v>1040</v>
      </c>
    </row>
    <row r="314" spans="1:29" x14ac:dyDescent="0.25">
      <c r="A314" s="1">
        <v>44294</v>
      </c>
      <c r="B314" s="2">
        <v>2509</v>
      </c>
      <c r="C314" s="2">
        <v>7736</v>
      </c>
      <c r="D314" s="2">
        <v>4823</v>
      </c>
      <c r="E314" s="2">
        <v>1484</v>
      </c>
      <c r="F314" s="2">
        <v>361</v>
      </c>
      <c r="G314" s="2">
        <v>2837</v>
      </c>
      <c r="H314" s="2">
        <v>681</v>
      </c>
      <c r="I314" s="2">
        <v>1125</v>
      </c>
      <c r="J314" s="2">
        <v>847</v>
      </c>
      <c r="K314" s="2">
        <v>1022</v>
      </c>
      <c r="L314" s="2">
        <v>891</v>
      </c>
      <c r="M314" s="2">
        <v>924</v>
      </c>
      <c r="N314" s="2">
        <v>2240</v>
      </c>
      <c r="O314" s="2">
        <v>1141</v>
      </c>
      <c r="P314" s="2">
        <v>2368</v>
      </c>
      <c r="Q314" s="2">
        <v>7051</v>
      </c>
      <c r="R314" s="2">
        <v>398</v>
      </c>
      <c r="S314" s="2">
        <v>2162</v>
      </c>
      <c r="T314" s="2">
        <v>1566</v>
      </c>
      <c r="U314" s="2">
        <v>1229</v>
      </c>
      <c r="V314" s="2">
        <v>832</v>
      </c>
      <c r="W314" s="2">
        <v>2887</v>
      </c>
      <c r="X314" s="2">
        <v>16043</v>
      </c>
      <c r="Y314" s="2">
        <v>3365</v>
      </c>
      <c r="Z314" s="2">
        <v>538</v>
      </c>
      <c r="AA314" s="2">
        <v>1987</v>
      </c>
      <c r="AB314" s="2">
        <v>1662</v>
      </c>
      <c r="AC314" s="2">
        <v>1011</v>
      </c>
    </row>
    <row r="315" spans="1:29" x14ac:dyDescent="0.25">
      <c r="A315" s="1">
        <v>44295</v>
      </c>
      <c r="B315" s="2">
        <v>2599</v>
      </c>
      <c r="C315" s="2">
        <v>7626</v>
      </c>
      <c r="D315" s="2">
        <v>4732</v>
      </c>
      <c r="E315" s="2">
        <v>1452</v>
      </c>
      <c r="F315" s="2">
        <v>379</v>
      </c>
      <c r="G315" s="2">
        <v>2900</v>
      </c>
      <c r="H315" s="2">
        <v>714</v>
      </c>
      <c r="I315" s="2">
        <v>1140</v>
      </c>
      <c r="J315" s="2">
        <v>908</v>
      </c>
      <c r="K315" s="2">
        <v>1057</v>
      </c>
      <c r="L315" s="2">
        <v>893</v>
      </c>
      <c r="M315" s="2">
        <v>919</v>
      </c>
      <c r="N315" s="2">
        <v>2345</v>
      </c>
      <c r="O315" s="2">
        <v>1108</v>
      </c>
      <c r="P315" s="2">
        <v>2288</v>
      </c>
      <c r="Q315" s="2">
        <v>7267</v>
      </c>
      <c r="R315" s="2">
        <v>408</v>
      </c>
      <c r="S315" s="2">
        <v>1987</v>
      </c>
      <c r="T315" s="2">
        <v>1600</v>
      </c>
      <c r="U315" s="2">
        <v>1218</v>
      </c>
      <c r="V315" s="2">
        <v>792</v>
      </c>
      <c r="W315" s="2">
        <v>2405</v>
      </c>
      <c r="X315" s="2">
        <v>16087</v>
      </c>
      <c r="Y315" s="2">
        <v>3384</v>
      </c>
      <c r="Z315" s="2">
        <v>534</v>
      </c>
      <c r="AA315" s="2">
        <v>1967</v>
      </c>
      <c r="AB315" s="2">
        <v>1538</v>
      </c>
      <c r="AC315" s="2">
        <v>980</v>
      </c>
    </row>
    <row r="316" spans="1:29" x14ac:dyDescent="0.25">
      <c r="A316" s="1">
        <v>44296</v>
      </c>
      <c r="B316" s="2">
        <v>2692</v>
      </c>
      <c r="C316" s="2">
        <v>7481</v>
      </c>
      <c r="D316" s="2">
        <v>4786</v>
      </c>
      <c r="E316" s="2">
        <v>1492</v>
      </c>
      <c r="F316" s="2">
        <v>367</v>
      </c>
      <c r="G316" s="2">
        <v>2945</v>
      </c>
      <c r="H316" s="2">
        <v>652</v>
      </c>
      <c r="I316" s="2">
        <v>1192</v>
      </c>
      <c r="J316" s="2">
        <v>943</v>
      </c>
      <c r="K316" s="2">
        <v>1076</v>
      </c>
      <c r="L316" s="2">
        <v>914</v>
      </c>
      <c r="M316" s="2">
        <v>867</v>
      </c>
      <c r="N316" s="2">
        <v>2402</v>
      </c>
      <c r="O316" s="2">
        <v>1083</v>
      </c>
      <c r="P316" s="2">
        <v>2251</v>
      </c>
      <c r="Q316" s="2">
        <v>7460</v>
      </c>
      <c r="R316" s="2">
        <v>402</v>
      </c>
      <c r="S316" s="2">
        <v>1975</v>
      </c>
      <c r="T316" s="2">
        <v>1636</v>
      </c>
      <c r="U316" s="2">
        <v>1213</v>
      </c>
      <c r="V316" s="2">
        <v>747</v>
      </c>
      <c r="W316" s="2">
        <v>2249</v>
      </c>
      <c r="X316" s="2">
        <v>16085</v>
      </c>
      <c r="Y316" s="2">
        <v>3423</v>
      </c>
      <c r="Z316" s="2">
        <v>547</v>
      </c>
      <c r="AA316" s="2">
        <v>1872</v>
      </c>
      <c r="AB316" s="2">
        <v>1418</v>
      </c>
      <c r="AC316" s="2">
        <v>832</v>
      </c>
    </row>
    <row r="317" spans="1:29" x14ac:dyDescent="0.25">
      <c r="A317" s="1">
        <v>44297</v>
      </c>
      <c r="B317" s="2">
        <v>2735</v>
      </c>
      <c r="C317" s="2">
        <v>7556</v>
      </c>
      <c r="D317" s="2">
        <v>4736</v>
      </c>
      <c r="E317" s="2">
        <v>1479</v>
      </c>
      <c r="F317" s="2">
        <v>367</v>
      </c>
      <c r="G317" s="2">
        <v>2976</v>
      </c>
      <c r="H317" s="2">
        <v>649</v>
      </c>
      <c r="I317" s="2">
        <v>1219</v>
      </c>
      <c r="J317" s="2">
        <v>777</v>
      </c>
      <c r="K317" s="2">
        <v>1113</v>
      </c>
      <c r="L317" s="2">
        <v>919</v>
      </c>
      <c r="M317" s="2">
        <v>846</v>
      </c>
      <c r="N317" s="2">
        <v>2419</v>
      </c>
      <c r="O317" s="2">
        <v>1135</v>
      </c>
      <c r="P317" s="2">
        <v>2281</v>
      </c>
      <c r="Q317" s="2">
        <v>7582</v>
      </c>
      <c r="R317" s="2">
        <v>416</v>
      </c>
      <c r="S317" s="2">
        <v>1969</v>
      </c>
      <c r="T317" s="2">
        <v>1387</v>
      </c>
      <c r="U317" s="2">
        <v>1213</v>
      </c>
      <c r="V317" s="2">
        <v>756</v>
      </c>
      <c r="W317" s="2">
        <v>2304</v>
      </c>
      <c r="X317" s="2">
        <v>16402</v>
      </c>
      <c r="Y317" s="2">
        <v>3443</v>
      </c>
      <c r="Z317" s="2">
        <v>575</v>
      </c>
      <c r="AA317" s="2">
        <v>1898</v>
      </c>
      <c r="AB317" s="2">
        <v>1369</v>
      </c>
      <c r="AC317" s="2">
        <v>860</v>
      </c>
    </row>
    <row r="318" spans="1:29" x14ac:dyDescent="0.25">
      <c r="A318" s="1">
        <v>44298</v>
      </c>
      <c r="B318" s="2">
        <v>2736</v>
      </c>
      <c r="C318" s="2">
        <v>7505</v>
      </c>
      <c r="D318" s="2">
        <v>4671</v>
      </c>
      <c r="E318" s="2">
        <v>1472</v>
      </c>
      <c r="F318" s="2">
        <v>341</v>
      </c>
      <c r="G318" s="2">
        <v>2983</v>
      </c>
      <c r="H318" s="2">
        <v>658</v>
      </c>
      <c r="I318" s="2">
        <v>1133</v>
      </c>
      <c r="J318" s="2">
        <v>784</v>
      </c>
      <c r="K318" s="2">
        <v>1081</v>
      </c>
      <c r="L318" s="2">
        <v>861</v>
      </c>
      <c r="M318" s="2">
        <v>847</v>
      </c>
      <c r="N318" s="2">
        <v>2387</v>
      </c>
      <c r="O318" s="2">
        <v>1160</v>
      </c>
      <c r="P318" s="2">
        <v>2293</v>
      </c>
      <c r="Q318" s="2">
        <v>7608</v>
      </c>
      <c r="R318" s="2">
        <v>421</v>
      </c>
      <c r="S318" s="2">
        <v>1994</v>
      </c>
      <c r="T318" s="2">
        <v>1394</v>
      </c>
      <c r="U318" s="2">
        <v>1188</v>
      </c>
      <c r="V318" s="2">
        <v>755</v>
      </c>
      <c r="W318" s="2">
        <v>2329</v>
      </c>
      <c r="X318" s="2">
        <v>16542</v>
      </c>
      <c r="Y318" s="2">
        <v>3447</v>
      </c>
      <c r="Z318" s="2">
        <v>582</v>
      </c>
      <c r="AA318" s="2">
        <v>1905</v>
      </c>
      <c r="AB318" s="2">
        <v>1372</v>
      </c>
      <c r="AC318" s="2">
        <v>868</v>
      </c>
    </row>
    <row r="319" spans="1:29" x14ac:dyDescent="0.25">
      <c r="A319" s="1">
        <v>44299</v>
      </c>
      <c r="B319" s="2">
        <v>2858</v>
      </c>
      <c r="C319" s="2">
        <v>7140</v>
      </c>
      <c r="D319" s="2">
        <v>4658</v>
      </c>
      <c r="E319" s="2">
        <v>1563</v>
      </c>
      <c r="F319" s="2">
        <v>359</v>
      </c>
      <c r="G319" s="2">
        <v>3038</v>
      </c>
      <c r="H319" s="2">
        <v>626</v>
      </c>
      <c r="I319" s="2">
        <v>1166</v>
      </c>
      <c r="J319" s="2">
        <v>830</v>
      </c>
      <c r="K319" s="2">
        <v>1108</v>
      </c>
      <c r="L319" s="2">
        <v>857</v>
      </c>
      <c r="M319" s="2">
        <v>794</v>
      </c>
      <c r="N319" s="2">
        <v>2428</v>
      </c>
      <c r="O319" s="2">
        <v>1050</v>
      </c>
      <c r="P319" s="2">
        <v>2266</v>
      </c>
      <c r="Q319" s="2">
        <v>7844</v>
      </c>
      <c r="R319" s="2">
        <v>378</v>
      </c>
      <c r="S319" s="2">
        <v>2141</v>
      </c>
      <c r="T319" s="2">
        <v>1309</v>
      </c>
      <c r="U319" s="2">
        <v>1169</v>
      </c>
      <c r="V319" s="2">
        <v>710</v>
      </c>
      <c r="W319" s="2">
        <v>2398</v>
      </c>
      <c r="X319" s="2">
        <v>16501</v>
      </c>
      <c r="Y319" s="2">
        <v>3434</v>
      </c>
      <c r="Z319" s="2">
        <v>538</v>
      </c>
      <c r="AA319" s="2">
        <v>1841</v>
      </c>
      <c r="AB319" s="2">
        <v>1336</v>
      </c>
      <c r="AC319" s="2">
        <v>800</v>
      </c>
    </row>
    <row r="320" spans="1:29" x14ac:dyDescent="0.25">
      <c r="A320" s="1">
        <v>44300</v>
      </c>
      <c r="B320" s="2">
        <v>2745</v>
      </c>
      <c r="C320" s="2">
        <v>7183</v>
      </c>
      <c r="D320" s="2">
        <v>4521</v>
      </c>
      <c r="E320" s="2">
        <v>1590</v>
      </c>
      <c r="F320" s="2">
        <v>323</v>
      </c>
      <c r="G320" s="2">
        <v>2953</v>
      </c>
      <c r="H320" s="2">
        <v>654</v>
      </c>
      <c r="I320" s="2">
        <v>1080</v>
      </c>
      <c r="J320" s="2">
        <v>865</v>
      </c>
      <c r="K320" s="2">
        <v>1117</v>
      </c>
      <c r="L320" s="2">
        <v>850</v>
      </c>
      <c r="M320" s="2">
        <v>760</v>
      </c>
      <c r="N320" s="2">
        <v>2546</v>
      </c>
      <c r="O320" s="2">
        <v>1012</v>
      </c>
      <c r="P320" s="2">
        <v>2288</v>
      </c>
      <c r="Q320" s="2">
        <v>8053</v>
      </c>
      <c r="R320" s="2">
        <v>375</v>
      </c>
      <c r="S320" s="2">
        <v>2029</v>
      </c>
      <c r="T320" s="2">
        <v>738</v>
      </c>
      <c r="U320" s="2">
        <v>1173</v>
      </c>
      <c r="V320" s="2">
        <v>688</v>
      </c>
      <c r="W320" s="2">
        <v>2469</v>
      </c>
      <c r="X320" s="2">
        <v>16049</v>
      </c>
      <c r="Y320" s="2">
        <v>3437</v>
      </c>
      <c r="Z320" s="2">
        <v>530</v>
      </c>
      <c r="AA320" s="2">
        <v>1791</v>
      </c>
      <c r="AB320" s="2">
        <v>1390</v>
      </c>
      <c r="AC320" s="2">
        <v>753</v>
      </c>
    </row>
    <row r="321" spans="1:29" x14ac:dyDescent="0.25">
      <c r="A321" s="1">
        <v>44301</v>
      </c>
      <c r="B321" s="2">
        <v>2836</v>
      </c>
      <c r="C321" s="2">
        <v>7081</v>
      </c>
      <c r="D321" s="2">
        <v>4302</v>
      </c>
      <c r="E321" s="2">
        <v>1596</v>
      </c>
      <c r="F321" s="2">
        <v>324</v>
      </c>
      <c r="G321" s="2">
        <v>3003</v>
      </c>
      <c r="H321" s="2">
        <v>689</v>
      </c>
      <c r="I321" s="2">
        <v>1177</v>
      </c>
      <c r="J321" s="2">
        <v>892</v>
      </c>
      <c r="K321" s="2">
        <v>1129</v>
      </c>
      <c r="L321" s="2">
        <v>822</v>
      </c>
      <c r="M321" s="2">
        <v>738</v>
      </c>
      <c r="N321" s="2">
        <v>2257</v>
      </c>
      <c r="O321" s="2">
        <v>986</v>
      </c>
      <c r="P321" s="2">
        <v>2269</v>
      </c>
      <c r="Q321" s="2">
        <v>8198</v>
      </c>
      <c r="R321" s="2">
        <v>390</v>
      </c>
      <c r="S321" s="2">
        <v>2120</v>
      </c>
      <c r="T321" s="2">
        <v>714</v>
      </c>
      <c r="U321" s="2">
        <v>1063</v>
      </c>
      <c r="V321" s="2">
        <v>685</v>
      </c>
      <c r="W321" s="2">
        <v>2044</v>
      </c>
      <c r="X321" s="2">
        <v>15656</v>
      </c>
      <c r="Y321" s="2">
        <v>3277</v>
      </c>
      <c r="Z321" s="2">
        <v>520</v>
      </c>
      <c r="AA321" s="2">
        <v>1764</v>
      </c>
      <c r="AB321" s="2">
        <v>1436</v>
      </c>
      <c r="AC321" s="2">
        <v>739</v>
      </c>
    </row>
    <row r="322" spans="1:29" x14ac:dyDescent="0.25">
      <c r="A322" s="1">
        <v>44302</v>
      </c>
      <c r="B322" s="2">
        <v>2567</v>
      </c>
      <c r="C322" s="2">
        <v>6960</v>
      </c>
      <c r="D322" s="2">
        <v>4166</v>
      </c>
      <c r="E322" s="2">
        <v>1410</v>
      </c>
      <c r="F322" s="2">
        <v>316</v>
      </c>
      <c r="G322" s="2">
        <v>3034</v>
      </c>
      <c r="H322" s="2">
        <v>593</v>
      </c>
      <c r="I322" s="2">
        <v>1070</v>
      </c>
      <c r="J322" s="2">
        <v>919</v>
      </c>
      <c r="K322" s="2">
        <v>1154</v>
      </c>
      <c r="L322" s="2">
        <v>801</v>
      </c>
      <c r="M322" s="2">
        <v>724</v>
      </c>
      <c r="N322" s="2">
        <v>2112</v>
      </c>
      <c r="O322" s="2">
        <v>949</v>
      </c>
      <c r="P322" s="2">
        <v>2196</v>
      </c>
      <c r="Q322" s="2">
        <v>8407</v>
      </c>
      <c r="R322" s="2">
        <v>373</v>
      </c>
      <c r="S322" s="2">
        <v>2202</v>
      </c>
      <c r="T322" s="2">
        <v>676</v>
      </c>
      <c r="U322" s="2">
        <v>1029</v>
      </c>
      <c r="V322" s="2">
        <v>684</v>
      </c>
      <c r="W322" s="2">
        <v>2087</v>
      </c>
      <c r="X322" s="2">
        <v>15301</v>
      </c>
      <c r="Y322" s="2">
        <v>3247</v>
      </c>
      <c r="Z322" s="2">
        <v>508</v>
      </c>
      <c r="AA322" s="2">
        <v>1712</v>
      </c>
      <c r="AB322" s="2">
        <v>1466</v>
      </c>
      <c r="AC322" s="2">
        <v>728</v>
      </c>
    </row>
    <row r="323" spans="1:29" x14ac:dyDescent="0.25">
      <c r="A323" s="1">
        <v>44303</v>
      </c>
      <c r="B323" s="2">
        <v>2237</v>
      </c>
      <c r="C323" s="2">
        <v>6898</v>
      </c>
      <c r="D323" s="2">
        <v>3978</v>
      </c>
      <c r="E323" s="2">
        <v>1300</v>
      </c>
      <c r="F323" s="2">
        <v>305</v>
      </c>
      <c r="G323" s="2">
        <v>3075</v>
      </c>
      <c r="H323" s="2">
        <v>619</v>
      </c>
      <c r="I323" s="2">
        <v>1133</v>
      </c>
      <c r="J323" s="2">
        <v>946</v>
      </c>
      <c r="K323" s="2">
        <v>1051</v>
      </c>
      <c r="L323" s="2">
        <v>829</v>
      </c>
      <c r="M323" s="2">
        <v>728</v>
      </c>
      <c r="N323" s="2">
        <v>2075</v>
      </c>
      <c r="O323" s="2">
        <v>897</v>
      </c>
      <c r="P323" s="2">
        <v>2135</v>
      </c>
      <c r="Q323" s="2">
        <v>8582</v>
      </c>
      <c r="R323" s="2">
        <v>387</v>
      </c>
      <c r="S323" s="2">
        <v>2005</v>
      </c>
      <c r="T323" s="2">
        <v>677</v>
      </c>
      <c r="U323" s="2">
        <v>977</v>
      </c>
      <c r="V323" s="2">
        <v>646</v>
      </c>
      <c r="W323" s="2">
        <v>2112</v>
      </c>
      <c r="X323" s="2">
        <v>14580</v>
      </c>
      <c r="Y323" s="2">
        <v>3282</v>
      </c>
      <c r="Z323" s="2">
        <v>501</v>
      </c>
      <c r="AA323" s="2">
        <v>1639</v>
      </c>
      <c r="AB323" s="2">
        <v>1482</v>
      </c>
      <c r="AC323" s="2">
        <v>678</v>
      </c>
    </row>
    <row r="324" spans="1:29" x14ac:dyDescent="0.25">
      <c r="A324" s="1">
        <v>44304</v>
      </c>
      <c r="B324" s="2">
        <v>2279</v>
      </c>
      <c r="C324" s="2">
        <v>6971</v>
      </c>
      <c r="D324" s="2">
        <v>3929</v>
      </c>
      <c r="E324" s="2">
        <v>1238</v>
      </c>
      <c r="F324" s="2">
        <v>308</v>
      </c>
      <c r="G324" s="2">
        <v>3086</v>
      </c>
      <c r="H324" s="2">
        <v>630</v>
      </c>
      <c r="I324" s="2">
        <v>1133</v>
      </c>
      <c r="J324" s="2">
        <v>715</v>
      </c>
      <c r="K324" s="2">
        <v>1066</v>
      </c>
      <c r="L324" s="2">
        <v>830</v>
      </c>
      <c r="M324" s="2">
        <v>717</v>
      </c>
      <c r="N324" s="2">
        <v>2116</v>
      </c>
      <c r="O324" s="2">
        <v>918</v>
      </c>
      <c r="P324" s="2">
        <v>2154</v>
      </c>
      <c r="Q324" s="2">
        <v>8658</v>
      </c>
      <c r="R324" s="2">
        <v>394</v>
      </c>
      <c r="S324" s="2">
        <v>2027</v>
      </c>
      <c r="T324" s="2">
        <v>651</v>
      </c>
      <c r="U324" s="2">
        <v>966</v>
      </c>
      <c r="V324" s="2">
        <v>636</v>
      </c>
      <c r="W324" s="2">
        <v>2171</v>
      </c>
      <c r="X324" s="2">
        <v>14330</v>
      </c>
      <c r="Y324" s="2">
        <v>3297</v>
      </c>
      <c r="Z324" s="2">
        <v>524</v>
      </c>
      <c r="AA324" s="2">
        <v>1652</v>
      </c>
      <c r="AB324" s="2">
        <v>1496</v>
      </c>
      <c r="AC324" s="2">
        <v>696</v>
      </c>
    </row>
    <row r="325" spans="1:29" x14ac:dyDescent="0.25">
      <c r="A325" s="1">
        <v>44305</v>
      </c>
      <c r="B325" s="2">
        <v>2280</v>
      </c>
      <c r="C325" s="2">
        <v>6978</v>
      </c>
      <c r="D325" s="2">
        <v>3886</v>
      </c>
      <c r="E325" s="2">
        <v>1228</v>
      </c>
      <c r="F325" s="2">
        <v>313</v>
      </c>
      <c r="G325" s="2">
        <v>3093</v>
      </c>
      <c r="H325" s="2">
        <v>631</v>
      </c>
      <c r="I325" s="2">
        <v>1039</v>
      </c>
      <c r="J325" s="2">
        <v>722</v>
      </c>
      <c r="K325" s="2">
        <v>748</v>
      </c>
      <c r="L325" s="2">
        <v>762</v>
      </c>
      <c r="M325" s="2">
        <v>718</v>
      </c>
      <c r="N325" s="2">
        <v>2054</v>
      </c>
      <c r="O325" s="2">
        <v>929</v>
      </c>
      <c r="P325" s="2">
        <v>2158</v>
      </c>
      <c r="Q325" s="2">
        <v>8670</v>
      </c>
      <c r="R325" s="2">
        <v>402</v>
      </c>
      <c r="S325" s="2">
        <v>2041</v>
      </c>
      <c r="T325" s="2">
        <v>652</v>
      </c>
      <c r="U325" s="2">
        <v>952</v>
      </c>
      <c r="V325" s="2">
        <v>627</v>
      </c>
      <c r="W325" s="2">
        <v>1986</v>
      </c>
      <c r="X325" s="2">
        <v>13956</v>
      </c>
      <c r="Y325" s="2">
        <v>3308</v>
      </c>
      <c r="Z325" s="2">
        <v>525</v>
      </c>
      <c r="AA325" s="2">
        <v>1654</v>
      </c>
      <c r="AB325" s="2">
        <v>1498</v>
      </c>
      <c r="AC325" s="2">
        <v>698</v>
      </c>
    </row>
    <row r="326" spans="1:29" x14ac:dyDescent="0.25">
      <c r="A326" s="1">
        <v>44306</v>
      </c>
      <c r="B326" s="2">
        <v>1923</v>
      </c>
      <c r="C326" s="2">
        <v>6625</v>
      </c>
      <c r="D326" s="2">
        <v>3752</v>
      </c>
      <c r="E326" s="2">
        <v>1322</v>
      </c>
      <c r="F326" s="2">
        <v>305</v>
      </c>
      <c r="G326" s="2">
        <v>3102</v>
      </c>
      <c r="H326" s="2">
        <v>558</v>
      </c>
      <c r="I326" s="2">
        <v>1091</v>
      </c>
      <c r="J326" s="2">
        <v>753</v>
      </c>
      <c r="K326" s="2">
        <v>687</v>
      </c>
      <c r="L326" s="2">
        <v>745</v>
      </c>
      <c r="M326" s="2">
        <v>693</v>
      </c>
      <c r="N326" s="2">
        <v>2095</v>
      </c>
      <c r="O326" s="2">
        <v>844</v>
      </c>
      <c r="P326" s="2">
        <v>2145</v>
      </c>
      <c r="Q326" s="2">
        <v>8518</v>
      </c>
      <c r="R326" s="2">
        <v>363</v>
      </c>
      <c r="S326" s="2">
        <v>1653</v>
      </c>
      <c r="T326" s="2">
        <v>697</v>
      </c>
      <c r="U326" s="2">
        <v>905</v>
      </c>
      <c r="V326" s="2">
        <v>596</v>
      </c>
      <c r="W326" s="2">
        <v>1980</v>
      </c>
      <c r="X326" s="2">
        <v>13549</v>
      </c>
      <c r="Y326" s="2">
        <v>3248</v>
      </c>
      <c r="Z326" s="2">
        <v>474</v>
      </c>
      <c r="AA326" s="2">
        <v>1641</v>
      </c>
      <c r="AB326" s="2">
        <v>1555</v>
      </c>
      <c r="AC326" s="2">
        <v>662</v>
      </c>
    </row>
    <row r="327" spans="1:29" x14ac:dyDescent="0.25">
      <c r="A327" s="1">
        <v>44307</v>
      </c>
      <c r="B327" s="2">
        <v>1931</v>
      </c>
      <c r="C327" s="2">
        <v>6471</v>
      </c>
      <c r="D327" s="2">
        <v>3665</v>
      </c>
      <c r="E327" s="2">
        <v>1317</v>
      </c>
      <c r="F327" s="2">
        <v>297</v>
      </c>
      <c r="G327" s="2">
        <v>3128</v>
      </c>
      <c r="H327" s="2">
        <v>608</v>
      </c>
      <c r="I327" s="2">
        <v>948</v>
      </c>
      <c r="J327" s="2">
        <v>780</v>
      </c>
      <c r="K327" s="2">
        <v>675</v>
      </c>
      <c r="L327" s="2">
        <v>736</v>
      </c>
      <c r="M327" s="2">
        <v>674</v>
      </c>
      <c r="N327" s="2">
        <v>2147</v>
      </c>
      <c r="O327" s="2">
        <v>796</v>
      </c>
      <c r="P327" s="2">
        <v>1933</v>
      </c>
      <c r="Q327" s="2">
        <v>8177</v>
      </c>
      <c r="R327" s="2">
        <v>357</v>
      </c>
      <c r="S327" s="2">
        <v>1597</v>
      </c>
      <c r="T327" s="2">
        <v>533</v>
      </c>
      <c r="U327" s="2">
        <v>856</v>
      </c>
      <c r="V327" s="2">
        <v>576</v>
      </c>
      <c r="W327" s="2">
        <v>2045</v>
      </c>
      <c r="X327" s="2">
        <v>13291</v>
      </c>
      <c r="Y327" s="2">
        <v>3208</v>
      </c>
      <c r="Z327" s="2">
        <v>469</v>
      </c>
      <c r="AA327" s="2">
        <v>1645</v>
      </c>
      <c r="AB327" s="2">
        <v>1582</v>
      </c>
      <c r="AC327" s="2">
        <v>678</v>
      </c>
    </row>
    <row r="328" spans="1:29" x14ac:dyDescent="0.25">
      <c r="A328" s="1">
        <v>44308</v>
      </c>
      <c r="B328" s="2">
        <v>1876</v>
      </c>
      <c r="C328" s="2">
        <v>6436</v>
      </c>
      <c r="D328" s="2">
        <v>3488</v>
      </c>
      <c r="E328" s="2">
        <v>1206</v>
      </c>
      <c r="F328" s="2">
        <v>296</v>
      </c>
      <c r="G328" s="2">
        <v>3186</v>
      </c>
      <c r="H328" s="2">
        <v>589</v>
      </c>
      <c r="I328" s="2">
        <v>941</v>
      </c>
      <c r="J328" s="2">
        <v>790</v>
      </c>
      <c r="K328" s="2">
        <v>647</v>
      </c>
      <c r="L328" s="2">
        <v>719</v>
      </c>
      <c r="M328" s="2">
        <v>663</v>
      </c>
      <c r="N328" s="2">
        <v>2200</v>
      </c>
      <c r="O328" s="2">
        <v>771</v>
      </c>
      <c r="P328" s="2">
        <v>1756</v>
      </c>
      <c r="Q328" s="2">
        <v>7644</v>
      </c>
      <c r="R328" s="2">
        <v>348</v>
      </c>
      <c r="S328" s="2">
        <v>1539</v>
      </c>
      <c r="T328" s="2">
        <v>519</v>
      </c>
      <c r="U328" s="2">
        <v>847</v>
      </c>
      <c r="V328" s="2">
        <v>567</v>
      </c>
      <c r="W328" s="2">
        <v>2074</v>
      </c>
      <c r="X328" s="2">
        <v>12834</v>
      </c>
      <c r="Y328" s="2">
        <v>3177</v>
      </c>
      <c r="Z328" s="2">
        <v>496</v>
      </c>
      <c r="AA328" s="2">
        <v>1580</v>
      </c>
      <c r="AB328" s="2">
        <v>1227</v>
      </c>
      <c r="AC328" s="2">
        <v>671</v>
      </c>
    </row>
    <row r="329" spans="1:29" x14ac:dyDescent="0.25">
      <c r="A329" s="1">
        <v>44309</v>
      </c>
      <c r="B329" s="2">
        <v>1615</v>
      </c>
      <c r="C329" s="2">
        <v>6409</v>
      </c>
      <c r="D329" s="2">
        <v>3298</v>
      </c>
      <c r="E329" s="2">
        <v>1059</v>
      </c>
      <c r="F329" s="2">
        <v>299</v>
      </c>
      <c r="G329" s="2">
        <v>3209</v>
      </c>
      <c r="H329" s="2">
        <v>613</v>
      </c>
      <c r="I329" s="2">
        <v>888</v>
      </c>
      <c r="J329" s="2">
        <v>808</v>
      </c>
      <c r="K329" s="2">
        <v>670</v>
      </c>
      <c r="L329" s="2">
        <v>723</v>
      </c>
      <c r="M329" s="2">
        <v>663</v>
      </c>
      <c r="N329" s="2">
        <v>2078</v>
      </c>
      <c r="O329" s="2">
        <v>737</v>
      </c>
      <c r="P329" s="2">
        <v>1637</v>
      </c>
      <c r="Q329" s="2">
        <v>7790</v>
      </c>
      <c r="R329" s="2">
        <v>356</v>
      </c>
      <c r="S329" s="2">
        <v>1595</v>
      </c>
      <c r="T329" s="2">
        <v>498</v>
      </c>
      <c r="U329" s="2">
        <v>815</v>
      </c>
      <c r="V329" s="2">
        <v>552</v>
      </c>
      <c r="W329" s="2">
        <v>1738</v>
      </c>
      <c r="X329" s="2">
        <v>12454</v>
      </c>
      <c r="Y329" s="2">
        <v>3052</v>
      </c>
      <c r="Z329" s="2">
        <v>496</v>
      </c>
      <c r="AA329" s="2">
        <v>1520</v>
      </c>
      <c r="AB329" s="2">
        <v>1268</v>
      </c>
      <c r="AC329" s="2">
        <v>633</v>
      </c>
    </row>
    <row r="330" spans="1:29" x14ac:dyDescent="0.25">
      <c r="A330" s="1">
        <v>44310</v>
      </c>
      <c r="B330" s="2">
        <v>1574</v>
      </c>
      <c r="C330" s="2">
        <v>6338</v>
      </c>
      <c r="D330" s="2">
        <v>3020</v>
      </c>
      <c r="E330" s="2">
        <v>1016</v>
      </c>
      <c r="F330" s="2">
        <v>303</v>
      </c>
      <c r="G330" s="2">
        <v>3249</v>
      </c>
      <c r="H330" s="2">
        <v>519</v>
      </c>
      <c r="I330" s="2">
        <v>925</v>
      </c>
      <c r="J330" s="2">
        <v>828</v>
      </c>
      <c r="K330" s="2">
        <v>612</v>
      </c>
      <c r="L330" s="2">
        <v>733</v>
      </c>
      <c r="M330" s="2">
        <v>647</v>
      </c>
      <c r="N330" s="2">
        <v>2079</v>
      </c>
      <c r="O330" s="2">
        <v>713</v>
      </c>
      <c r="P330" s="2">
        <v>1663</v>
      </c>
      <c r="Q330" s="2">
        <v>7874</v>
      </c>
      <c r="R330" s="2">
        <v>336</v>
      </c>
      <c r="S330" s="2">
        <v>1662</v>
      </c>
      <c r="T330" s="2">
        <v>524</v>
      </c>
      <c r="U330" s="2">
        <v>777</v>
      </c>
      <c r="V330" s="2">
        <v>517</v>
      </c>
      <c r="W330" s="2">
        <v>1774</v>
      </c>
      <c r="X330" s="2">
        <v>12083</v>
      </c>
      <c r="Y330" s="2">
        <v>3009</v>
      </c>
      <c r="Z330" s="2">
        <v>444</v>
      </c>
      <c r="AA330" s="2">
        <v>1457</v>
      </c>
      <c r="AB330" s="2">
        <v>1290</v>
      </c>
      <c r="AC330" s="2">
        <v>633</v>
      </c>
    </row>
    <row r="331" spans="1:29" x14ac:dyDescent="0.25">
      <c r="A331" s="1">
        <v>44311</v>
      </c>
      <c r="B331" s="2">
        <v>1589</v>
      </c>
      <c r="C331" s="2">
        <v>6399</v>
      </c>
      <c r="D331" s="2">
        <v>2980</v>
      </c>
      <c r="E331" s="2">
        <v>1026</v>
      </c>
      <c r="F331" s="2">
        <v>296</v>
      </c>
      <c r="G331" s="2">
        <v>3259</v>
      </c>
      <c r="H331" s="2">
        <v>524</v>
      </c>
      <c r="I331" s="2">
        <v>959</v>
      </c>
      <c r="J331" s="2">
        <v>590</v>
      </c>
      <c r="K331" s="2">
        <v>631</v>
      </c>
      <c r="L331" s="2">
        <v>733</v>
      </c>
      <c r="M331" s="2">
        <v>636</v>
      </c>
      <c r="N331" s="2">
        <v>2086</v>
      </c>
      <c r="O331" s="2">
        <v>750</v>
      </c>
      <c r="P331" s="2">
        <v>1676</v>
      </c>
      <c r="Q331" s="2">
        <v>7960</v>
      </c>
      <c r="R331" s="2">
        <v>345</v>
      </c>
      <c r="S331" s="2">
        <v>1675</v>
      </c>
      <c r="T331" s="2">
        <v>474</v>
      </c>
      <c r="U331" s="2">
        <v>791</v>
      </c>
      <c r="V331" s="2">
        <v>519</v>
      </c>
      <c r="W331" s="2">
        <v>1808</v>
      </c>
      <c r="X331" s="2">
        <v>12255</v>
      </c>
      <c r="Y331" s="2">
        <v>3012</v>
      </c>
      <c r="Z331" s="2">
        <v>469</v>
      </c>
      <c r="AA331" s="2">
        <v>1476</v>
      </c>
      <c r="AB331" s="2">
        <v>1296</v>
      </c>
      <c r="AC331" s="2">
        <v>641</v>
      </c>
    </row>
    <row r="332" spans="1:29" x14ac:dyDescent="0.25">
      <c r="A332" s="1">
        <v>44312</v>
      </c>
      <c r="B332" s="2">
        <v>1588</v>
      </c>
      <c r="C332" s="2">
        <v>6408</v>
      </c>
      <c r="D332" s="2">
        <v>2971</v>
      </c>
      <c r="E332" s="2">
        <v>992</v>
      </c>
      <c r="F332" s="2">
        <v>297</v>
      </c>
      <c r="G332" s="2">
        <v>3261</v>
      </c>
      <c r="H332" s="2">
        <v>534</v>
      </c>
      <c r="I332" s="2">
        <v>853</v>
      </c>
      <c r="J332" s="2">
        <v>593</v>
      </c>
      <c r="K332" s="2">
        <v>635</v>
      </c>
      <c r="L332" s="2">
        <v>657</v>
      </c>
      <c r="M332" s="2">
        <v>638</v>
      </c>
      <c r="N332" s="2">
        <v>2002</v>
      </c>
      <c r="O332" s="2">
        <v>761</v>
      </c>
      <c r="P332" s="2">
        <v>1679</v>
      </c>
      <c r="Q332" s="2">
        <v>7988</v>
      </c>
      <c r="R332" s="2">
        <v>352</v>
      </c>
      <c r="S332" s="2">
        <v>1688</v>
      </c>
      <c r="T332" s="2">
        <v>477</v>
      </c>
      <c r="U332" s="2">
        <v>741</v>
      </c>
      <c r="V332" s="2">
        <v>516</v>
      </c>
      <c r="W332" s="2">
        <v>1829</v>
      </c>
      <c r="X332" s="2">
        <v>12277</v>
      </c>
      <c r="Y332" s="2">
        <v>3024</v>
      </c>
      <c r="Z332" s="2">
        <v>470</v>
      </c>
      <c r="AA332" s="2">
        <v>1474</v>
      </c>
      <c r="AB332" s="2">
        <v>1298</v>
      </c>
      <c r="AC332" s="2">
        <v>647</v>
      </c>
    </row>
    <row r="333" spans="1:29" x14ac:dyDescent="0.25">
      <c r="A333" s="1">
        <v>44313</v>
      </c>
      <c r="B333" s="2">
        <v>1507</v>
      </c>
      <c r="C333" s="2">
        <v>6056</v>
      </c>
      <c r="D333" s="2">
        <v>2917</v>
      </c>
      <c r="E333" s="2">
        <v>979</v>
      </c>
      <c r="F333" s="2">
        <v>301</v>
      </c>
      <c r="G333" s="2">
        <v>3279</v>
      </c>
      <c r="H333" s="2">
        <v>492</v>
      </c>
      <c r="I333" s="2">
        <v>811</v>
      </c>
      <c r="J333" s="2">
        <v>560</v>
      </c>
      <c r="K333" s="2">
        <v>572</v>
      </c>
      <c r="L333" s="2">
        <v>628</v>
      </c>
      <c r="M333" s="2">
        <v>618</v>
      </c>
      <c r="N333" s="2">
        <v>2057</v>
      </c>
      <c r="O333" s="2">
        <v>663</v>
      </c>
      <c r="P333" s="2">
        <v>1695</v>
      </c>
      <c r="Q333" s="2">
        <v>8092</v>
      </c>
      <c r="R333" s="2">
        <v>317</v>
      </c>
      <c r="S333" s="2">
        <v>1494</v>
      </c>
      <c r="T333" s="2">
        <v>447</v>
      </c>
      <c r="U333" s="2">
        <v>698</v>
      </c>
      <c r="V333" s="2">
        <v>481</v>
      </c>
      <c r="W333" s="2">
        <v>1844</v>
      </c>
      <c r="X333" s="2">
        <v>11230</v>
      </c>
      <c r="Y333" s="2">
        <v>2838</v>
      </c>
      <c r="Z333" s="2">
        <v>418</v>
      </c>
      <c r="AA333" s="2">
        <v>1440</v>
      </c>
      <c r="AB333" s="2">
        <v>1011</v>
      </c>
      <c r="AC333" s="2">
        <v>670</v>
      </c>
    </row>
    <row r="334" spans="1:29" x14ac:dyDescent="0.25">
      <c r="A334" s="1">
        <v>44314</v>
      </c>
      <c r="B334" s="2">
        <v>1588</v>
      </c>
      <c r="C334" s="2">
        <v>6082</v>
      </c>
      <c r="D334" s="2">
        <v>2834</v>
      </c>
      <c r="E334" s="2">
        <v>984</v>
      </c>
      <c r="F334" s="2">
        <v>283</v>
      </c>
      <c r="G334" s="2">
        <v>3311</v>
      </c>
      <c r="H334" s="2">
        <v>520</v>
      </c>
      <c r="I334" s="2">
        <v>767</v>
      </c>
      <c r="J334" s="2">
        <v>570</v>
      </c>
      <c r="K334" s="2">
        <v>561</v>
      </c>
      <c r="L334" s="2">
        <v>627</v>
      </c>
      <c r="M334" s="2">
        <v>609</v>
      </c>
      <c r="N334" s="2">
        <v>2095</v>
      </c>
      <c r="O334" s="2">
        <v>636</v>
      </c>
      <c r="P334" s="2">
        <v>1675</v>
      </c>
      <c r="Q334" s="2">
        <v>7993</v>
      </c>
      <c r="R334" s="2">
        <v>302</v>
      </c>
      <c r="S334" s="2">
        <v>1518</v>
      </c>
      <c r="T334" s="2">
        <v>463</v>
      </c>
      <c r="U334" s="2">
        <v>669</v>
      </c>
      <c r="V334" s="2">
        <v>470</v>
      </c>
      <c r="W334" s="2">
        <v>1613</v>
      </c>
      <c r="X334" s="2">
        <v>10411</v>
      </c>
      <c r="Y334" s="2">
        <v>2737</v>
      </c>
      <c r="Z334" s="2">
        <v>415</v>
      </c>
      <c r="AA334" s="2">
        <v>1348</v>
      </c>
      <c r="AB334" s="2">
        <v>763</v>
      </c>
      <c r="AC334" s="2">
        <v>665</v>
      </c>
    </row>
    <row r="335" spans="1:29" x14ac:dyDescent="0.25">
      <c r="A335" s="1">
        <v>44315</v>
      </c>
      <c r="B335" s="2">
        <v>1435</v>
      </c>
      <c r="C335" s="2">
        <v>6034</v>
      </c>
      <c r="D335" s="2">
        <v>2637</v>
      </c>
      <c r="E335" s="2">
        <v>1018</v>
      </c>
      <c r="F335" s="2">
        <v>275</v>
      </c>
      <c r="G335" s="2">
        <v>3337</v>
      </c>
      <c r="H335" s="2">
        <v>480</v>
      </c>
      <c r="I335" s="2">
        <v>723</v>
      </c>
      <c r="J335" s="2">
        <v>592</v>
      </c>
      <c r="K335" s="2">
        <v>530</v>
      </c>
      <c r="L335" s="2">
        <v>609</v>
      </c>
      <c r="M335" s="2">
        <v>554</v>
      </c>
      <c r="N335" s="2">
        <v>2126</v>
      </c>
      <c r="O335" s="2">
        <v>629</v>
      </c>
      <c r="P335" s="2">
        <v>1626</v>
      </c>
      <c r="Q335" s="2">
        <v>7903</v>
      </c>
      <c r="R335" s="2">
        <v>299</v>
      </c>
      <c r="S335" s="2">
        <v>1480</v>
      </c>
      <c r="T335" s="2">
        <v>401</v>
      </c>
      <c r="U335" s="2">
        <v>640</v>
      </c>
      <c r="V335" s="2">
        <v>457</v>
      </c>
      <c r="W335" s="2">
        <v>1624</v>
      </c>
      <c r="X335" s="2">
        <v>9769</v>
      </c>
      <c r="Y335" s="2">
        <v>2639</v>
      </c>
      <c r="Z335" s="2">
        <v>412</v>
      </c>
      <c r="AA335" s="2">
        <v>1316</v>
      </c>
      <c r="AB335" s="2">
        <v>676</v>
      </c>
      <c r="AC335" s="2">
        <v>561</v>
      </c>
    </row>
    <row r="336" spans="1:29" x14ac:dyDescent="0.25">
      <c r="A336" s="1">
        <v>44316</v>
      </c>
      <c r="B336" s="2">
        <v>1497</v>
      </c>
      <c r="C336" s="2">
        <v>5951</v>
      </c>
      <c r="D336" s="2">
        <v>2479</v>
      </c>
      <c r="E336" s="2">
        <v>990</v>
      </c>
      <c r="F336" s="2">
        <v>286</v>
      </c>
      <c r="G336" s="2">
        <v>3350</v>
      </c>
      <c r="H336" s="2">
        <v>456</v>
      </c>
      <c r="I336" s="2">
        <v>678</v>
      </c>
      <c r="J336" s="2">
        <v>610</v>
      </c>
      <c r="K336" s="2">
        <v>531</v>
      </c>
      <c r="L336" s="2">
        <v>580</v>
      </c>
      <c r="M336" s="2">
        <v>571</v>
      </c>
      <c r="N336" s="2">
        <v>2153</v>
      </c>
      <c r="O336" s="2">
        <v>618</v>
      </c>
      <c r="P336" s="2">
        <v>1627</v>
      </c>
      <c r="Q336" s="2">
        <v>7816</v>
      </c>
      <c r="R336" s="2">
        <v>279</v>
      </c>
      <c r="S336" s="2">
        <v>1292</v>
      </c>
      <c r="T336" s="2">
        <v>406</v>
      </c>
      <c r="U336" s="2">
        <v>627</v>
      </c>
      <c r="V336" s="2">
        <v>436</v>
      </c>
      <c r="W336" s="2">
        <v>1375</v>
      </c>
      <c r="X336" s="2">
        <v>9043</v>
      </c>
      <c r="Y336" s="2">
        <v>2568</v>
      </c>
      <c r="Z336" s="2">
        <v>410</v>
      </c>
      <c r="AA336" s="2">
        <v>1291</v>
      </c>
      <c r="AB336" s="2">
        <v>641</v>
      </c>
      <c r="AC336" s="2">
        <v>487</v>
      </c>
    </row>
    <row r="337" spans="1:29" x14ac:dyDescent="0.25">
      <c r="A337" s="1"/>
      <c r="B337" s="2">
        <f>SUM(B307:B336)</f>
        <v>66071</v>
      </c>
      <c r="C337" s="2">
        <f t="shared" ref="C337:AC337" si="7">SUM(C307:C336)</f>
        <v>210294</v>
      </c>
      <c r="D337" s="2">
        <f t="shared" si="7"/>
        <v>121033</v>
      </c>
      <c r="E337" s="2">
        <f t="shared" si="7"/>
        <v>39517</v>
      </c>
      <c r="F337" s="2">
        <f t="shared" si="7"/>
        <v>9696</v>
      </c>
      <c r="G337" s="2">
        <f t="shared" si="7"/>
        <v>90503</v>
      </c>
      <c r="H337" s="2">
        <f t="shared" si="7"/>
        <v>18556</v>
      </c>
      <c r="I337" s="2">
        <f t="shared" si="7"/>
        <v>30830</v>
      </c>
      <c r="J337" s="2">
        <f t="shared" si="7"/>
        <v>22977</v>
      </c>
      <c r="K337" s="2">
        <f t="shared" si="7"/>
        <v>26429</v>
      </c>
      <c r="L337" s="2">
        <f t="shared" si="7"/>
        <v>24043</v>
      </c>
      <c r="M337" s="2">
        <f t="shared" si="7"/>
        <v>23134</v>
      </c>
      <c r="N337" s="2">
        <f t="shared" si="7"/>
        <v>64557</v>
      </c>
      <c r="O337" s="2">
        <f t="shared" si="7"/>
        <v>28412</v>
      </c>
      <c r="P337" s="2">
        <f t="shared" si="7"/>
        <v>61678</v>
      </c>
      <c r="Q337" s="2">
        <f t="shared" si="7"/>
        <v>229617</v>
      </c>
      <c r="R337" s="2">
        <f t="shared" si="7"/>
        <v>11355</v>
      </c>
      <c r="S337" s="2">
        <f t="shared" si="7"/>
        <v>55937</v>
      </c>
      <c r="T337" s="2">
        <f t="shared" si="7"/>
        <v>28199</v>
      </c>
      <c r="U337" s="2">
        <f t="shared" si="7"/>
        <v>31206</v>
      </c>
      <c r="V337" s="2">
        <f t="shared" si="7"/>
        <v>20269</v>
      </c>
      <c r="W337" s="2">
        <f t="shared" si="7"/>
        <v>65069</v>
      </c>
      <c r="X337" s="2">
        <f t="shared" si="7"/>
        <v>431172</v>
      </c>
      <c r="Y337" s="2">
        <f t="shared" si="7"/>
        <v>95012</v>
      </c>
      <c r="Z337" s="2">
        <f t="shared" si="7"/>
        <v>14636</v>
      </c>
      <c r="AA337" s="2">
        <f t="shared" si="7"/>
        <v>52011</v>
      </c>
      <c r="AB337" s="2">
        <f t="shared" si="7"/>
        <v>40591</v>
      </c>
      <c r="AC337" s="2">
        <f t="shared" si="7"/>
        <v>23772</v>
      </c>
    </row>
    <row r="338" spans="1:29" x14ac:dyDescent="0.25">
      <c r="A338" s="1">
        <v>44317</v>
      </c>
      <c r="B338" s="2">
        <v>1518</v>
      </c>
      <c r="C338" s="2">
        <v>6001</v>
      </c>
      <c r="D338" s="2">
        <v>2518</v>
      </c>
      <c r="E338" s="2">
        <v>860</v>
      </c>
      <c r="F338" s="2">
        <v>295</v>
      </c>
      <c r="G338" s="2">
        <v>3365</v>
      </c>
      <c r="H338" s="2">
        <v>465</v>
      </c>
      <c r="I338" s="2">
        <v>679</v>
      </c>
      <c r="J338" s="2">
        <v>485</v>
      </c>
      <c r="K338" s="2">
        <v>530</v>
      </c>
      <c r="L338" s="2">
        <v>568</v>
      </c>
      <c r="M338" s="2">
        <v>547</v>
      </c>
      <c r="N338" s="2">
        <v>2167</v>
      </c>
      <c r="O338" s="2">
        <v>641</v>
      </c>
      <c r="P338" s="2">
        <v>1643</v>
      </c>
      <c r="Q338" s="2">
        <v>7866</v>
      </c>
      <c r="R338" s="2">
        <v>290</v>
      </c>
      <c r="S338" s="2">
        <v>1256</v>
      </c>
      <c r="T338" s="2">
        <v>367</v>
      </c>
      <c r="U338" s="2">
        <v>581</v>
      </c>
      <c r="V338" s="2">
        <v>412</v>
      </c>
      <c r="W338" s="2">
        <v>1369</v>
      </c>
      <c r="X338" s="2">
        <v>8590</v>
      </c>
      <c r="Y338" s="2">
        <v>2566</v>
      </c>
      <c r="Z338" s="2">
        <v>430</v>
      </c>
      <c r="AA338" s="2">
        <v>1296</v>
      </c>
      <c r="AB338" s="2">
        <v>645</v>
      </c>
      <c r="AC338" s="2">
        <v>497</v>
      </c>
    </row>
    <row r="339" spans="1:29" x14ac:dyDescent="0.25">
      <c r="A339" s="1">
        <v>44318</v>
      </c>
      <c r="B339" s="2">
        <v>1532</v>
      </c>
      <c r="C339" s="2">
        <v>6010</v>
      </c>
      <c r="D339" s="2">
        <v>2481</v>
      </c>
      <c r="E339" s="2">
        <v>848</v>
      </c>
      <c r="F339" s="2">
        <v>303</v>
      </c>
      <c r="G339" s="2">
        <v>3371</v>
      </c>
      <c r="H339" s="2">
        <v>472</v>
      </c>
      <c r="I339" s="2">
        <v>679</v>
      </c>
      <c r="J339" s="2">
        <v>486</v>
      </c>
      <c r="K339" s="2">
        <v>500</v>
      </c>
      <c r="L339" s="2">
        <v>570</v>
      </c>
      <c r="M339" s="2">
        <v>546</v>
      </c>
      <c r="N339" s="2">
        <v>2175</v>
      </c>
      <c r="O339" s="2">
        <v>647</v>
      </c>
      <c r="P339" s="2">
        <v>1653</v>
      </c>
      <c r="Q339" s="2">
        <v>7902</v>
      </c>
      <c r="R339" s="2">
        <v>298</v>
      </c>
      <c r="S339" s="2">
        <v>1139</v>
      </c>
      <c r="T339" s="2">
        <v>372</v>
      </c>
      <c r="U339" s="2">
        <v>575</v>
      </c>
      <c r="V339" s="2">
        <v>410</v>
      </c>
      <c r="W339" s="2">
        <v>1383</v>
      </c>
      <c r="X339" s="2">
        <v>8680</v>
      </c>
      <c r="Y339" s="2">
        <v>2616</v>
      </c>
      <c r="Z339" s="2">
        <v>410</v>
      </c>
      <c r="AA339" s="2">
        <v>1302</v>
      </c>
      <c r="AB339" s="2">
        <v>648</v>
      </c>
      <c r="AC339" s="2">
        <v>505</v>
      </c>
    </row>
    <row r="340" spans="1:29" x14ac:dyDescent="0.25">
      <c r="A340" s="1">
        <v>44319</v>
      </c>
      <c r="B340" s="2">
        <v>1532</v>
      </c>
      <c r="C340" s="2">
        <v>6017</v>
      </c>
      <c r="D340" s="2">
        <v>2469</v>
      </c>
      <c r="E340" s="2">
        <v>855</v>
      </c>
      <c r="F340" s="2">
        <v>303</v>
      </c>
      <c r="G340" s="2">
        <v>3378</v>
      </c>
      <c r="H340" s="2">
        <v>488</v>
      </c>
      <c r="I340" s="2">
        <v>599</v>
      </c>
      <c r="J340" s="2">
        <v>472</v>
      </c>
      <c r="K340" s="2">
        <v>500</v>
      </c>
      <c r="L340" s="2">
        <v>493</v>
      </c>
      <c r="M340" s="2">
        <v>562</v>
      </c>
      <c r="N340" s="2">
        <v>2179</v>
      </c>
      <c r="O340" s="2">
        <v>661</v>
      </c>
      <c r="P340" s="2">
        <v>1666</v>
      </c>
      <c r="Q340" s="2">
        <v>7670</v>
      </c>
      <c r="R340" s="2">
        <v>299</v>
      </c>
      <c r="S340" s="2">
        <v>1133</v>
      </c>
      <c r="T340" s="2">
        <v>383</v>
      </c>
      <c r="U340" s="2">
        <v>567</v>
      </c>
      <c r="V340" s="2">
        <v>418</v>
      </c>
      <c r="W340" s="2">
        <v>1384</v>
      </c>
      <c r="X340" s="2">
        <v>8727</v>
      </c>
      <c r="Y340" s="2">
        <v>2628</v>
      </c>
      <c r="Z340" s="2">
        <v>410</v>
      </c>
      <c r="AA340" s="2">
        <v>1307</v>
      </c>
      <c r="AB340" s="2">
        <v>651</v>
      </c>
      <c r="AC340" s="2">
        <v>509</v>
      </c>
    </row>
    <row r="341" spans="1:29" x14ac:dyDescent="0.25">
      <c r="A341" s="1">
        <v>44320</v>
      </c>
      <c r="B341" s="2">
        <v>1541</v>
      </c>
      <c r="C341" s="2">
        <v>5996</v>
      </c>
      <c r="D341" s="2">
        <v>2412</v>
      </c>
      <c r="E341" s="2">
        <v>778</v>
      </c>
      <c r="F341" s="2">
        <v>316</v>
      </c>
      <c r="G341" s="2">
        <v>3390</v>
      </c>
      <c r="H341" s="2">
        <v>502</v>
      </c>
      <c r="I341" s="2">
        <v>540</v>
      </c>
      <c r="J341" s="2">
        <v>477</v>
      </c>
      <c r="K341" s="2">
        <v>456</v>
      </c>
      <c r="L341" s="2">
        <v>455</v>
      </c>
      <c r="M341" s="2">
        <v>517</v>
      </c>
      <c r="N341" s="2">
        <v>2193</v>
      </c>
      <c r="O341" s="2">
        <v>677</v>
      </c>
      <c r="P341" s="2">
        <v>1674</v>
      </c>
      <c r="Q341" s="2">
        <v>7705</v>
      </c>
      <c r="R341" s="2">
        <v>304</v>
      </c>
      <c r="S341" s="2">
        <v>1114</v>
      </c>
      <c r="T341" s="2">
        <v>392</v>
      </c>
      <c r="U341" s="2">
        <v>584</v>
      </c>
      <c r="V341" s="2">
        <v>368</v>
      </c>
      <c r="W341" s="2">
        <v>1392</v>
      </c>
      <c r="X341" s="2">
        <v>8914</v>
      </c>
      <c r="Y341" s="2">
        <v>2651</v>
      </c>
      <c r="Z341" s="2">
        <v>427</v>
      </c>
      <c r="AA341" s="2">
        <v>1305</v>
      </c>
      <c r="AB341" s="2">
        <v>507</v>
      </c>
      <c r="AC341" s="2">
        <v>522</v>
      </c>
    </row>
    <row r="342" spans="1:29" x14ac:dyDescent="0.25">
      <c r="A342" s="1">
        <v>44321</v>
      </c>
      <c r="B342" s="2">
        <v>1556</v>
      </c>
      <c r="C342" s="2">
        <v>5806</v>
      </c>
      <c r="D342" s="2">
        <v>2368</v>
      </c>
      <c r="E342" s="2">
        <v>717</v>
      </c>
      <c r="F342" s="2">
        <v>314</v>
      </c>
      <c r="G342" s="2">
        <v>3400</v>
      </c>
      <c r="H342" s="2">
        <v>507</v>
      </c>
      <c r="I342" s="2">
        <v>492</v>
      </c>
      <c r="J342" s="2">
        <v>392</v>
      </c>
      <c r="K342" s="2">
        <v>433</v>
      </c>
      <c r="L342" s="2">
        <v>423</v>
      </c>
      <c r="M342" s="2">
        <v>479</v>
      </c>
      <c r="N342" s="2">
        <v>2194</v>
      </c>
      <c r="O342" s="2">
        <v>677</v>
      </c>
      <c r="P342" s="2">
        <v>1679</v>
      </c>
      <c r="Q342" s="2">
        <v>7718</v>
      </c>
      <c r="R342" s="2">
        <v>309</v>
      </c>
      <c r="S342" s="2">
        <v>1114</v>
      </c>
      <c r="T342" s="2">
        <v>392</v>
      </c>
      <c r="U342" s="2">
        <v>518</v>
      </c>
      <c r="V342" s="2">
        <v>371</v>
      </c>
      <c r="W342" s="2">
        <v>1379</v>
      </c>
      <c r="X342" s="2">
        <v>8673</v>
      </c>
      <c r="Y342" s="2">
        <v>2661</v>
      </c>
      <c r="Z342" s="2">
        <v>437</v>
      </c>
      <c r="AA342" s="2">
        <v>1313</v>
      </c>
      <c r="AB342" s="2">
        <v>511</v>
      </c>
      <c r="AC342" s="2">
        <v>524</v>
      </c>
    </row>
    <row r="343" spans="1:29" x14ac:dyDescent="0.25">
      <c r="A343" s="1">
        <v>44322</v>
      </c>
      <c r="B343" s="2">
        <v>1629</v>
      </c>
      <c r="C343" s="2">
        <v>5689</v>
      </c>
      <c r="D343" s="2">
        <v>2326</v>
      </c>
      <c r="E343" s="2">
        <v>759</v>
      </c>
      <c r="F343" s="2">
        <v>266</v>
      </c>
      <c r="G343" s="2">
        <v>3419</v>
      </c>
      <c r="H343" s="2">
        <v>408</v>
      </c>
      <c r="I343" s="2">
        <v>485</v>
      </c>
      <c r="J343" s="2">
        <v>407</v>
      </c>
      <c r="K343" s="2">
        <v>430</v>
      </c>
      <c r="L343" s="2">
        <v>433</v>
      </c>
      <c r="M343" s="2">
        <v>492</v>
      </c>
      <c r="N343" s="2">
        <v>2213</v>
      </c>
      <c r="O343" s="2">
        <v>484</v>
      </c>
      <c r="P343" s="2">
        <v>1715</v>
      </c>
      <c r="Q343" s="2">
        <v>7860</v>
      </c>
      <c r="R343" s="2">
        <v>234</v>
      </c>
      <c r="S343" s="2">
        <v>969</v>
      </c>
      <c r="T343" s="2">
        <v>309</v>
      </c>
      <c r="U343" s="2">
        <v>508</v>
      </c>
      <c r="V343" s="2">
        <v>344</v>
      </c>
      <c r="W343" s="2">
        <v>1389</v>
      </c>
      <c r="X343" s="2">
        <v>8218</v>
      </c>
      <c r="Y343" s="2">
        <v>2563</v>
      </c>
      <c r="Z343" s="2">
        <v>323</v>
      </c>
      <c r="AA343" s="2">
        <v>1238</v>
      </c>
      <c r="AB343" s="2">
        <v>498</v>
      </c>
      <c r="AC343" s="2">
        <v>551</v>
      </c>
    </row>
    <row r="344" spans="1:29" x14ac:dyDescent="0.25">
      <c r="A344" s="1">
        <v>44323</v>
      </c>
      <c r="B344" s="2">
        <v>1651</v>
      </c>
      <c r="C344" s="2">
        <v>5692</v>
      </c>
      <c r="D344" s="2">
        <v>2243</v>
      </c>
      <c r="E344" s="2">
        <v>701</v>
      </c>
      <c r="F344" s="2">
        <v>277</v>
      </c>
      <c r="G344" s="2">
        <v>3428</v>
      </c>
      <c r="H344" s="2">
        <v>418</v>
      </c>
      <c r="I344" s="2">
        <v>446</v>
      </c>
      <c r="J344" s="2">
        <v>414</v>
      </c>
      <c r="K344" s="2">
        <v>433</v>
      </c>
      <c r="L344" s="2">
        <v>407</v>
      </c>
      <c r="M344" s="2">
        <v>500</v>
      </c>
      <c r="N344" s="2">
        <v>2239</v>
      </c>
      <c r="O344" s="2">
        <v>497</v>
      </c>
      <c r="P344" s="2">
        <v>1717</v>
      </c>
      <c r="Q344" s="2">
        <v>7843</v>
      </c>
      <c r="R344" s="2">
        <v>242</v>
      </c>
      <c r="S344" s="2">
        <v>871</v>
      </c>
      <c r="T344" s="2">
        <v>317</v>
      </c>
      <c r="U344" s="2">
        <v>487</v>
      </c>
      <c r="V344" s="2">
        <v>319</v>
      </c>
      <c r="W344" s="2">
        <v>1415</v>
      </c>
      <c r="X344" s="2">
        <v>8319</v>
      </c>
      <c r="Y344" s="2">
        <v>2573</v>
      </c>
      <c r="Z344" s="2">
        <v>334</v>
      </c>
      <c r="AA344" s="2">
        <v>1243</v>
      </c>
      <c r="AB344" s="2">
        <v>500</v>
      </c>
      <c r="AC344" s="2">
        <v>557</v>
      </c>
    </row>
    <row r="345" spans="1:29" x14ac:dyDescent="0.25">
      <c r="A345" s="1">
        <v>44324</v>
      </c>
      <c r="B345" s="2">
        <v>1702</v>
      </c>
      <c r="C345" s="2">
        <v>5628</v>
      </c>
      <c r="D345" s="2">
        <v>2169</v>
      </c>
      <c r="E345" s="2">
        <v>690</v>
      </c>
      <c r="F345" s="2">
        <v>213</v>
      </c>
      <c r="G345" s="2">
        <v>3450</v>
      </c>
      <c r="H345" s="2">
        <v>452</v>
      </c>
      <c r="I345" s="2">
        <v>443</v>
      </c>
      <c r="J345" s="2">
        <v>315</v>
      </c>
      <c r="K345" s="2">
        <v>454</v>
      </c>
      <c r="L345" s="2">
        <v>424</v>
      </c>
      <c r="M345" s="2">
        <v>467</v>
      </c>
      <c r="N345" s="2">
        <v>2265</v>
      </c>
      <c r="O345" s="2">
        <v>434</v>
      </c>
      <c r="P345" s="2">
        <v>1662</v>
      </c>
      <c r="Q345" s="2">
        <v>7905</v>
      </c>
      <c r="R345" s="2">
        <v>221</v>
      </c>
      <c r="S345" s="2">
        <v>853</v>
      </c>
      <c r="T345" s="2">
        <v>312</v>
      </c>
      <c r="U345" s="2">
        <v>447</v>
      </c>
      <c r="V345" s="2">
        <v>290</v>
      </c>
      <c r="W345" s="2">
        <v>1445</v>
      </c>
      <c r="X345" s="2">
        <v>7496</v>
      </c>
      <c r="Y345" s="2">
        <v>2541</v>
      </c>
      <c r="Z345" s="2">
        <v>293</v>
      </c>
      <c r="AA345" s="2">
        <v>1125</v>
      </c>
      <c r="AB345" s="2">
        <v>465</v>
      </c>
      <c r="AC345" s="2">
        <v>578</v>
      </c>
    </row>
    <row r="346" spans="1:29" x14ac:dyDescent="0.25">
      <c r="A346" s="1">
        <v>44325</v>
      </c>
      <c r="B346" s="2">
        <v>1717</v>
      </c>
      <c r="C346" s="2">
        <v>5593</v>
      </c>
      <c r="D346" s="2">
        <v>2083</v>
      </c>
      <c r="E346" s="2">
        <v>663</v>
      </c>
      <c r="F346" s="2">
        <v>220</v>
      </c>
      <c r="G346" s="2">
        <v>3457</v>
      </c>
      <c r="H346" s="2">
        <v>456</v>
      </c>
      <c r="I346" s="2">
        <v>455</v>
      </c>
      <c r="J346" s="2">
        <v>321</v>
      </c>
      <c r="K346" s="2">
        <v>460</v>
      </c>
      <c r="L346" s="2">
        <v>421</v>
      </c>
      <c r="M346" s="2">
        <v>464</v>
      </c>
      <c r="N346" s="2">
        <v>2277</v>
      </c>
      <c r="O346" s="2">
        <v>449</v>
      </c>
      <c r="P346" s="2">
        <v>1676</v>
      </c>
      <c r="Q346" s="2">
        <v>7952</v>
      </c>
      <c r="R346" s="2">
        <v>225</v>
      </c>
      <c r="S346" s="2">
        <v>871</v>
      </c>
      <c r="T346" s="2">
        <v>293</v>
      </c>
      <c r="U346" s="2">
        <v>451</v>
      </c>
      <c r="V346" s="2">
        <v>288</v>
      </c>
      <c r="W346" s="2">
        <v>1450</v>
      </c>
      <c r="X346" s="2">
        <v>7588</v>
      </c>
      <c r="Y346" s="2">
        <v>2543</v>
      </c>
      <c r="Z346" s="2">
        <v>307</v>
      </c>
      <c r="AA346" s="2">
        <v>1135</v>
      </c>
      <c r="AB346" s="2">
        <v>471</v>
      </c>
      <c r="AC346" s="2">
        <v>588</v>
      </c>
    </row>
    <row r="347" spans="1:29" x14ac:dyDescent="0.25">
      <c r="A347" s="1">
        <v>44326</v>
      </c>
      <c r="B347" s="2">
        <v>1715</v>
      </c>
      <c r="C347" s="2">
        <v>5602</v>
      </c>
      <c r="D347" s="2">
        <v>2057</v>
      </c>
      <c r="E347" s="2">
        <v>665</v>
      </c>
      <c r="F347" s="2">
        <v>223</v>
      </c>
      <c r="G347" s="2">
        <v>3460</v>
      </c>
      <c r="H347" s="2">
        <v>467</v>
      </c>
      <c r="I347" s="2">
        <v>392</v>
      </c>
      <c r="J347" s="2">
        <v>314</v>
      </c>
      <c r="K347" s="2">
        <v>463</v>
      </c>
      <c r="L347" s="2">
        <v>365</v>
      </c>
      <c r="M347" s="2">
        <v>461</v>
      </c>
      <c r="N347" s="2">
        <v>2280</v>
      </c>
      <c r="O347" s="2">
        <v>452</v>
      </c>
      <c r="P347" s="2">
        <v>1680</v>
      </c>
      <c r="Q347" s="2">
        <v>7958</v>
      </c>
      <c r="R347" s="2">
        <v>225</v>
      </c>
      <c r="S347" s="2">
        <v>880</v>
      </c>
      <c r="T347" s="2">
        <v>295</v>
      </c>
      <c r="U347" s="2">
        <v>442</v>
      </c>
      <c r="V347" s="2">
        <v>285</v>
      </c>
      <c r="W347" s="2">
        <v>1465</v>
      </c>
      <c r="X347" s="2">
        <v>7677</v>
      </c>
      <c r="Y347" s="2">
        <v>2554</v>
      </c>
      <c r="Z347" s="2">
        <v>308</v>
      </c>
      <c r="AA347" s="2">
        <v>1137</v>
      </c>
      <c r="AB347" s="2">
        <v>471</v>
      </c>
      <c r="AC347" s="2">
        <v>588</v>
      </c>
    </row>
    <row r="348" spans="1:29" x14ac:dyDescent="0.25">
      <c r="A348" s="1">
        <v>44327</v>
      </c>
      <c r="B348" s="2">
        <v>1764</v>
      </c>
      <c r="C348" s="2">
        <v>5335</v>
      </c>
      <c r="D348" s="2">
        <v>1876</v>
      </c>
      <c r="E348" s="2">
        <v>690</v>
      </c>
      <c r="F348" s="2">
        <v>232</v>
      </c>
      <c r="G348" s="2">
        <v>3465</v>
      </c>
      <c r="H348" s="2">
        <v>452</v>
      </c>
      <c r="I348" s="2">
        <v>364</v>
      </c>
      <c r="J348" s="2">
        <v>323</v>
      </c>
      <c r="K348" s="2">
        <v>390</v>
      </c>
      <c r="L348" s="2">
        <v>346</v>
      </c>
      <c r="M348" s="2">
        <v>457</v>
      </c>
      <c r="N348" s="2">
        <v>2295</v>
      </c>
      <c r="O348" s="2">
        <v>387</v>
      </c>
      <c r="P348" s="2">
        <v>1613</v>
      </c>
      <c r="Q348" s="2">
        <v>7868</v>
      </c>
      <c r="R348" s="2">
        <v>229</v>
      </c>
      <c r="S348" s="2">
        <v>811</v>
      </c>
      <c r="T348" s="2">
        <v>259</v>
      </c>
      <c r="U348" s="2">
        <v>435</v>
      </c>
      <c r="V348" s="2">
        <v>268</v>
      </c>
      <c r="W348" s="2">
        <v>1455</v>
      </c>
      <c r="X348" s="2">
        <v>6628</v>
      </c>
      <c r="Y348" s="2">
        <v>2404</v>
      </c>
      <c r="Z348" s="2">
        <v>277</v>
      </c>
      <c r="AA348" s="2">
        <v>1154</v>
      </c>
      <c r="AB348" s="2">
        <v>504</v>
      </c>
      <c r="AC348" s="2">
        <v>557</v>
      </c>
    </row>
    <row r="349" spans="1:29" x14ac:dyDescent="0.25">
      <c r="A349" s="1">
        <v>44328</v>
      </c>
      <c r="B349" s="2">
        <v>1788</v>
      </c>
      <c r="C349" s="2">
        <v>5251</v>
      </c>
      <c r="D349" s="2">
        <v>1741</v>
      </c>
      <c r="E349" s="2">
        <v>605</v>
      </c>
      <c r="F349" s="2">
        <v>205</v>
      </c>
      <c r="G349" s="2">
        <v>3479</v>
      </c>
      <c r="H349" s="2">
        <v>389</v>
      </c>
      <c r="I349" s="2">
        <v>335</v>
      </c>
      <c r="J349" s="2">
        <v>329</v>
      </c>
      <c r="K349" s="2">
        <v>382</v>
      </c>
      <c r="L349" s="2">
        <v>335</v>
      </c>
      <c r="M349" s="2">
        <v>458</v>
      </c>
      <c r="N349" s="2">
        <v>2311</v>
      </c>
      <c r="O349" s="2">
        <v>375</v>
      </c>
      <c r="P349" s="2">
        <v>1522</v>
      </c>
      <c r="Q349" s="2">
        <v>7794</v>
      </c>
      <c r="R349" s="2">
        <v>236</v>
      </c>
      <c r="S349" s="2">
        <v>849</v>
      </c>
      <c r="T349" s="2">
        <v>235</v>
      </c>
      <c r="U349" s="2">
        <v>422</v>
      </c>
      <c r="V349" s="2">
        <v>267</v>
      </c>
      <c r="W349" s="2">
        <v>1481</v>
      </c>
      <c r="X349" s="2">
        <v>5894</v>
      </c>
      <c r="Y349" s="2">
        <v>2333</v>
      </c>
      <c r="Z349" s="2">
        <v>266</v>
      </c>
      <c r="AA349" s="2">
        <v>1113</v>
      </c>
      <c r="AB349" s="2">
        <v>505</v>
      </c>
      <c r="AC349" s="2">
        <v>534</v>
      </c>
    </row>
    <row r="350" spans="1:29" x14ac:dyDescent="0.25">
      <c r="A350" s="1">
        <v>44329</v>
      </c>
      <c r="B350" s="2">
        <v>1261</v>
      </c>
      <c r="C350" s="2">
        <v>5238</v>
      </c>
      <c r="D350" s="2">
        <v>1580</v>
      </c>
      <c r="E350" s="2">
        <v>576</v>
      </c>
      <c r="F350" s="2">
        <v>203</v>
      </c>
      <c r="G350" s="2">
        <v>3284</v>
      </c>
      <c r="H350" s="2">
        <v>371</v>
      </c>
      <c r="I350" s="2">
        <v>311</v>
      </c>
      <c r="J350" s="2">
        <v>340</v>
      </c>
      <c r="K350" s="2">
        <v>393</v>
      </c>
      <c r="L350" s="2">
        <v>302</v>
      </c>
      <c r="M350" s="2">
        <v>441</v>
      </c>
      <c r="N350" s="2">
        <v>2326</v>
      </c>
      <c r="O350" s="2">
        <v>354</v>
      </c>
      <c r="P350" s="2">
        <v>1477</v>
      </c>
      <c r="Q350" s="2">
        <v>7370</v>
      </c>
      <c r="R350" s="2">
        <v>234</v>
      </c>
      <c r="S350" s="2">
        <v>733</v>
      </c>
      <c r="T350" s="2">
        <v>230</v>
      </c>
      <c r="U350" s="2">
        <v>389</v>
      </c>
      <c r="V350" s="2">
        <v>255</v>
      </c>
      <c r="W350" s="2">
        <v>979</v>
      </c>
      <c r="X350" s="2">
        <v>5316</v>
      </c>
      <c r="Y350" s="2">
        <v>2237</v>
      </c>
      <c r="Z350" s="2">
        <v>242</v>
      </c>
      <c r="AA350" s="2">
        <v>1066</v>
      </c>
      <c r="AB350" s="2">
        <v>505</v>
      </c>
      <c r="AC350" s="2">
        <v>502</v>
      </c>
    </row>
    <row r="351" spans="1:29" x14ac:dyDescent="0.25">
      <c r="A351" s="1">
        <v>44330</v>
      </c>
      <c r="B351" s="2">
        <v>945</v>
      </c>
      <c r="C351" s="2">
        <v>5123</v>
      </c>
      <c r="D351" s="2">
        <v>1406</v>
      </c>
      <c r="E351" s="2">
        <v>588</v>
      </c>
      <c r="F351" s="2">
        <v>179</v>
      </c>
      <c r="G351" s="2">
        <v>2967</v>
      </c>
      <c r="H351" s="2">
        <v>357</v>
      </c>
      <c r="I351" s="2">
        <v>327</v>
      </c>
      <c r="J351" s="2">
        <v>307</v>
      </c>
      <c r="K351" s="2">
        <v>401</v>
      </c>
      <c r="L351" s="2">
        <v>302</v>
      </c>
      <c r="M351" s="2">
        <v>431</v>
      </c>
      <c r="N351" s="2">
        <v>2333</v>
      </c>
      <c r="O351" s="2">
        <v>324</v>
      </c>
      <c r="P351" s="2">
        <v>1382</v>
      </c>
      <c r="Q351" s="2">
        <v>7060</v>
      </c>
      <c r="R351" s="2">
        <v>152</v>
      </c>
      <c r="S351" s="2">
        <v>674</v>
      </c>
      <c r="T351" s="2">
        <v>206</v>
      </c>
      <c r="U351" s="2">
        <v>369</v>
      </c>
      <c r="V351" s="2">
        <v>248</v>
      </c>
      <c r="W351" s="2">
        <v>853</v>
      </c>
      <c r="X351" s="2">
        <v>4759</v>
      </c>
      <c r="Y351" s="2">
        <v>2185</v>
      </c>
      <c r="Z351" s="2">
        <v>242</v>
      </c>
      <c r="AA351" s="2">
        <v>1030</v>
      </c>
      <c r="AB351" s="2">
        <v>463</v>
      </c>
      <c r="AC351" s="2">
        <v>511</v>
      </c>
    </row>
    <row r="352" spans="1:29" x14ac:dyDescent="0.25">
      <c r="A352" s="1">
        <v>44331</v>
      </c>
      <c r="B352" s="2">
        <v>891</v>
      </c>
      <c r="C352" s="2">
        <v>5112</v>
      </c>
      <c r="D352" s="2">
        <v>1219</v>
      </c>
      <c r="E352" s="2">
        <v>549</v>
      </c>
      <c r="F352" s="2">
        <v>181</v>
      </c>
      <c r="G352" s="2">
        <v>2659</v>
      </c>
      <c r="H352" s="2">
        <v>359</v>
      </c>
      <c r="I352" s="2">
        <v>329</v>
      </c>
      <c r="J352" s="2">
        <v>311</v>
      </c>
      <c r="K352" s="2">
        <v>404</v>
      </c>
      <c r="L352" s="2">
        <v>307</v>
      </c>
      <c r="M352" s="2">
        <v>453</v>
      </c>
      <c r="N352" s="2">
        <v>2354</v>
      </c>
      <c r="O352" s="2">
        <v>310</v>
      </c>
      <c r="P352" s="2">
        <v>1356</v>
      </c>
      <c r="Q352" s="2">
        <v>6802</v>
      </c>
      <c r="R352" s="2">
        <v>139</v>
      </c>
      <c r="S352" s="2">
        <v>675</v>
      </c>
      <c r="T352" s="2">
        <v>207</v>
      </c>
      <c r="U352" s="2">
        <v>371</v>
      </c>
      <c r="V352" s="2">
        <v>254</v>
      </c>
      <c r="W352" s="2">
        <v>867</v>
      </c>
      <c r="X352" s="2">
        <v>4222</v>
      </c>
      <c r="Y352" s="2">
        <v>2062</v>
      </c>
      <c r="Z352" s="2">
        <v>252</v>
      </c>
      <c r="AA352" s="2">
        <v>1003</v>
      </c>
      <c r="AB352" s="2">
        <v>438</v>
      </c>
      <c r="AC352" s="2">
        <v>516</v>
      </c>
    </row>
    <row r="353" spans="1:29" x14ac:dyDescent="0.25">
      <c r="A353" s="1">
        <v>44332</v>
      </c>
      <c r="B353" s="2">
        <v>901</v>
      </c>
      <c r="C353" s="2">
        <v>5117</v>
      </c>
      <c r="D353" s="2">
        <v>1203</v>
      </c>
      <c r="E353" s="2">
        <v>538</v>
      </c>
      <c r="F353" s="2">
        <v>179</v>
      </c>
      <c r="G353" s="2">
        <v>2664</v>
      </c>
      <c r="H353" s="2">
        <v>363</v>
      </c>
      <c r="I353" s="2">
        <v>338</v>
      </c>
      <c r="J353" s="2">
        <v>215</v>
      </c>
      <c r="K353" s="2">
        <v>315</v>
      </c>
      <c r="L353" s="2">
        <v>304</v>
      </c>
      <c r="M353" s="2">
        <v>442</v>
      </c>
      <c r="N353" s="2">
        <v>2360</v>
      </c>
      <c r="O353" s="2">
        <v>314</v>
      </c>
      <c r="P353" s="2">
        <v>1357</v>
      </c>
      <c r="Q353" s="2">
        <v>6823</v>
      </c>
      <c r="R353" s="2">
        <v>140</v>
      </c>
      <c r="S353" s="2">
        <v>647</v>
      </c>
      <c r="T353" s="2">
        <v>209</v>
      </c>
      <c r="U353" s="2">
        <v>351</v>
      </c>
      <c r="V353" s="2">
        <v>254</v>
      </c>
      <c r="W353" s="2">
        <v>878</v>
      </c>
      <c r="X353" s="2">
        <v>4268</v>
      </c>
      <c r="Y353" s="2">
        <v>2063</v>
      </c>
      <c r="Z353" s="2">
        <v>255</v>
      </c>
      <c r="AA353" s="2">
        <v>1005</v>
      </c>
      <c r="AB353" s="2">
        <v>438</v>
      </c>
      <c r="AC353" s="2">
        <v>523</v>
      </c>
    </row>
    <row r="354" spans="1:29" x14ac:dyDescent="0.25">
      <c r="A354" s="1">
        <v>44333</v>
      </c>
      <c r="B354" s="2">
        <v>903</v>
      </c>
      <c r="C354" s="2">
        <v>5132</v>
      </c>
      <c r="D354" s="2">
        <v>1183</v>
      </c>
      <c r="E354" s="2">
        <v>526</v>
      </c>
      <c r="F354" s="2">
        <v>184</v>
      </c>
      <c r="G354" s="2">
        <v>2665</v>
      </c>
      <c r="H354" s="2">
        <v>367</v>
      </c>
      <c r="I354" s="2">
        <v>330</v>
      </c>
      <c r="J354" s="2">
        <v>208</v>
      </c>
      <c r="K354" s="2">
        <v>298</v>
      </c>
      <c r="L354" s="2">
        <v>291</v>
      </c>
      <c r="M354" s="2">
        <v>422</v>
      </c>
      <c r="N354" s="2">
        <v>2363</v>
      </c>
      <c r="O354" s="2">
        <v>317</v>
      </c>
      <c r="P354" s="2">
        <v>1359</v>
      </c>
      <c r="Q354" s="2">
        <v>6828</v>
      </c>
      <c r="R354" s="2">
        <v>141</v>
      </c>
      <c r="S354" s="2">
        <v>653</v>
      </c>
      <c r="T354" s="2">
        <v>202</v>
      </c>
      <c r="U354" s="2">
        <v>351</v>
      </c>
      <c r="V354" s="2">
        <v>254</v>
      </c>
      <c r="W354" s="2">
        <v>888</v>
      </c>
      <c r="X354" s="2">
        <v>4299</v>
      </c>
      <c r="Y354" s="2">
        <v>2069</v>
      </c>
      <c r="Z354" s="2">
        <v>257</v>
      </c>
      <c r="AA354" s="2">
        <v>1005</v>
      </c>
      <c r="AB354" s="2">
        <v>438</v>
      </c>
      <c r="AC354" s="2">
        <v>525</v>
      </c>
    </row>
    <row r="355" spans="1:29" x14ac:dyDescent="0.25">
      <c r="A355" s="1">
        <v>44334</v>
      </c>
      <c r="B355" s="2">
        <v>944</v>
      </c>
      <c r="C355" s="2">
        <v>4875</v>
      </c>
      <c r="D355" s="2">
        <v>1151</v>
      </c>
      <c r="E355" s="2">
        <v>526</v>
      </c>
      <c r="F355" s="2">
        <v>191</v>
      </c>
      <c r="G355" s="2">
        <v>2377</v>
      </c>
      <c r="H355" s="2">
        <v>361</v>
      </c>
      <c r="I355" s="2">
        <v>323</v>
      </c>
      <c r="J355" s="2">
        <v>217</v>
      </c>
      <c r="K355" s="2">
        <v>271</v>
      </c>
      <c r="L355" s="2">
        <v>303</v>
      </c>
      <c r="M355" s="2">
        <v>427</v>
      </c>
      <c r="N355" s="2">
        <v>2341</v>
      </c>
      <c r="O355" s="2">
        <v>293</v>
      </c>
      <c r="P355" s="2">
        <v>1374</v>
      </c>
      <c r="Q355" s="2">
        <v>6698</v>
      </c>
      <c r="R355" s="2">
        <v>123</v>
      </c>
      <c r="S355" s="2">
        <v>642</v>
      </c>
      <c r="T355" s="2">
        <v>206</v>
      </c>
      <c r="U355" s="2">
        <v>348</v>
      </c>
      <c r="V355" s="2">
        <v>242</v>
      </c>
      <c r="W355" s="2">
        <v>672</v>
      </c>
      <c r="X355" s="2">
        <v>3832</v>
      </c>
      <c r="Y355" s="2">
        <v>2029</v>
      </c>
      <c r="Z355" s="2">
        <v>262</v>
      </c>
      <c r="AA355" s="2">
        <v>986</v>
      </c>
      <c r="AB355" s="2">
        <v>306</v>
      </c>
      <c r="AC355" s="2">
        <v>524</v>
      </c>
    </row>
    <row r="356" spans="1:29" x14ac:dyDescent="0.25">
      <c r="A356" s="1">
        <v>44335</v>
      </c>
      <c r="B356" s="2">
        <v>887</v>
      </c>
      <c r="C356" s="2">
        <v>4646</v>
      </c>
      <c r="D356" s="2">
        <v>1121</v>
      </c>
      <c r="E356" s="2">
        <v>515</v>
      </c>
      <c r="F356" s="2">
        <v>201</v>
      </c>
      <c r="G356" s="2">
        <v>2010</v>
      </c>
      <c r="H356" s="2">
        <v>349</v>
      </c>
      <c r="I356" s="2">
        <v>305</v>
      </c>
      <c r="J356" s="2">
        <v>218</v>
      </c>
      <c r="K356" s="2">
        <v>268</v>
      </c>
      <c r="L356" s="2">
        <v>269</v>
      </c>
      <c r="M356" s="2">
        <v>435</v>
      </c>
      <c r="N356" s="2">
        <v>2215</v>
      </c>
      <c r="O356" s="2">
        <v>287</v>
      </c>
      <c r="P356" s="2">
        <v>1352</v>
      </c>
      <c r="Q356" s="2">
        <v>5548</v>
      </c>
      <c r="R356" s="2">
        <v>115</v>
      </c>
      <c r="S356" s="2">
        <v>661</v>
      </c>
      <c r="T356" s="2">
        <v>209</v>
      </c>
      <c r="U356" s="2">
        <v>330</v>
      </c>
      <c r="V356" s="2">
        <v>247</v>
      </c>
      <c r="W356" s="2">
        <v>700</v>
      </c>
      <c r="X356" s="2">
        <v>3670</v>
      </c>
      <c r="Y356" s="2">
        <v>1917</v>
      </c>
      <c r="Z356" s="2">
        <v>228</v>
      </c>
      <c r="AA356" s="2">
        <v>953</v>
      </c>
      <c r="AB356" s="2">
        <v>297</v>
      </c>
      <c r="AC356" s="2">
        <v>530</v>
      </c>
    </row>
    <row r="357" spans="1:29" x14ac:dyDescent="0.25">
      <c r="A357" s="1">
        <v>44336</v>
      </c>
      <c r="B357" s="2">
        <v>834</v>
      </c>
      <c r="C357" s="2">
        <v>4607</v>
      </c>
      <c r="D357" s="2">
        <v>1077</v>
      </c>
      <c r="E357" s="2">
        <v>446</v>
      </c>
      <c r="F357" s="2">
        <v>209</v>
      </c>
      <c r="G357" s="2">
        <v>1719</v>
      </c>
      <c r="H357" s="2">
        <v>323</v>
      </c>
      <c r="I357" s="2">
        <v>308</v>
      </c>
      <c r="J357" s="2">
        <v>220</v>
      </c>
      <c r="K357" s="2">
        <v>259</v>
      </c>
      <c r="L357" s="2">
        <v>272</v>
      </c>
      <c r="M357" s="2">
        <v>382</v>
      </c>
      <c r="N357" s="2">
        <v>2026</v>
      </c>
      <c r="O357" s="2">
        <v>255</v>
      </c>
      <c r="P357" s="2">
        <v>1261</v>
      </c>
      <c r="Q357" s="2">
        <v>5037</v>
      </c>
      <c r="R357" s="2">
        <v>101</v>
      </c>
      <c r="S357" s="2">
        <v>575</v>
      </c>
      <c r="T357" s="2">
        <v>188</v>
      </c>
      <c r="U357" s="2">
        <v>305</v>
      </c>
      <c r="V357" s="2">
        <v>227</v>
      </c>
      <c r="W357" s="2">
        <v>705</v>
      </c>
      <c r="X357" s="2">
        <v>3384</v>
      </c>
      <c r="Y357" s="2">
        <v>1811</v>
      </c>
      <c r="Z357" s="2">
        <v>236</v>
      </c>
      <c r="AA357" s="2">
        <v>938</v>
      </c>
      <c r="AB357" s="2">
        <v>247</v>
      </c>
      <c r="AC357" s="2">
        <v>538</v>
      </c>
    </row>
    <row r="358" spans="1:29" x14ac:dyDescent="0.25">
      <c r="A358" s="1">
        <v>44337</v>
      </c>
      <c r="B358" s="2">
        <v>848</v>
      </c>
      <c r="C358" s="2">
        <v>4462</v>
      </c>
      <c r="D358" s="2">
        <v>987</v>
      </c>
      <c r="E358" s="2">
        <v>441</v>
      </c>
      <c r="F358" s="2">
        <v>192</v>
      </c>
      <c r="G358" s="2">
        <v>1418</v>
      </c>
      <c r="H358" s="2">
        <v>318</v>
      </c>
      <c r="I358" s="2">
        <v>280</v>
      </c>
      <c r="J358" s="2">
        <v>237</v>
      </c>
      <c r="K358" s="2">
        <v>265</v>
      </c>
      <c r="L358" s="2">
        <v>254</v>
      </c>
      <c r="M358" s="2">
        <v>373</v>
      </c>
      <c r="N358" s="2">
        <v>1743</v>
      </c>
      <c r="O358" s="2">
        <v>248</v>
      </c>
      <c r="P358" s="2">
        <v>1127</v>
      </c>
      <c r="Q358" s="2">
        <v>4697</v>
      </c>
      <c r="R358" s="2">
        <v>96</v>
      </c>
      <c r="S358" s="2">
        <v>585</v>
      </c>
      <c r="T358" s="2">
        <v>187</v>
      </c>
      <c r="U358" s="2">
        <v>306</v>
      </c>
      <c r="V358" s="2">
        <v>233</v>
      </c>
      <c r="W358" s="2">
        <v>708</v>
      </c>
      <c r="X358" s="2">
        <v>3346</v>
      </c>
      <c r="Y358" s="2">
        <v>1761</v>
      </c>
      <c r="Z358" s="2">
        <v>219</v>
      </c>
      <c r="AA358" s="2">
        <v>929</v>
      </c>
      <c r="AB358" s="2">
        <v>246</v>
      </c>
      <c r="AC358" s="2">
        <v>547</v>
      </c>
    </row>
    <row r="359" spans="1:29" x14ac:dyDescent="0.25">
      <c r="A359" s="1">
        <v>44338</v>
      </c>
      <c r="B359" s="2">
        <v>862</v>
      </c>
      <c r="C359" s="2">
        <v>4445</v>
      </c>
      <c r="D359" s="2">
        <v>937</v>
      </c>
      <c r="E359" s="2">
        <v>431</v>
      </c>
      <c r="F359" s="2">
        <v>181</v>
      </c>
      <c r="G359" s="2">
        <v>1225</v>
      </c>
      <c r="H359" s="2">
        <v>289</v>
      </c>
      <c r="I359" s="2">
        <v>287</v>
      </c>
      <c r="J359" s="2">
        <v>255</v>
      </c>
      <c r="K359" s="2">
        <v>271</v>
      </c>
      <c r="L359" s="2">
        <v>259</v>
      </c>
      <c r="M359" s="2">
        <v>358</v>
      </c>
      <c r="N359" s="2">
        <v>1671</v>
      </c>
      <c r="O359" s="2">
        <v>254</v>
      </c>
      <c r="P359" s="2">
        <v>1001</v>
      </c>
      <c r="Q359" s="2">
        <v>4536</v>
      </c>
      <c r="R359" s="2">
        <v>90</v>
      </c>
      <c r="S359" s="2">
        <v>536</v>
      </c>
      <c r="T359" s="2">
        <v>171</v>
      </c>
      <c r="U359" s="2">
        <v>277</v>
      </c>
      <c r="V359" s="2">
        <v>210</v>
      </c>
      <c r="W359" s="2">
        <v>724</v>
      </c>
      <c r="X359" s="2">
        <v>3117</v>
      </c>
      <c r="Y359" s="2">
        <v>1722</v>
      </c>
      <c r="Z359" s="2">
        <v>208</v>
      </c>
      <c r="AA359" s="2">
        <v>894</v>
      </c>
      <c r="AB359" s="2">
        <v>231</v>
      </c>
      <c r="AC359" s="2">
        <v>533</v>
      </c>
    </row>
    <row r="360" spans="1:29" x14ac:dyDescent="0.25">
      <c r="A360" s="1">
        <v>44339</v>
      </c>
      <c r="B360" s="2">
        <v>824</v>
      </c>
      <c r="C360" s="2">
        <v>4459</v>
      </c>
      <c r="D360" s="2">
        <v>887</v>
      </c>
      <c r="E360" s="2">
        <v>394</v>
      </c>
      <c r="F360" s="2">
        <v>180</v>
      </c>
      <c r="G360" s="2">
        <v>1227</v>
      </c>
      <c r="H360" s="2">
        <v>290</v>
      </c>
      <c r="I360" s="2">
        <v>293</v>
      </c>
      <c r="J360" s="2">
        <v>205</v>
      </c>
      <c r="K360" s="2">
        <v>273</v>
      </c>
      <c r="L360" s="2">
        <v>261</v>
      </c>
      <c r="M360" s="2">
        <v>351</v>
      </c>
      <c r="N360" s="2">
        <v>1672</v>
      </c>
      <c r="O360" s="2">
        <v>258</v>
      </c>
      <c r="P360" s="2">
        <v>1002</v>
      </c>
      <c r="Q360" s="2">
        <v>4556</v>
      </c>
      <c r="R360" s="2">
        <v>92</v>
      </c>
      <c r="S360" s="2">
        <v>521</v>
      </c>
      <c r="T360" s="2">
        <v>164</v>
      </c>
      <c r="U360" s="2">
        <v>270</v>
      </c>
      <c r="V360" s="2">
        <v>214</v>
      </c>
      <c r="W360" s="2">
        <v>730</v>
      </c>
      <c r="X360" s="2">
        <v>3145</v>
      </c>
      <c r="Y360" s="2">
        <v>1724</v>
      </c>
      <c r="Z360" s="2">
        <v>210</v>
      </c>
      <c r="AA360" s="2">
        <v>899</v>
      </c>
      <c r="AB360" s="2">
        <v>230</v>
      </c>
      <c r="AC360" s="2">
        <v>545</v>
      </c>
    </row>
    <row r="361" spans="1:29" x14ac:dyDescent="0.25">
      <c r="A361" s="1">
        <v>44340</v>
      </c>
      <c r="B361" s="2">
        <v>826</v>
      </c>
      <c r="C361" s="2">
        <v>4451</v>
      </c>
      <c r="D361" s="2">
        <v>864</v>
      </c>
      <c r="E361" s="2">
        <v>389</v>
      </c>
      <c r="F361" s="2">
        <v>182</v>
      </c>
      <c r="G361" s="2">
        <v>1182</v>
      </c>
      <c r="H361" s="2">
        <v>290</v>
      </c>
      <c r="I361" s="2">
        <v>271</v>
      </c>
      <c r="J361" s="2">
        <v>205</v>
      </c>
      <c r="K361" s="2">
        <v>269</v>
      </c>
      <c r="L361" s="2">
        <v>234</v>
      </c>
      <c r="M361" s="2">
        <v>348</v>
      </c>
      <c r="N361" s="2">
        <v>1674</v>
      </c>
      <c r="O361" s="2">
        <v>257</v>
      </c>
      <c r="P361" s="2">
        <v>1005</v>
      </c>
      <c r="Q361" s="2">
        <v>4558</v>
      </c>
      <c r="R361" s="2">
        <v>97</v>
      </c>
      <c r="S361" s="2">
        <v>510</v>
      </c>
      <c r="T361" s="2">
        <v>165</v>
      </c>
      <c r="U361" s="2">
        <v>261</v>
      </c>
      <c r="V361" s="2">
        <v>213</v>
      </c>
      <c r="W361" s="2">
        <v>734</v>
      </c>
      <c r="X361" s="2">
        <v>3179</v>
      </c>
      <c r="Y361" s="2">
        <v>1723</v>
      </c>
      <c r="Z361" s="2">
        <v>201</v>
      </c>
      <c r="AA361" s="2">
        <v>901</v>
      </c>
      <c r="AB361" s="2">
        <v>232</v>
      </c>
      <c r="AC361" s="2">
        <v>544</v>
      </c>
    </row>
    <row r="362" spans="1:29" x14ac:dyDescent="0.25">
      <c r="A362" s="1">
        <v>44341</v>
      </c>
      <c r="B362" s="2">
        <v>832</v>
      </c>
      <c r="C362" s="2">
        <v>4453</v>
      </c>
      <c r="D362" s="2">
        <v>844</v>
      </c>
      <c r="E362" s="2">
        <v>352</v>
      </c>
      <c r="F362" s="2">
        <v>187</v>
      </c>
      <c r="G362" s="2">
        <v>1181</v>
      </c>
      <c r="H362" s="2">
        <v>291</v>
      </c>
      <c r="I362" s="2">
        <v>246</v>
      </c>
      <c r="J362" s="2">
        <v>189</v>
      </c>
      <c r="K362" s="2">
        <v>226</v>
      </c>
      <c r="L362" s="2">
        <v>212</v>
      </c>
      <c r="M362" s="2">
        <v>314</v>
      </c>
      <c r="N362" s="2">
        <v>1676</v>
      </c>
      <c r="O362" s="2">
        <v>256</v>
      </c>
      <c r="P362" s="2">
        <v>1007</v>
      </c>
      <c r="Q362" s="2">
        <v>4562</v>
      </c>
      <c r="R362" s="2">
        <v>97</v>
      </c>
      <c r="S362" s="2">
        <v>433</v>
      </c>
      <c r="T362" s="2">
        <v>174</v>
      </c>
      <c r="U362" s="2">
        <v>234</v>
      </c>
      <c r="V362" s="2">
        <v>192</v>
      </c>
      <c r="W362" s="2">
        <v>736</v>
      </c>
      <c r="X362" s="2">
        <v>3203</v>
      </c>
      <c r="Y362" s="2">
        <v>1732</v>
      </c>
      <c r="Z362" s="2">
        <v>201</v>
      </c>
      <c r="AA362" s="2">
        <v>902</v>
      </c>
      <c r="AB362" s="2">
        <v>232</v>
      </c>
      <c r="AC362" s="2">
        <v>547</v>
      </c>
    </row>
    <row r="363" spans="1:29" x14ac:dyDescent="0.25">
      <c r="A363" s="1">
        <v>44342</v>
      </c>
      <c r="B363" s="2">
        <v>685</v>
      </c>
      <c r="C363" s="2">
        <v>4312</v>
      </c>
      <c r="D363" s="2">
        <v>765</v>
      </c>
      <c r="E363" s="2">
        <v>331</v>
      </c>
      <c r="F363" s="2">
        <v>151</v>
      </c>
      <c r="G363" s="2">
        <v>1127</v>
      </c>
      <c r="H363" s="2">
        <v>235</v>
      </c>
      <c r="I363" s="2">
        <v>222</v>
      </c>
      <c r="J363" s="2">
        <v>191</v>
      </c>
      <c r="K363" s="2">
        <v>233</v>
      </c>
      <c r="L363" s="2">
        <v>197</v>
      </c>
      <c r="M363" s="2">
        <v>299</v>
      </c>
      <c r="N363" s="2">
        <v>1543</v>
      </c>
      <c r="O363" s="2">
        <v>222</v>
      </c>
      <c r="P363" s="2">
        <v>929</v>
      </c>
      <c r="Q363" s="2">
        <v>4048</v>
      </c>
      <c r="R363" s="2">
        <v>79</v>
      </c>
      <c r="S363" s="2">
        <v>452</v>
      </c>
      <c r="T363" s="2">
        <v>143</v>
      </c>
      <c r="U363" s="2">
        <v>222</v>
      </c>
      <c r="V363" s="2">
        <v>191</v>
      </c>
      <c r="W363" s="2">
        <v>661</v>
      </c>
      <c r="X363" s="2">
        <v>2717</v>
      </c>
      <c r="Y363" s="2">
        <v>1699</v>
      </c>
      <c r="Z363" s="2">
        <v>165</v>
      </c>
      <c r="AA363" s="2">
        <v>876</v>
      </c>
      <c r="AB363" s="2">
        <v>183</v>
      </c>
      <c r="AC363" s="2">
        <v>548</v>
      </c>
    </row>
    <row r="364" spans="1:29" x14ac:dyDescent="0.25">
      <c r="A364" s="1">
        <v>44343</v>
      </c>
      <c r="B364" s="2">
        <v>701</v>
      </c>
      <c r="C364" s="2">
        <v>4258</v>
      </c>
      <c r="D364" s="2">
        <v>786</v>
      </c>
      <c r="E364" s="2">
        <v>322</v>
      </c>
      <c r="F364" s="2">
        <v>159</v>
      </c>
      <c r="G364" s="2">
        <v>937</v>
      </c>
      <c r="H364" s="2">
        <v>238</v>
      </c>
      <c r="I364" s="2">
        <v>214</v>
      </c>
      <c r="J364" s="2">
        <v>198</v>
      </c>
      <c r="K364" s="2">
        <v>241</v>
      </c>
      <c r="L364" s="2">
        <v>189</v>
      </c>
      <c r="M364" s="2">
        <v>283</v>
      </c>
      <c r="N364" s="2">
        <v>1470</v>
      </c>
      <c r="O364" s="2">
        <v>161</v>
      </c>
      <c r="P364" s="2">
        <v>804</v>
      </c>
      <c r="Q364" s="2">
        <v>4016</v>
      </c>
      <c r="R364" s="2">
        <v>77</v>
      </c>
      <c r="S364" s="2">
        <v>461</v>
      </c>
      <c r="T364" s="2">
        <v>142</v>
      </c>
      <c r="U364" s="2">
        <v>204</v>
      </c>
      <c r="V364" s="2">
        <v>176</v>
      </c>
      <c r="W364" s="2">
        <v>451</v>
      </c>
      <c r="X364" s="2">
        <v>2717</v>
      </c>
      <c r="Y364" s="2">
        <v>1612</v>
      </c>
      <c r="Z364" s="2">
        <v>164</v>
      </c>
      <c r="AA364" s="2">
        <v>883</v>
      </c>
      <c r="AB364" s="2">
        <v>177</v>
      </c>
      <c r="AC364" s="2">
        <v>550</v>
      </c>
    </row>
    <row r="365" spans="1:29" x14ac:dyDescent="0.25">
      <c r="A365" s="1">
        <v>44344</v>
      </c>
      <c r="B365" s="2">
        <v>651</v>
      </c>
      <c r="C365" s="2">
        <v>4202</v>
      </c>
      <c r="D365" s="2">
        <v>804</v>
      </c>
      <c r="E365" s="2">
        <v>299</v>
      </c>
      <c r="F365" s="2">
        <v>143</v>
      </c>
      <c r="G365" s="2">
        <v>713</v>
      </c>
      <c r="H365" s="2">
        <v>227</v>
      </c>
      <c r="I365" s="2">
        <v>189</v>
      </c>
      <c r="J365" s="2">
        <v>205</v>
      </c>
      <c r="K365" s="2">
        <v>206</v>
      </c>
      <c r="L365" s="2">
        <v>165</v>
      </c>
      <c r="M365" s="2">
        <v>272</v>
      </c>
      <c r="N365" s="2">
        <v>1414</v>
      </c>
      <c r="O365" s="2">
        <v>149</v>
      </c>
      <c r="P365" s="2">
        <v>558</v>
      </c>
      <c r="Q365" s="2">
        <v>3585</v>
      </c>
      <c r="R365" s="2">
        <v>68</v>
      </c>
      <c r="S365" s="2">
        <v>369</v>
      </c>
      <c r="T365" s="2">
        <v>141</v>
      </c>
      <c r="U365" s="2">
        <v>192</v>
      </c>
      <c r="V365" s="2">
        <v>163</v>
      </c>
      <c r="W365" s="2">
        <v>453</v>
      </c>
      <c r="X365" s="2">
        <v>2567</v>
      </c>
      <c r="Y365" s="2">
        <v>1571</v>
      </c>
      <c r="Z365" s="2">
        <v>149</v>
      </c>
      <c r="AA365" s="2">
        <v>845</v>
      </c>
      <c r="AB365" s="2">
        <v>176</v>
      </c>
      <c r="AC365" s="2">
        <v>550</v>
      </c>
    </row>
    <row r="366" spans="1:29" x14ac:dyDescent="0.25">
      <c r="A366" s="1">
        <v>44345</v>
      </c>
      <c r="B366" s="2">
        <v>641</v>
      </c>
      <c r="C366" s="2">
        <v>4182</v>
      </c>
      <c r="D366" s="2">
        <v>816</v>
      </c>
      <c r="E366" s="2">
        <v>274</v>
      </c>
      <c r="F366" s="2">
        <v>139</v>
      </c>
      <c r="G366" s="2">
        <v>582</v>
      </c>
      <c r="H366" s="2">
        <v>207</v>
      </c>
      <c r="I366" s="2">
        <v>191</v>
      </c>
      <c r="J366" s="2">
        <v>166</v>
      </c>
      <c r="K366" s="2">
        <v>183</v>
      </c>
      <c r="L366" s="2">
        <v>161</v>
      </c>
      <c r="M366" s="2">
        <v>249</v>
      </c>
      <c r="N366" s="2">
        <v>1301</v>
      </c>
      <c r="O366" s="2">
        <v>134</v>
      </c>
      <c r="P366" s="2">
        <v>394</v>
      </c>
      <c r="Q366" s="2">
        <v>3534</v>
      </c>
      <c r="R366" s="2">
        <v>71</v>
      </c>
      <c r="S366" s="2">
        <v>345</v>
      </c>
      <c r="T366" s="2">
        <v>119</v>
      </c>
      <c r="U366" s="2">
        <v>168</v>
      </c>
      <c r="V366" s="2">
        <v>163</v>
      </c>
      <c r="W366" s="2">
        <v>462</v>
      </c>
      <c r="X366" s="2">
        <v>2455</v>
      </c>
      <c r="Y366" s="2">
        <v>1555</v>
      </c>
      <c r="Z366" s="2">
        <v>147</v>
      </c>
      <c r="AA366" s="2">
        <v>850</v>
      </c>
      <c r="AB366" s="2">
        <v>164</v>
      </c>
      <c r="AC366" s="2">
        <v>547</v>
      </c>
    </row>
    <row r="367" spans="1:29" x14ac:dyDescent="0.25">
      <c r="A367" s="1">
        <v>44346</v>
      </c>
      <c r="B367" s="2">
        <v>649</v>
      </c>
      <c r="C367" s="2">
        <v>4191</v>
      </c>
      <c r="D367" s="2">
        <v>828</v>
      </c>
      <c r="E367" s="2">
        <v>261</v>
      </c>
      <c r="F367" s="2">
        <v>134</v>
      </c>
      <c r="G367" s="2">
        <v>583</v>
      </c>
      <c r="H367" s="2">
        <v>210</v>
      </c>
      <c r="I367" s="2">
        <v>196</v>
      </c>
      <c r="J367" s="2">
        <v>160</v>
      </c>
      <c r="K367" s="2">
        <v>187</v>
      </c>
      <c r="L367" s="2">
        <v>161</v>
      </c>
      <c r="M367" s="2">
        <v>252</v>
      </c>
      <c r="N367" s="2">
        <v>1241</v>
      </c>
      <c r="O367" s="2">
        <v>136</v>
      </c>
      <c r="P367" s="2">
        <v>394</v>
      </c>
      <c r="Q367" s="2">
        <v>3543</v>
      </c>
      <c r="R367" s="2">
        <v>71</v>
      </c>
      <c r="S367" s="2">
        <v>347</v>
      </c>
      <c r="T367" s="2">
        <v>118</v>
      </c>
      <c r="U367" s="2">
        <v>173</v>
      </c>
      <c r="V367" s="2">
        <v>164</v>
      </c>
      <c r="W367" s="2">
        <v>464</v>
      </c>
      <c r="X367" s="2">
        <v>2472</v>
      </c>
      <c r="Y367" s="2">
        <v>1557</v>
      </c>
      <c r="Z367" s="2">
        <v>149</v>
      </c>
      <c r="AA367" s="2">
        <v>852</v>
      </c>
      <c r="AB367" s="2">
        <v>164</v>
      </c>
      <c r="AC367" s="2">
        <v>548</v>
      </c>
    </row>
    <row r="368" spans="1:29" x14ac:dyDescent="0.25">
      <c r="A368" s="1">
        <v>44347</v>
      </c>
      <c r="B368" s="2">
        <v>626</v>
      </c>
      <c r="C368" s="2">
        <v>4183</v>
      </c>
      <c r="D368" s="2">
        <v>834</v>
      </c>
      <c r="E368" s="2">
        <v>241</v>
      </c>
      <c r="F368" s="2">
        <v>134</v>
      </c>
      <c r="G368" s="2">
        <v>583</v>
      </c>
      <c r="H368" s="2">
        <v>210</v>
      </c>
      <c r="I368" s="2">
        <v>165</v>
      </c>
      <c r="J368" s="2">
        <v>161</v>
      </c>
      <c r="K368" s="2">
        <v>187</v>
      </c>
      <c r="L368" s="2">
        <v>147</v>
      </c>
      <c r="M368" s="2">
        <v>247</v>
      </c>
      <c r="N368" s="2">
        <v>1217</v>
      </c>
      <c r="O368" s="2">
        <v>137</v>
      </c>
      <c r="P368" s="2">
        <v>395</v>
      </c>
      <c r="Q368" s="2">
        <v>3545</v>
      </c>
      <c r="R368" s="2">
        <v>73</v>
      </c>
      <c r="S368" s="2">
        <v>352</v>
      </c>
      <c r="T368" s="2">
        <v>120</v>
      </c>
      <c r="U368" s="2">
        <v>157</v>
      </c>
      <c r="V368" s="2">
        <v>165</v>
      </c>
      <c r="W368" s="2">
        <v>464</v>
      </c>
      <c r="X368" s="2">
        <v>2489</v>
      </c>
      <c r="Y368" s="2">
        <v>1559</v>
      </c>
      <c r="Z368" s="2">
        <v>116</v>
      </c>
      <c r="AA368" s="2">
        <v>853</v>
      </c>
      <c r="AB368" s="2">
        <v>166</v>
      </c>
      <c r="AC368" s="2">
        <v>549</v>
      </c>
    </row>
    <row r="369" spans="1:29" x14ac:dyDescent="0.25">
      <c r="A369" s="1"/>
      <c r="B369" s="2">
        <f>SUM(B338:B368)</f>
        <v>35356</v>
      </c>
      <c r="C369" s="2">
        <f t="shared" ref="C369:AC369" si="8">SUM(C338:C368)</f>
        <v>156068</v>
      </c>
      <c r="D369" s="2">
        <f t="shared" si="8"/>
        <v>46035</v>
      </c>
      <c r="E369" s="2">
        <f t="shared" si="8"/>
        <v>16830</v>
      </c>
      <c r="F369" s="2">
        <f t="shared" si="8"/>
        <v>6476</v>
      </c>
      <c r="G369" s="2">
        <f t="shared" si="8"/>
        <v>72165</v>
      </c>
      <c r="H369" s="2">
        <f t="shared" si="8"/>
        <v>11131</v>
      </c>
      <c r="I369" s="2">
        <f t="shared" si="8"/>
        <v>11034</v>
      </c>
      <c r="J369" s="2">
        <f t="shared" si="8"/>
        <v>8943</v>
      </c>
      <c r="K369" s="2">
        <f t="shared" si="8"/>
        <v>10581</v>
      </c>
      <c r="L369" s="2">
        <f t="shared" si="8"/>
        <v>9830</v>
      </c>
      <c r="M369" s="2">
        <f t="shared" si="8"/>
        <v>12729</v>
      </c>
      <c r="N369" s="2">
        <f t="shared" si="8"/>
        <v>61728</v>
      </c>
      <c r="O369" s="2">
        <f t="shared" si="8"/>
        <v>11047</v>
      </c>
      <c r="P369" s="2">
        <f t="shared" si="8"/>
        <v>39434</v>
      </c>
      <c r="Q369" s="2">
        <f t="shared" si="8"/>
        <v>191387</v>
      </c>
      <c r="R369" s="2">
        <f t="shared" si="8"/>
        <v>5168</v>
      </c>
      <c r="S369" s="2">
        <f t="shared" si="8"/>
        <v>22031</v>
      </c>
      <c r="T369" s="2">
        <f t="shared" si="8"/>
        <v>7227</v>
      </c>
      <c r="U369" s="2">
        <f t="shared" si="8"/>
        <v>11295</v>
      </c>
      <c r="V369" s="2">
        <f t="shared" si="8"/>
        <v>8105</v>
      </c>
      <c r="W369" s="2">
        <f t="shared" si="8"/>
        <v>30136</v>
      </c>
      <c r="X369" s="2">
        <f t="shared" si="8"/>
        <v>160561</v>
      </c>
      <c r="Y369" s="2">
        <f t="shared" si="8"/>
        <v>65221</v>
      </c>
      <c r="Z369" s="2">
        <f t="shared" si="8"/>
        <v>8125</v>
      </c>
      <c r="AA369" s="2">
        <f t="shared" si="8"/>
        <v>32338</v>
      </c>
      <c r="AB369" s="2">
        <f t="shared" si="8"/>
        <v>11709</v>
      </c>
      <c r="AC369" s="2">
        <f t="shared" si="8"/>
        <v>16687</v>
      </c>
    </row>
    <row r="370" spans="1:29" x14ac:dyDescent="0.25">
      <c r="A370" s="1">
        <v>44348</v>
      </c>
      <c r="B370" s="2">
        <v>589</v>
      </c>
      <c r="C370" s="2">
        <v>4053</v>
      </c>
      <c r="D370" s="2">
        <v>752</v>
      </c>
      <c r="E370" s="2">
        <v>221</v>
      </c>
      <c r="F370" s="2">
        <v>95</v>
      </c>
      <c r="G370" s="2">
        <v>488</v>
      </c>
      <c r="H370" s="2">
        <v>184</v>
      </c>
      <c r="I370" s="2">
        <v>169</v>
      </c>
      <c r="J370" s="2">
        <v>152</v>
      </c>
      <c r="K370" s="2">
        <v>148</v>
      </c>
      <c r="L370" s="2">
        <v>135</v>
      </c>
      <c r="M370" s="2">
        <v>224</v>
      </c>
      <c r="N370" s="2">
        <v>1153</v>
      </c>
      <c r="O370" s="2">
        <v>120</v>
      </c>
      <c r="P370" s="2">
        <v>253</v>
      </c>
      <c r="Q370" s="2">
        <v>3313</v>
      </c>
      <c r="R370" s="2">
        <v>70</v>
      </c>
      <c r="S370" s="2">
        <v>293</v>
      </c>
      <c r="T370" s="2">
        <v>107</v>
      </c>
      <c r="U370" s="2">
        <v>143</v>
      </c>
      <c r="V370" s="2">
        <v>154</v>
      </c>
      <c r="W370" s="2">
        <v>471</v>
      </c>
      <c r="X370" s="2">
        <v>2303</v>
      </c>
      <c r="Y370" s="2">
        <v>1442</v>
      </c>
      <c r="Z370" s="2">
        <v>115</v>
      </c>
      <c r="AA370" s="2">
        <v>858</v>
      </c>
      <c r="AB370" s="2">
        <v>149</v>
      </c>
      <c r="AC370" s="2">
        <v>540</v>
      </c>
    </row>
    <row r="371" spans="1:29" x14ac:dyDescent="0.25">
      <c r="A371" s="1">
        <v>44349</v>
      </c>
      <c r="B371" s="2">
        <v>602</v>
      </c>
      <c r="C371" s="2">
        <v>3932</v>
      </c>
      <c r="D371" s="2">
        <v>470</v>
      </c>
      <c r="E371" s="2">
        <v>216</v>
      </c>
      <c r="F371" s="2">
        <v>95</v>
      </c>
      <c r="G371" s="2">
        <v>425</v>
      </c>
      <c r="H371" s="2">
        <v>183</v>
      </c>
      <c r="I371" s="2">
        <v>155</v>
      </c>
      <c r="J371" s="2">
        <v>146</v>
      </c>
      <c r="K371" s="2">
        <v>143</v>
      </c>
      <c r="L371" s="2">
        <v>132</v>
      </c>
      <c r="M371" s="2">
        <v>204</v>
      </c>
      <c r="N371" s="2">
        <v>1093</v>
      </c>
      <c r="O371" s="2">
        <v>106</v>
      </c>
      <c r="P371" s="2">
        <v>152</v>
      </c>
      <c r="Q371" s="2">
        <v>2950</v>
      </c>
      <c r="R371" s="2">
        <v>67</v>
      </c>
      <c r="S371" s="2">
        <v>280</v>
      </c>
      <c r="T371" s="2">
        <v>95</v>
      </c>
      <c r="U371" s="2">
        <v>128</v>
      </c>
      <c r="V371" s="2">
        <v>153</v>
      </c>
      <c r="W371" s="2">
        <v>410</v>
      </c>
      <c r="X371" s="2">
        <v>2231</v>
      </c>
      <c r="Y371" s="2">
        <v>1410</v>
      </c>
      <c r="Z371" s="2">
        <v>113</v>
      </c>
      <c r="AA371" s="2">
        <v>787</v>
      </c>
      <c r="AB371" s="2">
        <v>140</v>
      </c>
      <c r="AC371" s="2">
        <v>504</v>
      </c>
    </row>
    <row r="372" spans="1:29" x14ac:dyDescent="0.25">
      <c r="A372" s="1">
        <v>44350</v>
      </c>
      <c r="B372" s="2">
        <v>609</v>
      </c>
      <c r="C372" s="2">
        <v>3876</v>
      </c>
      <c r="D372" s="2">
        <v>443</v>
      </c>
      <c r="E372" s="2">
        <v>221</v>
      </c>
      <c r="F372" s="2">
        <v>93</v>
      </c>
      <c r="G372" s="2">
        <v>366</v>
      </c>
      <c r="H372" s="2">
        <v>166</v>
      </c>
      <c r="I372" s="2">
        <v>151</v>
      </c>
      <c r="J372" s="2">
        <v>132</v>
      </c>
      <c r="K372" s="2">
        <v>136</v>
      </c>
      <c r="L372" s="2">
        <v>132</v>
      </c>
      <c r="M372" s="2">
        <v>190</v>
      </c>
      <c r="N372" s="2">
        <v>1023</v>
      </c>
      <c r="O372" s="2">
        <v>100</v>
      </c>
      <c r="P372" s="2">
        <v>134</v>
      </c>
      <c r="Q372" s="2">
        <v>2728</v>
      </c>
      <c r="R372" s="2">
        <v>58</v>
      </c>
      <c r="S372" s="2">
        <v>263</v>
      </c>
      <c r="T372" s="2">
        <v>91</v>
      </c>
      <c r="U372" s="2">
        <v>118</v>
      </c>
      <c r="V372" s="2">
        <v>147</v>
      </c>
      <c r="W372" s="2">
        <v>420</v>
      </c>
      <c r="X372" s="2">
        <v>2163</v>
      </c>
      <c r="Y372" s="2">
        <v>1360</v>
      </c>
      <c r="Z372" s="2">
        <v>106</v>
      </c>
      <c r="AA372" s="2">
        <v>751</v>
      </c>
      <c r="AB372" s="2">
        <v>142</v>
      </c>
      <c r="AC372" s="2">
        <v>367</v>
      </c>
    </row>
    <row r="373" spans="1:29" x14ac:dyDescent="0.25">
      <c r="A373" s="1">
        <v>44351</v>
      </c>
      <c r="B373" s="2">
        <v>551</v>
      </c>
      <c r="C373" s="2">
        <v>3851</v>
      </c>
      <c r="D373" s="2">
        <v>448</v>
      </c>
      <c r="E373" s="2">
        <v>203</v>
      </c>
      <c r="F373" s="2">
        <v>84</v>
      </c>
      <c r="G373" s="2">
        <v>369</v>
      </c>
      <c r="H373" s="2">
        <v>153</v>
      </c>
      <c r="I373" s="2">
        <v>142</v>
      </c>
      <c r="J373" s="2">
        <v>123</v>
      </c>
      <c r="K373" s="2">
        <v>136</v>
      </c>
      <c r="L373" s="2">
        <v>120</v>
      </c>
      <c r="M373" s="2">
        <v>177</v>
      </c>
      <c r="N373" s="2">
        <v>1018</v>
      </c>
      <c r="O373" s="2">
        <v>95</v>
      </c>
      <c r="P373" s="2">
        <v>125</v>
      </c>
      <c r="Q373" s="2">
        <v>2662</v>
      </c>
      <c r="R373" s="2">
        <v>49</v>
      </c>
      <c r="S373" s="2">
        <v>263</v>
      </c>
      <c r="T373" s="2">
        <v>91</v>
      </c>
      <c r="U373" s="2">
        <v>109</v>
      </c>
      <c r="V373" s="2">
        <v>141</v>
      </c>
      <c r="W373" s="2">
        <v>419</v>
      </c>
      <c r="X373" s="2">
        <v>2107</v>
      </c>
      <c r="Y373" s="2">
        <v>1362</v>
      </c>
      <c r="Z373" s="2">
        <v>100</v>
      </c>
      <c r="AA373" s="2">
        <v>716</v>
      </c>
      <c r="AB373" s="2">
        <v>132</v>
      </c>
      <c r="AC373" s="2">
        <v>371</v>
      </c>
    </row>
    <row r="374" spans="1:29" x14ac:dyDescent="0.25">
      <c r="A374" s="1">
        <v>44352</v>
      </c>
      <c r="B374" s="2">
        <v>557</v>
      </c>
      <c r="C374" s="2">
        <v>3840</v>
      </c>
      <c r="D374" s="2">
        <v>387</v>
      </c>
      <c r="E374" s="2">
        <v>195</v>
      </c>
      <c r="F374" s="2">
        <v>87</v>
      </c>
      <c r="G374" s="2">
        <v>310</v>
      </c>
      <c r="H374" s="2">
        <v>142</v>
      </c>
      <c r="I374" s="2">
        <v>142</v>
      </c>
      <c r="J374" s="2">
        <v>115</v>
      </c>
      <c r="K374" s="2">
        <v>134</v>
      </c>
      <c r="L374" s="2">
        <v>118</v>
      </c>
      <c r="M374" s="2">
        <v>164</v>
      </c>
      <c r="N374" s="2">
        <v>1028</v>
      </c>
      <c r="O374" s="2">
        <v>90</v>
      </c>
      <c r="P374" s="2">
        <v>109</v>
      </c>
      <c r="Q374" s="2">
        <v>2447</v>
      </c>
      <c r="R374" s="2">
        <v>44</v>
      </c>
      <c r="S374" s="2">
        <v>270</v>
      </c>
      <c r="T374" s="2">
        <v>81</v>
      </c>
      <c r="U374" s="2">
        <v>91</v>
      </c>
      <c r="V374" s="2">
        <v>120</v>
      </c>
      <c r="W374" s="2">
        <v>422</v>
      </c>
      <c r="X374" s="2">
        <v>2045</v>
      </c>
      <c r="Y374" s="2">
        <v>1359</v>
      </c>
      <c r="Z374" s="2">
        <v>96</v>
      </c>
      <c r="AA374" s="2">
        <v>722</v>
      </c>
      <c r="AB374" s="2">
        <v>127</v>
      </c>
      <c r="AC374" s="2">
        <v>354</v>
      </c>
    </row>
    <row r="375" spans="1:29" x14ac:dyDescent="0.25">
      <c r="A375" s="1">
        <v>44353</v>
      </c>
      <c r="B375" s="2">
        <v>560</v>
      </c>
      <c r="C375" s="2">
        <v>3846</v>
      </c>
      <c r="D375" s="2">
        <v>380</v>
      </c>
      <c r="E375" s="2">
        <v>187</v>
      </c>
      <c r="F375" s="2">
        <v>86</v>
      </c>
      <c r="G375" s="2">
        <v>310</v>
      </c>
      <c r="H375" s="2">
        <v>144</v>
      </c>
      <c r="I375" s="2">
        <v>142</v>
      </c>
      <c r="J375" s="2">
        <v>102</v>
      </c>
      <c r="K375" s="2">
        <v>134</v>
      </c>
      <c r="L375" s="2">
        <v>119</v>
      </c>
      <c r="M375" s="2">
        <v>166</v>
      </c>
      <c r="N375" s="2">
        <v>982</v>
      </c>
      <c r="O375" s="2">
        <v>95</v>
      </c>
      <c r="P375" s="2">
        <v>110</v>
      </c>
      <c r="Q375" s="2">
        <v>2458</v>
      </c>
      <c r="R375" s="2">
        <v>46</v>
      </c>
      <c r="S375" s="2">
        <v>231</v>
      </c>
      <c r="T375" s="2">
        <v>81</v>
      </c>
      <c r="U375" s="2">
        <v>92</v>
      </c>
      <c r="V375" s="2">
        <v>122</v>
      </c>
      <c r="W375" s="2">
        <v>424</v>
      </c>
      <c r="X375" s="2">
        <v>2062</v>
      </c>
      <c r="Y375" s="2">
        <v>1361</v>
      </c>
      <c r="Z375" s="2">
        <v>97</v>
      </c>
      <c r="AA375" s="2">
        <v>723</v>
      </c>
      <c r="AB375" s="2">
        <v>129</v>
      </c>
      <c r="AC375" s="2">
        <v>356</v>
      </c>
    </row>
    <row r="376" spans="1:29" x14ac:dyDescent="0.25">
      <c r="A376" s="1">
        <v>44354</v>
      </c>
      <c r="B376" s="2">
        <v>560</v>
      </c>
      <c r="C376" s="2">
        <v>3843</v>
      </c>
      <c r="D376" s="2">
        <v>388</v>
      </c>
      <c r="E376" s="2">
        <v>188</v>
      </c>
      <c r="F376" s="2">
        <v>88</v>
      </c>
      <c r="G376" s="2">
        <v>311</v>
      </c>
      <c r="H376" s="2">
        <v>144</v>
      </c>
      <c r="I376" s="2">
        <v>138</v>
      </c>
      <c r="J376" s="2">
        <v>100</v>
      </c>
      <c r="K376" s="2">
        <v>134</v>
      </c>
      <c r="L376" s="2">
        <v>117</v>
      </c>
      <c r="M376" s="2">
        <v>166</v>
      </c>
      <c r="N376" s="2">
        <v>983</v>
      </c>
      <c r="O376" s="2">
        <v>97</v>
      </c>
      <c r="P376" s="2">
        <v>112</v>
      </c>
      <c r="Q376" s="2">
        <v>2455</v>
      </c>
      <c r="R376" s="2">
        <v>46</v>
      </c>
      <c r="S376" s="2">
        <v>223</v>
      </c>
      <c r="T376" s="2">
        <v>82</v>
      </c>
      <c r="U376" s="2">
        <v>91</v>
      </c>
      <c r="V376" s="2">
        <v>124</v>
      </c>
      <c r="W376" s="2">
        <v>426</v>
      </c>
      <c r="X376" s="2">
        <v>2069</v>
      </c>
      <c r="Y376" s="2">
        <v>1363</v>
      </c>
      <c r="Z376" s="2">
        <v>97</v>
      </c>
      <c r="AA376" s="2">
        <v>723</v>
      </c>
      <c r="AB376" s="2">
        <v>130</v>
      </c>
      <c r="AC376" s="2">
        <v>356</v>
      </c>
    </row>
    <row r="377" spans="1:29" x14ac:dyDescent="0.25">
      <c r="A377" s="1">
        <v>44355</v>
      </c>
      <c r="B377" s="2">
        <v>527</v>
      </c>
      <c r="C377" s="2">
        <v>3786</v>
      </c>
      <c r="D377" s="2">
        <v>361</v>
      </c>
      <c r="E377" s="2">
        <v>186</v>
      </c>
      <c r="F377" s="2">
        <v>78</v>
      </c>
      <c r="G377" s="2">
        <v>270</v>
      </c>
      <c r="H377" s="2">
        <v>137</v>
      </c>
      <c r="I377" s="2">
        <v>143</v>
      </c>
      <c r="J377" s="2">
        <v>103</v>
      </c>
      <c r="K377" s="2">
        <v>131</v>
      </c>
      <c r="L377" s="2">
        <v>99</v>
      </c>
      <c r="M377" s="2">
        <v>159</v>
      </c>
      <c r="N377" s="2">
        <v>981</v>
      </c>
      <c r="O377" s="2">
        <v>88</v>
      </c>
      <c r="P377" s="2">
        <v>111</v>
      </c>
      <c r="Q377" s="2">
        <v>2433</v>
      </c>
      <c r="R377" s="2">
        <v>41</v>
      </c>
      <c r="S377" s="2">
        <v>229</v>
      </c>
      <c r="T377" s="2">
        <v>77</v>
      </c>
      <c r="U377" s="2">
        <v>92</v>
      </c>
      <c r="V377" s="2">
        <v>128</v>
      </c>
      <c r="W377" s="2">
        <v>431</v>
      </c>
      <c r="X377" s="2">
        <v>1987</v>
      </c>
      <c r="Y377" s="2">
        <v>1260</v>
      </c>
      <c r="Z377" s="2">
        <v>86</v>
      </c>
      <c r="AA377" s="2">
        <v>728</v>
      </c>
      <c r="AB377" s="2">
        <v>123</v>
      </c>
      <c r="AC377" s="2">
        <v>359</v>
      </c>
    </row>
    <row r="378" spans="1:29" x14ac:dyDescent="0.25">
      <c r="A378" s="1">
        <v>44356</v>
      </c>
      <c r="B378" s="2">
        <v>542</v>
      </c>
      <c r="C378" s="2">
        <v>3691</v>
      </c>
      <c r="D378" s="2">
        <v>330</v>
      </c>
      <c r="E378" s="2">
        <v>170</v>
      </c>
      <c r="F378" s="2">
        <v>69</v>
      </c>
      <c r="G378" s="2">
        <v>223</v>
      </c>
      <c r="H378" s="2">
        <v>121</v>
      </c>
      <c r="I378" s="2">
        <v>118</v>
      </c>
      <c r="J378" s="2">
        <v>104</v>
      </c>
      <c r="K378" s="2">
        <v>129</v>
      </c>
      <c r="L378" s="2">
        <v>87</v>
      </c>
      <c r="M378" s="2">
        <v>129</v>
      </c>
      <c r="N378" s="2">
        <v>991</v>
      </c>
      <c r="O378" s="2">
        <v>78</v>
      </c>
      <c r="P378" s="2">
        <v>100</v>
      </c>
      <c r="Q378" s="2">
        <v>2445</v>
      </c>
      <c r="R378" s="2">
        <v>36</v>
      </c>
      <c r="S378" s="2">
        <v>204</v>
      </c>
      <c r="T378" s="2">
        <v>74</v>
      </c>
      <c r="U378" s="2">
        <v>91</v>
      </c>
      <c r="V378" s="2">
        <v>110</v>
      </c>
      <c r="W378" s="2">
        <v>244</v>
      </c>
      <c r="X378" s="2">
        <v>1935</v>
      </c>
      <c r="Y378" s="2">
        <v>1261</v>
      </c>
      <c r="Z378" s="2">
        <v>82</v>
      </c>
      <c r="AA378" s="2">
        <v>730</v>
      </c>
      <c r="AB378" s="2">
        <v>127</v>
      </c>
      <c r="AC378" s="2">
        <v>362</v>
      </c>
    </row>
    <row r="379" spans="1:29" x14ac:dyDescent="0.25">
      <c r="A379" s="1">
        <v>44357</v>
      </c>
      <c r="B379" s="2">
        <v>544</v>
      </c>
      <c r="C379" s="2">
        <v>3574</v>
      </c>
      <c r="D379" s="2">
        <v>303</v>
      </c>
      <c r="E379" s="2">
        <v>151</v>
      </c>
      <c r="F379" s="2">
        <v>61</v>
      </c>
      <c r="G379" s="2">
        <v>221</v>
      </c>
      <c r="H379" s="2">
        <v>108</v>
      </c>
      <c r="I379" s="2">
        <v>112</v>
      </c>
      <c r="J379" s="2">
        <v>80</v>
      </c>
      <c r="K379" s="2">
        <v>125</v>
      </c>
      <c r="L379" s="2">
        <v>81</v>
      </c>
      <c r="M379" s="2">
        <v>118</v>
      </c>
      <c r="N379" s="2">
        <v>989</v>
      </c>
      <c r="O379" s="2">
        <v>75</v>
      </c>
      <c r="P379" s="2">
        <v>104</v>
      </c>
      <c r="Q379" s="2">
        <v>2439</v>
      </c>
      <c r="R379" s="2">
        <v>38</v>
      </c>
      <c r="S379" s="2">
        <v>194</v>
      </c>
      <c r="T379" s="2">
        <v>67</v>
      </c>
      <c r="U379" s="2">
        <v>83</v>
      </c>
      <c r="V379" s="2">
        <v>104</v>
      </c>
      <c r="W379" s="2">
        <v>252</v>
      </c>
      <c r="X379" s="2">
        <v>1870</v>
      </c>
      <c r="Y379" s="2">
        <v>1269</v>
      </c>
      <c r="Z379" s="2">
        <v>76</v>
      </c>
      <c r="AA379" s="2">
        <v>687</v>
      </c>
      <c r="AB379" s="2">
        <v>115</v>
      </c>
      <c r="AC379" s="2">
        <v>363</v>
      </c>
    </row>
    <row r="380" spans="1:29" x14ac:dyDescent="0.25">
      <c r="A380" s="1">
        <v>44358</v>
      </c>
      <c r="B380" s="2">
        <v>474</v>
      </c>
      <c r="C380" s="2">
        <v>3374</v>
      </c>
      <c r="D380" s="2">
        <v>291</v>
      </c>
      <c r="E380" s="2">
        <v>138</v>
      </c>
      <c r="F380" s="2">
        <v>61</v>
      </c>
      <c r="G380" s="2">
        <v>199</v>
      </c>
      <c r="H380" s="2">
        <v>106</v>
      </c>
      <c r="I380" s="2">
        <v>108</v>
      </c>
      <c r="J380" s="2">
        <v>79</v>
      </c>
      <c r="K380" s="2">
        <v>127</v>
      </c>
      <c r="L380" s="2">
        <v>77</v>
      </c>
      <c r="M380" s="2">
        <v>115</v>
      </c>
      <c r="N380" s="2">
        <v>891</v>
      </c>
      <c r="O380" s="2">
        <v>71</v>
      </c>
      <c r="P380" s="2">
        <v>88</v>
      </c>
      <c r="Q380" s="2">
        <v>2441</v>
      </c>
      <c r="R380" s="2">
        <v>37</v>
      </c>
      <c r="S380" s="2">
        <v>180</v>
      </c>
      <c r="T380" s="2">
        <v>52</v>
      </c>
      <c r="U380" s="2">
        <v>86</v>
      </c>
      <c r="V380" s="2">
        <v>99</v>
      </c>
      <c r="W380" s="2">
        <v>257</v>
      </c>
      <c r="X380" s="2">
        <v>1831</v>
      </c>
      <c r="Y380" s="2">
        <v>1186</v>
      </c>
      <c r="Z380" s="2">
        <v>81</v>
      </c>
      <c r="AA380" s="2">
        <v>688</v>
      </c>
      <c r="AB380" s="2">
        <v>116</v>
      </c>
      <c r="AC380" s="2">
        <v>365</v>
      </c>
    </row>
    <row r="381" spans="1:29" x14ac:dyDescent="0.25">
      <c r="A381" s="1">
        <v>44359</v>
      </c>
      <c r="B381" s="2">
        <v>480</v>
      </c>
      <c r="C381" s="2">
        <v>3340</v>
      </c>
      <c r="D381" s="2">
        <v>284</v>
      </c>
      <c r="E381" s="2">
        <v>136</v>
      </c>
      <c r="F381" s="2">
        <v>58</v>
      </c>
      <c r="G381" s="2">
        <v>134</v>
      </c>
      <c r="H381" s="2">
        <v>95</v>
      </c>
      <c r="I381" s="2">
        <v>105</v>
      </c>
      <c r="J381" s="2">
        <v>60</v>
      </c>
      <c r="K381" s="2">
        <v>110</v>
      </c>
      <c r="L381" s="2">
        <v>79</v>
      </c>
      <c r="M381" s="2">
        <v>99</v>
      </c>
      <c r="N381" s="2">
        <v>898</v>
      </c>
      <c r="O381" s="2">
        <v>63</v>
      </c>
      <c r="P381" s="2">
        <v>79</v>
      </c>
      <c r="Q381" s="2">
        <v>2098</v>
      </c>
      <c r="R381" s="2">
        <v>37</v>
      </c>
      <c r="S381" s="2">
        <v>186</v>
      </c>
      <c r="T381" s="2">
        <v>43</v>
      </c>
      <c r="U381" s="2">
        <v>82</v>
      </c>
      <c r="V381" s="2">
        <v>89</v>
      </c>
      <c r="W381" s="2">
        <v>258</v>
      </c>
      <c r="X381" s="2">
        <v>1795</v>
      </c>
      <c r="Y381" s="2">
        <v>1118</v>
      </c>
      <c r="Z381" s="2">
        <v>77</v>
      </c>
      <c r="AA381" s="2">
        <v>661</v>
      </c>
      <c r="AB381" s="2">
        <v>120</v>
      </c>
      <c r="AC381" s="2">
        <v>368</v>
      </c>
    </row>
    <row r="382" spans="1:29" x14ac:dyDescent="0.25">
      <c r="A382" s="1">
        <v>44360</v>
      </c>
      <c r="B382" s="2">
        <v>487</v>
      </c>
      <c r="C382" s="2">
        <v>3317</v>
      </c>
      <c r="D382" s="2">
        <v>292</v>
      </c>
      <c r="E382" s="2">
        <v>136</v>
      </c>
      <c r="F382" s="2">
        <v>59</v>
      </c>
      <c r="G382" s="2">
        <v>135</v>
      </c>
      <c r="H382" s="2">
        <v>96</v>
      </c>
      <c r="I382" s="2">
        <v>109</v>
      </c>
      <c r="J382" s="2">
        <v>60</v>
      </c>
      <c r="K382" s="2">
        <v>112</v>
      </c>
      <c r="L382" s="2">
        <v>77</v>
      </c>
      <c r="M382" s="2">
        <v>100</v>
      </c>
      <c r="N382" s="2">
        <v>898</v>
      </c>
      <c r="O382" s="2">
        <v>67</v>
      </c>
      <c r="P382" s="2">
        <v>81</v>
      </c>
      <c r="Q382" s="2">
        <v>2103</v>
      </c>
      <c r="R382" s="2">
        <v>37</v>
      </c>
      <c r="S382" s="2">
        <v>189</v>
      </c>
      <c r="T382" s="2">
        <v>46</v>
      </c>
      <c r="U382" s="2">
        <v>76</v>
      </c>
      <c r="V382" s="2">
        <v>88</v>
      </c>
      <c r="W382" s="2">
        <v>261</v>
      </c>
      <c r="X382" s="2">
        <v>1820</v>
      </c>
      <c r="Y382" s="2">
        <v>1120</v>
      </c>
      <c r="Z382" s="2">
        <v>76</v>
      </c>
      <c r="AA382" s="2">
        <v>662</v>
      </c>
      <c r="AB382" s="2">
        <v>122</v>
      </c>
      <c r="AC382" s="2">
        <v>368</v>
      </c>
    </row>
    <row r="383" spans="1:29" x14ac:dyDescent="0.25">
      <c r="A383" s="1">
        <v>44361</v>
      </c>
      <c r="B383" s="2">
        <v>494</v>
      </c>
      <c r="C383" s="2">
        <v>3276</v>
      </c>
      <c r="D383" s="2">
        <v>289</v>
      </c>
      <c r="E383" s="2">
        <v>123</v>
      </c>
      <c r="F383" s="2">
        <v>60</v>
      </c>
      <c r="G383" s="2">
        <v>135</v>
      </c>
      <c r="H383" s="2">
        <v>97</v>
      </c>
      <c r="I383" s="2">
        <v>95</v>
      </c>
      <c r="J383" s="2">
        <v>60</v>
      </c>
      <c r="K383" s="2">
        <v>112</v>
      </c>
      <c r="L383" s="2">
        <v>68</v>
      </c>
      <c r="M383" s="2">
        <v>99</v>
      </c>
      <c r="N383" s="2">
        <v>898</v>
      </c>
      <c r="O383" s="2">
        <v>69</v>
      </c>
      <c r="P383" s="2">
        <v>82</v>
      </c>
      <c r="Q383" s="2">
        <v>2103</v>
      </c>
      <c r="R383" s="2">
        <v>37</v>
      </c>
      <c r="S383" s="2">
        <v>190</v>
      </c>
      <c r="T383" s="2">
        <v>46</v>
      </c>
      <c r="U383" s="2">
        <v>78</v>
      </c>
      <c r="V383" s="2">
        <v>85</v>
      </c>
      <c r="W383" s="2">
        <v>261</v>
      </c>
      <c r="X383" s="2">
        <v>1832</v>
      </c>
      <c r="Y383" s="2">
        <v>1121</v>
      </c>
      <c r="Z383" s="2">
        <v>77</v>
      </c>
      <c r="AA383" s="2">
        <v>663</v>
      </c>
      <c r="AB383" s="2">
        <v>122</v>
      </c>
      <c r="AC383" s="2">
        <v>369</v>
      </c>
    </row>
    <row r="384" spans="1:29" x14ac:dyDescent="0.25">
      <c r="A384" s="1">
        <v>44362</v>
      </c>
      <c r="B384" s="2">
        <v>508</v>
      </c>
      <c r="C384" s="2">
        <v>3114</v>
      </c>
      <c r="D384" s="2">
        <v>232</v>
      </c>
      <c r="E384" s="2">
        <v>109</v>
      </c>
      <c r="F384" s="2">
        <v>52</v>
      </c>
      <c r="G384" s="2">
        <v>121</v>
      </c>
      <c r="H384" s="2">
        <v>84</v>
      </c>
      <c r="I384" s="2">
        <v>93</v>
      </c>
      <c r="J384" s="2">
        <v>51</v>
      </c>
      <c r="K384" s="2">
        <v>114</v>
      </c>
      <c r="L384" s="2">
        <v>58</v>
      </c>
      <c r="M384" s="2">
        <v>95</v>
      </c>
      <c r="N384" s="2">
        <v>857</v>
      </c>
      <c r="O384" s="2">
        <v>59</v>
      </c>
      <c r="P384" s="2">
        <v>75</v>
      </c>
      <c r="Q384" s="2">
        <v>2006</v>
      </c>
      <c r="R384" s="2">
        <v>32</v>
      </c>
      <c r="S384" s="2">
        <v>169</v>
      </c>
      <c r="T384" s="2">
        <v>45</v>
      </c>
      <c r="U384" s="2">
        <v>76</v>
      </c>
      <c r="V384" s="2">
        <v>71</v>
      </c>
      <c r="W384" s="2">
        <v>266</v>
      </c>
      <c r="X384" s="2">
        <v>1735</v>
      </c>
      <c r="Y384" s="2">
        <v>983</v>
      </c>
      <c r="Z384" s="2">
        <v>63</v>
      </c>
      <c r="AA384" s="2">
        <v>668</v>
      </c>
      <c r="AB384" s="2">
        <v>129</v>
      </c>
      <c r="AC384" s="2">
        <v>325</v>
      </c>
    </row>
    <row r="385" spans="1:29" x14ac:dyDescent="0.25">
      <c r="A385" s="1">
        <v>44363</v>
      </c>
      <c r="B385" s="2">
        <v>515</v>
      </c>
      <c r="C385" s="2">
        <v>3101</v>
      </c>
      <c r="D385" s="2">
        <v>237</v>
      </c>
      <c r="E385" s="2">
        <v>101</v>
      </c>
      <c r="F385" s="2">
        <v>58</v>
      </c>
      <c r="G385" s="2">
        <v>89</v>
      </c>
      <c r="H385" s="2">
        <v>81</v>
      </c>
      <c r="I385" s="2">
        <v>100</v>
      </c>
      <c r="J385" s="2">
        <v>55</v>
      </c>
      <c r="K385" s="2">
        <v>114</v>
      </c>
      <c r="L385" s="2">
        <v>51</v>
      </c>
      <c r="M385" s="2">
        <v>94</v>
      </c>
      <c r="N385" s="2">
        <v>747</v>
      </c>
      <c r="O385" s="2">
        <v>61</v>
      </c>
      <c r="P385" s="2">
        <v>77</v>
      </c>
      <c r="Q385" s="2">
        <v>2010</v>
      </c>
      <c r="R385" s="2">
        <v>34</v>
      </c>
      <c r="S385" s="2">
        <v>147</v>
      </c>
      <c r="T385" s="2">
        <v>32</v>
      </c>
      <c r="U385" s="2">
        <v>71</v>
      </c>
      <c r="V385" s="2">
        <v>70</v>
      </c>
      <c r="W385" s="2">
        <v>271</v>
      </c>
      <c r="X385" s="2">
        <v>1743</v>
      </c>
      <c r="Y385" s="2">
        <v>822</v>
      </c>
      <c r="Z385" s="2">
        <v>61</v>
      </c>
      <c r="AA385" s="2">
        <v>629</v>
      </c>
      <c r="AB385" s="2">
        <v>87</v>
      </c>
      <c r="AC385" s="2">
        <v>293</v>
      </c>
    </row>
    <row r="386" spans="1:29" x14ac:dyDescent="0.25">
      <c r="A386" s="1">
        <v>44364</v>
      </c>
      <c r="B386" s="2">
        <v>452</v>
      </c>
      <c r="C386" s="2">
        <v>3097</v>
      </c>
      <c r="D386" s="2">
        <v>213</v>
      </c>
      <c r="E386" s="2">
        <v>95</v>
      </c>
      <c r="F386" s="2">
        <v>64</v>
      </c>
      <c r="G386" s="2">
        <v>69</v>
      </c>
      <c r="H386" s="2">
        <v>77</v>
      </c>
      <c r="I386" s="2">
        <v>100</v>
      </c>
      <c r="J386" s="2">
        <v>53</v>
      </c>
      <c r="K386" s="2">
        <v>107</v>
      </c>
      <c r="L386" s="2">
        <v>50</v>
      </c>
      <c r="M386" s="2">
        <v>96</v>
      </c>
      <c r="N386" s="2">
        <v>694</v>
      </c>
      <c r="O386" s="2">
        <v>60</v>
      </c>
      <c r="P386" s="2">
        <v>80</v>
      </c>
      <c r="Q386" s="2">
        <v>1996</v>
      </c>
      <c r="R386" s="2">
        <v>32</v>
      </c>
      <c r="S386" s="2">
        <v>139</v>
      </c>
      <c r="T386" s="2">
        <v>33</v>
      </c>
      <c r="U386" s="2">
        <v>66</v>
      </c>
      <c r="V386" s="2">
        <v>70</v>
      </c>
      <c r="W386" s="2">
        <v>277</v>
      </c>
      <c r="X386" s="2">
        <v>1698</v>
      </c>
      <c r="Y386" s="2">
        <v>300</v>
      </c>
      <c r="Z386" s="2">
        <v>58</v>
      </c>
      <c r="AA386" s="2">
        <v>622</v>
      </c>
      <c r="AB386" s="2">
        <v>82</v>
      </c>
      <c r="AC386" s="2">
        <v>77</v>
      </c>
    </row>
    <row r="387" spans="1:29" x14ac:dyDescent="0.25">
      <c r="A387" s="1">
        <v>44365</v>
      </c>
      <c r="B387" s="2">
        <v>389</v>
      </c>
      <c r="C387" s="2">
        <v>3051</v>
      </c>
      <c r="D387" s="2">
        <v>186</v>
      </c>
      <c r="E387" s="2">
        <v>87</v>
      </c>
      <c r="F387" s="2">
        <v>57</v>
      </c>
      <c r="G387" s="2">
        <v>70</v>
      </c>
      <c r="H387" s="2">
        <v>72</v>
      </c>
      <c r="I387" s="2">
        <v>84</v>
      </c>
      <c r="J387" s="2">
        <v>55</v>
      </c>
      <c r="K387" s="2">
        <v>71</v>
      </c>
      <c r="L387" s="2">
        <v>44</v>
      </c>
      <c r="M387" s="2">
        <v>72</v>
      </c>
      <c r="N387" s="2">
        <v>680</v>
      </c>
      <c r="O387" s="2">
        <v>61</v>
      </c>
      <c r="P387" s="2">
        <v>81</v>
      </c>
      <c r="Q387" s="2">
        <v>1996</v>
      </c>
      <c r="R387" s="2">
        <v>29</v>
      </c>
      <c r="S387" s="2">
        <v>138</v>
      </c>
      <c r="T387" s="2">
        <v>27</v>
      </c>
      <c r="U387" s="2">
        <v>67</v>
      </c>
      <c r="V387" s="2">
        <v>69</v>
      </c>
      <c r="W387" s="2">
        <v>276</v>
      </c>
      <c r="X387" s="2">
        <v>1669</v>
      </c>
      <c r="Y387" s="2">
        <v>282</v>
      </c>
      <c r="Z387" s="2">
        <v>54</v>
      </c>
      <c r="AA387" s="2">
        <v>604</v>
      </c>
      <c r="AB387" s="2">
        <v>77</v>
      </c>
      <c r="AC387" s="2">
        <v>79</v>
      </c>
    </row>
    <row r="388" spans="1:29" x14ac:dyDescent="0.25">
      <c r="A388" s="1">
        <v>44366</v>
      </c>
      <c r="B388" s="2">
        <v>330</v>
      </c>
      <c r="C388" s="2">
        <v>3053</v>
      </c>
      <c r="D388" s="2">
        <v>171</v>
      </c>
      <c r="E388" s="2">
        <v>82</v>
      </c>
      <c r="F388" s="2">
        <v>52</v>
      </c>
      <c r="G388" s="2">
        <v>73</v>
      </c>
      <c r="H388" s="2">
        <v>66</v>
      </c>
      <c r="I388" s="2">
        <v>84</v>
      </c>
      <c r="J388" s="2">
        <v>61</v>
      </c>
      <c r="K388" s="2">
        <v>63</v>
      </c>
      <c r="L388" s="2">
        <v>39</v>
      </c>
      <c r="M388" s="2">
        <v>59</v>
      </c>
      <c r="N388" s="2">
        <v>652</v>
      </c>
      <c r="O388" s="2">
        <v>58</v>
      </c>
      <c r="P388" s="2">
        <v>82</v>
      </c>
      <c r="Q388" s="2">
        <v>1973</v>
      </c>
      <c r="R388" s="2">
        <v>29</v>
      </c>
      <c r="S388" s="2">
        <v>114</v>
      </c>
      <c r="T388" s="2">
        <v>30</v>
      </c>
      <c r="U388" s="2">
        <v>62</v>
      </c>
      <c r="V388" s="2">
        <v>71</v>
      </c>
      <c r="W388" s="2">
        <v>280</v>
      </c>
      <c r="X388" s="2">
        <v>1637</v>
      </c>
      <c r="Y388" s="2">
        <v>277</v>
      </c>
      <c r="Z388" s="2">
        <v>53</v>
      </c>
      <c r="AA388" s="2">
        <v>597</v>
      </c>
      <c r="AB388" s="2">
        <v>75</v>
      </c>
      <c r="AC388" s="2">
        <v>82</v>
      </c>
    </row>
    <row r="389" spans="1:29" x14ac:dyDescent="0.25">
      <c r="A389" s="1">
        <v>44367</v>
      </c>
      <c r="B389" s="2">
        <v>330</v>
      </c>
      <c r="C389" s="2">
        <v>3057</v>
      </c>
      <c r="D389" s="2">
        <v>174</v>
      </c>
      <c r="E389" s="2">
        <v>79</v>
      </c>
      <c r="F389" s="2">
        <v>53</v>
      </c>
      <c r="G389" s="2">
        <v>75</v>
      </c>
      <c r="H389" s="2">
        <v>65</v>
      </c>
      <c r="I389" s="2">
        <v>85</v>
      </c>
      <c r="J389" s="2">
        <v>61</v>
      </c>
      <c r="K389" s="2">
        <v>63</v>
      </c>
      <c r="L389" s="2">
        <v>37</v>
      </c>
      <c r="M389" s="2">
        <v>59</v>
      </c>
      <c r="N389" s="2">
        <v>634</v>
      </c>
      <c r="O389" s="2">
        <v>59</v>
      </c>
      <c r="P389" s="2">
        <v>84</v>
      </c>
      <c r="Q389" s="2">
        <v>1979</v>
      </c>
      <c r="R389" s="2">
        <v>29</v>
      </c>
      <c r="S389" s="2">
        <v>113</v>
      </c>
      <c r="T389" s="2">
        <v>30</v>
      </c>
      <c r="U389" s="2">
        <v>60</v>
      </c>
      <c r="V389" s="2">
        <v>66</v>
      </c>
      <c r="W389" s="2">
        <v>280</v>
      </c>
      <c r="X389" s="2">
        <v>1654</v>
      </c>
      <c r="Y389" s="2">
        <v>276</v>
      </c>
      <c r="Z389" s="2">
        <v>52</v>
      </c>
      <c r="AA389" s="2">
        <v>597</v>
      </c>
      <c r="AB389" s="2">
        <v>75</v>
      </c>
      <c r="AC389" s="2">
        <v>81</v>
      </c>
    </row>
    <row r="390" spans="1:29" x14ac:dyDescent="0.25">
      <c r="A390" s="1">
        <v>44368</v>
      </c>
      <c r="B390" s="2">
        <v>331</v>
      </c>
      <c r="C390" s="2">
        <v>3057</v>
      </c>
      <c r="D390" s="2">
        <v>175</v>
      </c>
      <c r="E390" s="2">
        <v>79</v>
      </c>
      <c r="F390" s="2">
        <v>53</v>
      </c>
      <c r="G390" s="2">
        <v>76</v>
      </c>
      <c r="H390" s="2">
        <v>66</v>
      </c>
      <c r="I390" s="2">
        <v>85</v>
      </c>
      <c r="J390" s="2">
        <v>61</v>
      </c>
      <c r="K390" s="2">
        <v>64</v>
      </c>
      <c r="L390" s="2">
        <v>36</v>
      </c>
      <c r="M390" s="2">
        <v>59</v>
      </c>
      <c r="N390" s="2">
        <v>634</v>
      </c>
      <c r="O390" s="2">
        <v>59</v>
      </c>
      <c r="P390" s="2">
        <v>85</v>
      </c>
      <c r="Q390" s="2">
        <v>1980</v>
      </c>
      <c r="R390" s="2">
        <v>29</v>
      </c>
      <c r="S390" s="2">
        <v>110</v>
      </c>
      <c r="T390" s="2">
        <v>30</v>
      </c>
      <c r="U390" s="2">
        <v>61</v>
      </c>
      <c r="V390" s="2">
        <v>65</v>
      </c>
      <c r="W390" s="2">
        <v>283</v>
      </c>
      <c r="X390" s="2">
        <v>1666</v>
      </c>
      <c r="Y390" s="2">
        <v>277</v>
      </c>
      <c r="Z390" s="2">
        <v>52</v>
      </c>
      <c r="AA390" s="2">
        <v>597</v>
      </c>
      <c r="AB390" s="2">
        <v>75</v>
      </c>
      <c r="AC390" s="2">
        <v>81</v>
      </c>
    </row>
    <row r="391" spans="1:29" x14ac:dyDescent="0.25">
      <c r="A391" s="1">
        <v>44369</v>
      </c>
      <c r="B391" s="2">
        <v>340</v>
      </c>
      <c r="C391" s="2">
        <v>3042</v>
      </c>
      <c r="D391" s="2">
        <v>142</v>
      </c>
      <c r="E391" s="2">
        <v>74</v>
      </c>
      <c r="F391" s="2">
        <v>52</v>
      </c>
      <c r="G391" s="2">
        <v>72</v>
      </c>
      <c r="H391" s="2">
        <v>56</v>
      </c>
      <c r="I391" s="2">
        <v>77</v>
      </c>
      <c r="J391" s="2">
        <v>43</v>
      </c>
      <c r="K391" s="2">
        <v>69</v>
      </c>
      <c r="L391" s="2">
        <v>37</v>
      </c>
      <c r="M391" s="2">
        <v>54</v>
      </c>
      <c r="N391" s="2">
        <v>615</v>
      </c>
      <c r="O391" s="2">
        <v>56</v>
      </c>
      <c r="P391" s="2">
        <v>61</v>
      </c>
      <c r="Q391" s="2">
        <v>1896</v>
      </c>
      <c r="R391" s="2">
        <v>24</v>
      </c>
      <c r="S391" s="2">
        <v>113</v>
      </c>
      <c r="T391" s="2">
        <v>21</v>
      </c>
      <c r="U391" s="2">
        <v>55</v>
      </c>
      <c r="V391" s="2">
        <v>60</v>
      </c>
      <c r="W391" s="2">
        <v>288</v>
      </c>
      <c r="X391" s="2">
        <v>1693</v>
      </c>
      <c r="Y391" s="2">
        <v>282</v>
      </c>
      <c r="Z391" s="2">
        <v>40</v>
      </c>
      <c r="AA391" s="2">
        <v>596</v>
      </c>
      <c r="AB391" s="2">
        <v>67</v>
      </c>
      <c r="AC391" s="2">
        <v>41</v>
      </c>
    </row>
    <row r="392" spans="1:29" x14ac:dyDescent="0.25">
      <c r="A392" s="1">
        <v>44370</v>
      </c>
      <c r="B392" s="2">
        <v>339</v>
      </c>
      <c r="C392" s="2">
        <v>3047</v>
      </c>
      <c r="D392" s="2">
        <v>129</v>
      </c>
      <c r="E392" s="2">
        <v>70</v>
      </c>
      <c r="F392" s="2">
        <v>52</v>
      </c>
      <c r="G392" s="2">
        <v>75</v>
      </c>
      <c r="H392" s="2">
        <v>53</v>
      </c>
      <c r="I392" s="2">
        <v>73</v>
      </c>
      <c r="J392" s="2">
        <v>45</v>
      </c>
      <c r="K392" s="2">
        <v>68</v>
      </c>
      <c r="L392" s="2">
        <v>40</v>
      </c>
      <c r="M392" s="2">
        <v>46</v>
      </c>
      <c r="N392" s="2">
        <v>553</v>
      </c>
      <c r="O392" s="2">
        <v>57</v>
      </c>
      <c r="P392" s="2">
        <v>53</v>
      </c>
      <c r="Q392" s="2">
        <v>1878</v>
      </c>
      <c r="R392" s="2">
        <v>26</v>
      </c>
      <c r="S392" s="2">
        <v>99</v>
      </c>
      <c r="T392" s="2">
        <v>18</v>
      </c>
      <c r="U392" s="2">
        <v>48</v>
      </c>
      <c r="V392" s="2">
        <v>59</v>
      </c>
      <c r="W392" s="2">
        <v>182</v>
      </c>
      <c r="X392" s="2">
        <v>1598</v>
      </c>
      <c r="Y392" s="2">
        <v>275</v>
      </c>
      <c r="Z392" s="2">
        <v>37</v>
      </c>
      <c r="AA392" s="2">
        <v>581</v>
      </c>
      <c r="AB392" s="2">
        <v>62</v>
      </c>
      <c r="AC392" s="2">
        <v>39</v>
      </c>
    </row>
    <row r="393" spans="1:29" x14ac:dyDescent="0.25">
      <c r="A393" s="1">
        <v>44371</v>
      </c>
      <c r="B393" s="2">
        <v>269</v>
      </c>
      <c r="C393" s="2">
        <v>3045</v>
      </c>
      <c r="D393" s="2">
        <v>122</v>
      </c>
      <c r="E393" s="2">
        <v>68</v>
      </c>
      <c r="F393" s="2">
        <v>48</v>
      </c>
      <c r="G393" s="2">
        <v>77</v>
      </c>
      <c r="H393" s="2">
        <v>50</v>
      </c>
      <c r="I393" s="2">
        <v>74</v>
      </c>
      <c r="J393" s="2">
        <v>45</v>
      </c>
      <c r="K393" s="2">
        <v>69</v>
      </c>
      <c r="L393" s="2">
        <v>35</v>
      </c>
      <c r="M393" s="2">
        <v>43</v>
      </c>
      <c r="N393" s="2">
        <v>528</v>
      </c>
      <c r="O393" s="2">
        <v>55</v>
      </c>
      <c r="P393" s="2">
        <v>49</v>
      </c>
      <c r="Q393" s="2">
        <v>1861</v>
      </c>
      <c r="R393" s="2">
        <v>21</v>
      </c>
      <c r="S393" s="2">
        <v>99</v>
      </c>
      <c r="T393" s="2">
        <v>19</v>
      </c>
      <c r="U393" s="2">
        <v>47</v>
      </c>
      <c r="V393" s="2">
        <v>58</v>
      </c>
      <c r="W393" s="2">
        <v>188</v>
      </c>
      <c r="X393" s="2">
        <v>1601</v>
      </c>
      <c r="Y393" s="2">
        <v>271</v>
      </c>
      <c r="Z393" s="2">
        <v>35</v>
      </c>
      <c r="AA393" s="2">
        <v>581</v>
      </c>
      <c r="AB393" s="2">
        <v>61</v>
      </c>
      <c r="AC393" s="2">
        <v>37</v>
      </c>
    </row>
    <row r="394" spans="1:29" x14ac:dyDescent="0.25">
      <c r="A394" s="1">
        <v>44372</v>
      </c>
      <c r="B394" s="2">
        <v>272</v>
      </c>
      <c r="C394" s="2">
        <v>3029</v>
      </c>
      <c r="D394" s="2">
        <v>115</v>
      </c>
      <c r="E394" s="2">
        <v>64</v>
      </c>
      <c r="F394" s="2">
        <v>47</v>
      </c>
      <c r="G394" s="2">
        <v>68</v>
      </c>
      <c r="H394" s="2">
        <v>48</v>
      </c>
      <c r="I394" s="2">
        <v>70</v>
      </c>
      <c r="J394" s="2">
        <v>49</v>
      </c>
      <c r="K394" s="2">
        <v>70</v>
      </c>
      <c r="L394" s="2">
        <v>32</v>
      </c>
      <c r="M394" s="2">
        <v>43</v>
      </c>
      <c r="N394" s="2">
        <v>529</v>
      </c>
      <c r="O394" s="2">
        <v>53</v>
      </c>
      <c r="P394" s="2">
        <v>48</v>
      </c>
      <c r="Q394" s="2">
        <v>1860</v>
      </c>
      <c r="R394" s="2">
        <v>21</v>
      </c>
      <c r="S394" s="2">
        <v>98</v>
      </c>
      <c r="T394" s="2">
        <v>17</v>
      </c>
      <c r="U394" s="2">
        <v>44</v>
      </c>
      <c r="V394" s="2">
        <v>57</v>
      </c>
      <c r="W394" s="2">
        <v>187</v>
      </c>
      <c r="X394" s="2">
        <v>1627</v>
      </c>
      <c r="Y394" s="2">
        <v>272</v>
      </c>
      <c r="Z394" s="2">
        <v>36</v>
      </c>
      <c r="AA394" s="2">
        <v>583</v>
      </c>
      <c r="AB394" s="2">
        <v>61</v>
      </c>
      <c r="AC394" s="2">
        <v>31</v>
      </c>
    </row>
    <row r="395" spans="1:29" x14ac:dyDescent="0.25">
      <c r="A395" s="1">
        <v>44373</v>
      </c>
      <c r="B395" s="2">
        <v>271</v>
      </c>
      <c r="C395" s="2">
        <v>3034</v>
      </c>
      <c r="D395" s="2">
        <v>110</v>
      </c>
      <c r="E395" s="2">
        <v>60</v>
      </c>
      <c r="F395" s="2">
        <v>45</v>
      </c>
      <c r="G395" s="2">
        <v>73</v>
      </c>
      <c r="H395" s="2">
        <v>45</v>
      </c>
      <c r="I395" s="2">
        <v>73</v>
      </c>
      <c r="J395" s="2">
        <v>52</v>
      </c>
      <c r="K395" s="2">
        <v>71</v>
      </c>
      <c r="L395" s="2">
        <v>31</v>
      </c>
      <c r="M395" s="2">
        <v>40</v>
      </c>
      <c r="N395" s="2">
        <v>529</v>
      </c>
      <c r="O395" s="2">
        <v>52</v>
      </c>
      <c r="P395" s="2">
        <v>45</v>
      </c>
      <c r="Q395" s="2">
        <v>1865</v>
      </c>
      <c r="R395" s="2">
        <v>16</v>
      </c>
      <c r="S395" s="2">
        <v>101</v>
      </c>
      <c r="T395" s="2">
        <v>13</v>
      </c>
      <c r="U395" s="2">
        <v>44</v>
      </c>
      <c r="V395" s="2">
        <v>51</v>
      </c>
      <c r="W395" s="2">
        <v>194</v>
      </c>
      <c r="X395" s="2">
        <v>1575</v>
      </c>
      <c r="Y395" s="2">
        <v>273</v>
      </c>
      <c r="Z395" s="2">
        <v>37</v>
      </c>
      <c r="AA395" s="2">
        <v>582</v>
      </c>
      <c r="AB395" s="2">
        <v>56</v>
      </c>
      <c r="AC395" s="2">
        <v>32</v>
      </c>
    </row>
    <row r="396" spans="1:29" x14ac:dyDescent="0.25">
      <c r="A396" s="1">
        <v>44374</v>
      </c>
      <c r="B396" s="2">
        <v>271</v>
      </c>
      <c r="C396" s="2">
        <v>3034</v>
      </c>
      <c r="D396" s="2">
        <v>113</v>
      </c>
      <c r="E396" s="2">
        <v>59</v>
      </c>
      <c r="F396" s="2">
        <v>46</v>
      </c>
      <c r="G396" s="2">
        <v>75</v>
      </c>
      <c r="H396" s="2">
        <v>45</v>
      </c>
      <c r="I396" s="2">
        <v>73</v>
      </c>
      <c r="J396" s="2">
        <v>52</v>
      </c>
      <c r="K396" s="2">
        <v>70</v>
      </c>
      <c r="L396" s="2">
        <v>33</v>
      </c>
      <c r="M396" s="2">
        <v>40</v>
      </c>
      <c r="N396" s="2">
        <v>529</v>
      </c>
      <c r="O396" s="2">
        <v>52</v>
      </c>
      <c r="P396" s="2">
        <v>46</v>
      </c>
      <c r="Q396" s="2">
        <v>1865</v>
      </c>
      <c r="R396" s="2">
        <v>16</v>
      </c>
      <c r="S396" s="2">
        <v>89</v>
      </c>
      <c r="T396" s="2">
        <v>13</v>
      </c>
      <c r="U396" s="2">
        <v>46</v>
      </c>
      <c r="V396" s="2">
        <v>54</v>
      </c>
      <c r="W396" s="2">
        <v>199</v>
      </c>
      <c r="X396" s="2">
        <v>1580</v>
      </c>
      <c r="Y396" s="2">
        <v>275</v>
      </c>
      <c r="Z396" s="2">
        <v>37</v>
      </c>
      <c r="AA396" s="2">
        <v>582</v>
      </c>
      <c r="AB396" s="2">
        <v>56</v>
      </c>
      <c r="AC396" s="2">
        <v>32</v>
      </c>
    </row>
    <row r="397" spans="1:29" x14ac:dyDescent="0.25">
      <c r="A397" s="1">
        <v>44375</v>
      </c>
      <c r="B397" s="2">
        <v>271</v>
      </c>
      <c r="C397" s="2">
        <v>3035</v>
      </c>
      <c r="D397" s="2">
        <v>115</v>
      </c>
      <c r="E397" s="2">
        <v>53</v>
      </c>
      <c r="F397" s="2">
        <v>46</v>
      </c>
      <c r="G397" s="2">
        <v>75</v>
      </c>
      <c r="H397" s="2">
        <v>45</v>
      </c>
      <c r="I397" s="2">
        <v>73</v>
      </c>
      <c r="J397" s="2">
        <v>45</v>
      </c>
      <c r="K397" s="2">
        <v>70</v>
      </c>
      <c r="L397" s="2">
        <v>30</v>
      </c>
      <c r="M397" s="2">
        <v>40</v>
      </c>
      <c r="N397" s="2">
        <v>533</v>
      </c>
      <c r="O397" s="2">
        <v>53</v>
      </c>
      <c r="P397" s="2">
        <v>46</v>
      </c>
      <c r="Q397" s="2">
        <v>1866</v>
      </c>
      <c r="R397" s="2">
        <v>16</v>
      </c>
      <c r="S397" s="2">
        <v>87</v>
      </c>
      <c r="T397" s="2">
        <v>13</v>
      </c>
      <c r="U397" s="2">
        <v>45</v>
      </c>
      <c r="V397" s="2">
        <v>54</v>
      </c>
      <c r="W397" s="2">
        <v>201</v>
      </c>
      <c r="X397" s="2">
        <v>1585</v>
      </c>
      <c r="Y397" s="2">
        <v>275</v>
      </c>
      <c r="Z397" s="2">
        <v>37</v>
      </c>
      <c r="AA397" s="2">
        <v>582</v>
      </c>
      <c r="AB397" s="2">
        <v>56</v>
      </c>
      <c r="AC397" s="2">
        <v>32</v>
      </c>
    </row>
    <row r="398" spans="1:29" x14ac:dyDescent="0.25">
      <c r="A398" s="1">
        <v>44376</v>
      </c>
      <c r="B398" s="2">
        <v>282</v>
      </c>
      <c r="C398" s="2">
        <v>3034</v>
      </c>
      <c r="D398" s="2">
        <v>121</v>
      </c>
      <c r="E398" s="2">
        <v>52</v>
      </c>
      <c r="F398" s="2">
        <v>45</v>
      </c>
      <c r="G398" s="2">
        <v>71</v>
      </c>
      <c r="H398" s="2">
        <v>41</v>
      </c>
      <c r="I398" s="2">
        <v>66</v>
      </c>
      <c r="J398" s="2">
        <v>46</v>
      </c>
      <c r="K398" s="2">
        <v>66</v>
      </c>
      <c r="L398" s="2">
        <v>27</v>
      </c>
      <c r="M398" s="2">
        <v>40</v>
      </c>
      <c r="N398" s="2">
        <v>536</v>
      </c>
      <c r="O398" s="2">
        <v>46</v>
      </c>
      <c r="P398" s="2">
        <v>48</v>
      </c>
      <c r="Q398" s="2">
        <v>1869</v>
      </c>
      <c r="R398" s="2">
        <v>16</v>
      </c>
      <c r="S398" s="2">
        <v>84</v>
      </c>
      <c r="T398" s="2">
        <v>13</v>
      </c>
      <c r="U398" s="2">
        <v>37</v>
      </c>
      <c r="V398" s="2">
        <v>42</v>
      </c>
      <c r="W398" s="2">
        <v>208</v>
      </c>
      <c r="X398" s="2">
        <v>1619</v>
      </c>
      <c r="Y398" s="2">
        <v>279</v>
      </c>
      <c r="Z398" s="2">
        <v>30</v>
      </c>
      <c r="AA398" s="2">
        <v>575</v>
      </c>
      <c r="AB398" s="2">
        <v>46</v>
      </c>
      <c r="AC398" s="2">
        <v>25</v>
      </c>
    </row>
    <row r="399" spans="1:29" x14ac:dyDescent="0.25">
      <c r="A399" s="1">
        <v>44377</v>
      </c>
      <c r="B399" s="2">
        <v>282</v>
      </c>
      <c r="C399" s="2">
        <v>3033</v>
      </c>
      <c r="D399" s="2">
        <v>124</v>
      </c>
      <c r="E399" s="2">
        <v>45</v>
      </c>
      <c r="F399" s="2">
        <v>37</v>
      </c>
      <c r="G399" s="2">
        <v>74</v>
      </c>
      <c r="H399" s="2">
        <v>37</v>
      </c>
      <c r="I399" s="2">
        <v>66</v>
      </c>
      <c r="J399" s="2">
        <v>40</v>
      </c>
      <c r="K399" s="2">
        <v>66</v>
      </c>
      <c r="L399" s="2">
        <v>24</v>
      </c>
      <c r="M399" s="2">
        <v>38</v>
      </c>
      <c r="N399" s="2">
        <v>539</v>
      </c>
      <c r="O399" s="2">
        <v>48</v>
      </c>
      <c r="P399" s="2">
        <v>42</v>
      </c>
      <c r="Q399" s="2">
        <v>1858</v>
      </c>
      <c r="R399" s="2">
        <v>17</v>
      </c>
      <c r="S399" s="2">
        <v>87</v>
      </c>
      <c r="T399" s="2">
        <v>14</v>
      </c>
      <c r="U399" s="2">
        <v>37</v>
      </c>
      <c r="V399" s="2">
        <v>36</v>
      </c>
      <c r="W399" s="2">
        <v>213</v>
      </c>
      <c r="X399" s="2">
        <v>1591</v>
      </c>
      <c r="Y399" s="2">
        <v>272</v>
      </c>
      <c r="Z399" s="2">
        <v>30</v>
      </c>
      <c r="AA399" s="2">
        <v>522</v>
      </c>
      <c r="AB399" s="2">
        <v>45</v>
      </c>
      <c r="AC399" s="2">
        <v>16</v>
      </c>
    </row>
    <row r="400" spans="1:29" x14ac:dyDescent="0.25">
      <c r="A400" s="1"/>
      <c r="B400" s="2">
        <f>SUM(B370:B399)</f>
        <v>13028</v>
      </c>
      <c r="C400" s="2">
        <f t="shared" ref="C400:AC400" si="9">SUM(C370:C399)</f>
        <v>100462</v>
      </c>
      <c r="D400" s="2">
        <f t="shared" si="9"/>
        <v>7897</v>
      </c>
      <c r="E400" s="2">
        <f t="shared" si="9"/>
        <v>3648</v>
      </c>
      <c r="F400" s="2">
        <f t="shared" si="9"/>
        <v>1881</v>
      </c>
      <c r="G400" s="2">
        <f t="shared" si="9"/>
        <v>5129</v>
      </c>
      <c r="H400" s="2">
        <f t="shared" si="9"/>
        <v>2807</v>
      </c>
      <c r="I400" s="2">
        <f t="shared" si="9"/>
        <v>3105</v>
      </c>
      <c r="J400" s="2">
        <f t="shared" si="9"/>
        <v>2230</v>
      </c>
      <c r="K400" s="2">
        <f t="shared" si="9"/>
        <v>3026</v>
      </c>
      <c r="L400" s="2">
        <f t="shared" si="9"/>
        <v>2045</v>
      </c>
      <c r="M400" s="2">
        <f t="shared" si="9"/>
        <v>3028</v>
      </c>
      <c r="N400" s="2">
        <f t="shared" si="9"/>
        <v>23615</v>
      </c>
      <c r="O400" s="2">
        <f t="shared" si="9"/>
        <v>2103</v>
      </c>
      <c r="P400" s="2">
        <f t="shared" si="9"/>
        <v>2642</v>
      </c>
      <c r="Q400" s="2">
        <f t="shared" si="9"/>
        <v>65833</v>
      </c>
      <c r="R400" s="2">
        <f t="shared" si="9"/>
        <v>1030</v>
      </c>
      <c r="S400" s="2">
        <f t="shared" si="9"/>
        <v>4982</v>
      </c>
      <c r="T400" s="2">
        <f t="shared" si="9"/>
        <v>1401</v>
      </c>
      <c r="U400" s="2">
        <f t="shared" si="9"/>
        <v>2226</v>
      </c>
      <c r="V400" s="2">
        <f t="shared" si="9"/>
        <v>2617</v>
      </c>
      <c r="W400" s="2">
        <f t="shared" si="9"/>
        <v>8749</v>
      </c>
      <c r="X400" s="2">
        <f t="shared" si="9"/>
        <v>54321</v>
      </c>
      <c r="Y400" s="2">
        <f t="shared" si="9"/>
        <v>23683</v>
      </c>
      <c r="Z400" s="2">
        <f t="shared" si="9"/>
        <v>1991</v>
      </c>
      <c r="AA400" s="2">
        <f t="shared" si="9"/>
        <v>19597</v>
      </c>
      <c r="AB400" s="2">
        <f t="shared" si="9"/>
        <v>2904</v>
      </c>
      <c r="AC400" s="2">
        <f t="shared" si="9"/>
        <v>6705</v>
      </c>
    </row>
    <row r="401" spans="1:29" x14ac:dyDescent="0.25">
      <c r="A401" s="1">
        <v>44378</v>
      </c>
      <c r="B401" s="2">
        <v>283</v>
      </c>
      <c r="C401" s="2">
        <v>3032</v>
      </c>
      <c r="D401" s="2">
        <v>131</v>
      </c>
      <c r="E401" s="2">
        <v>41</v>
      </c>
      <c r="F401" s="2">
        <v>39</v>
      </c>
      <c r="G401" s="2">
        <v>58</v>
      </c>
      <c r="H401" s="2">
        <v>34</v>
      </c>
      <c r="I401" s="2">
        <v>65</v>
      </c>
      <c r="J401" s="2">
        <v>38</v>
      </c>
      <c r="K401" s="2">
        <v>59</v>
      </c>
      <c r="L401" s="2">
        <v>24</v>
      </c>
      <c r="M401" s="2">
        <v>36</v>
      </c>
      <c r="N401" s="2">
        <v>529</v>
      </c>
      <c r="O401" s="2">
        <v>49</v>
      </c>
      <c r="P401" s="2">
        <v>38</v>
      </c>
      <c r="Q401" s="2">
        <v>1820</v>
      </c>
      <c r="R401" s="2">
        <v>18</v>
      </c>
      <c r="S401" s="2">
        <v>88</v>
      </c>
      <c r="T401" s="2">
        <v>13</v>
      </c>
      <c r="U401" s="2">
        <v>37</v>
      </c>
      <c r="V401" s="2">
        <v>32</v>
      </c>
      <c r="W401" s="2">
        <v>218</v>
      </c>
      <c r="X401" s="2">
        <v>1625</v>
      </c>
      <c r="Y401" s="2">
        <v>271</v>
      </c>
      <c r="Z401" s="2">
        <v>29</v>
      </c>
      <c r="AA401" s="2">
        <v>448</v>
      </c>
      <c r="AB401" s="2">
        <v>40</v>
      </c>
      <c r="AC401" s="2">
        <v>16</v>
      </c>
    </row>
    <row r="402" spans="1:29" x14ac:dyDescent="0.25">
      <c r="A402" s="1">
        <v>44379</v>
      </c>
      <c r="B402" s="2">
        <v>286</v>
      </c>
      <c r="C402" s="2">
        <v>3037</v>
      </c>
      <c r="D402" s="2">
        <v>134</v>
      </c>
      <c r="E402" s="2">
        <v>39</v>
      </c>
      <c r="F402" s="2">
        <v>39</v>
      </c>
      <c r="G402" s="2">
        <v>61</v>
      </c>
      <c r="H402" s="2">
        <v>29</v>
      </c>
      <c r="I402" s="2">
        <v>61</v>
      </c>
      <c r="J402" s="2">
        <v>38</v>
      </c>
      <c r="K402" s="2">
        <v>54</v>
      </c>
      <c r="L402" s="2">
        <v>24</v>
      </c>
      <c r="M402" s="2">
        <v>34</v>
      </c>
      <c r="N402" s="2">
        <v>530</v>
      </c>
      <c r="O402" s="2">
        <v>47</v>
      </c>
      <c r="P402" s="2">
        <v>39</v>
      </c>
      <c r="Q402" s="2">
        <v>1822</v>
      </c>
      <c r="R402" s="2">
        <v>17</v>
      </c>
      <c r="S402" s="2">
        <v>79</v>
      </c>
      <c r="T402" s="2">
        <v>13</v>
      </c>
      <c r="U402" s="2">
        <v>36</v>
      </c>
      <c r="V402" s="2">
        <v>33</v>
      </c>
      <c r="W402" s="2">
        <v>226</v>
      </c>
      <c r="X402" s="2">
        <v>1551</v>
      </c>
      <c r="Y402" s="2">
        <v>272</v>
      </c>
      <c r="Z402" s="2">
        <v>28</v>
      </c>
      <c r="AA402" s="2">
        <v>319</v>
      </c>
      <c r="AB402" s="2">
        <v>41</v>
      </c>
      <c r="AC402" s="2">
        <v>16</v>
      </c>
    </row>
    <row r="403" spans="1:29" x14ac:dyDescent="0.25">
      <c r="A403" s="1">
        <v>44380</v>
      </c>
      <c r="B403" s="2">
        <v>284</v>
      </c>
      <c r="C403" s="2">
        <v>3038</v>
      </c>
      <c r="D403" s="2">
        <v>101</v>
      </c>
      <c r="E403" s="2">
        <v>39</v>
      </c>
      <c r="F403" s="2">
        <v>36</v>
      </c>
      <c r="G403" s="2">
        <v>63</v>
      </c>
      <c r="H403" s="2">
        <v>24</v>
      </c>
      <c r="I403" s="2">
        <v>62</v>
      </c>
      <c r="J403" s="2">
        <v>35</v>
      </c>
      <c r="K403" s="2">
        <v>52</v>
      </c>
      <c r="L403" s="2">
        <v>24</v>
      </c>
      <c r="M403" s="2">
        <v>30</v>
      </c>
      <c r="N403" s="2">
        <v>529</v>
      </c>
      <c r="O403" s="2">
        <v>45</v>
      </c>
      <c r="P403" s="2">
        <v>36</v>
      </c>
      <c r="Q403" s="2">
        <v>1822</v>
      </c>
      <c r="R403" s="2">
        <v>17</v>
      </c>
      <c r="S403" s="2">
        <v>73</v>
      </c>
      <c r="T403" s="2">
        <v>10</v>
      </c>
      <c r="U403" s="2">
        <v>36</v>
      </c>
      <c r="V403" s="2">
        <v>29</v>
      </c>
      <c r="W403" s="2">
        <v>225</v>
      </c>
      <c r="X403" s="2">
        <v>1403</v>
      </c>
      <c r="Y403" s="2">
        <v>276</v>
      </c>
      <c r="Z403" s="2">
        <v>27</v>
      </c>
      <c r="AA403" s="2">
        <v>256</v>
      </c>
      <c r="AB403" s="2">
        <v>30</v>
      </c>
      <c r="AC403" s="2">
        <v>16</v>
      </c>
    </row>
    <row r="404" spans="1:29" x14ac:dyDescent="0.25">
      <c r="A404" s="1">
        <v>44381</v>
      </c>
      <c r="B404" s="2">
        <v>286</v>
      </c>
      <c r="C404" s="2">
        <v>3039</v>
      </c>
      <c r="D404" s="2">
        <v>102</v>
      </c>
      <c r="E404" s="2">
        <v>38</v>
      </c>
      <c r="F404" s="2">
        <v>35</v>
      </c>
      <c r="G404" s="2">
        <v>63</v>
      </c>
      <c r="H404" s="2">
        <v>24</v>
      </c>
      <c r="I404" s="2">
        <v>62</v>
      </c>
      <c r="J404" s="2">
        <v>35</v>
      </c>
      <c r="K404" s="2">
        <v>51</v>
      </c>
      <c r="L404" s="2">
        <v>24</v>
      </c>
      <c r="M404" s="2">
        <v>30</v>
      </c>
      <c r="N404" s="2">
        <v>531</v>
      </c>
      <c r="O404" s="2">
        <v>47</v>
      </c>
      <c r="P404" s="2">
        <v>36</v>
      </c>
      <c r="Q404" s="2">
        <v>1822</v>
      </c>
      <c r="R404" s="2">
        <v>17</v>
      </c>
      <c r="S404" s="2">
        <v>73</v>
      </c>
      <c r="T404" s="2">
        <v>10</v>
      </c>
      <c r="U404" s="2">
        <v>36</v>
      </c>
      <c r="V404" s="2">
        <v>30</v>
      </c>
      <c r="W404" s="2">
        <v>229</v>
      </c>
      <c r="X404" s="2">
        <v>1432</v>
      </c>
      <c r="Y404" s="2">
        <v>278</v>
      </c>
      <c r="Z404" s="2">
        <v>27</v>
      </c>
      <c r="AA404" s="2">
        <v>256</v>
      </c>
      <c r="AB404" s="2">
        <v>32</v>
      </c>
      <c r="AC404" s="2">
        <v>16</v>
      </c>
    </row>
    <row r="405" spans="1:29" x14ac:dyDescent="0.25">
      <c r="A405" s="1">
        <v>44382</v>
      </c>
      <c r="B405" s="2">
        <v>286</v>
      </c>
      <c r="C405" s="2">
        <v>3035</v>
      </c>
      <c r="D405" s="2">
        <v>104</v>
      </c>
      <c r="E405" s="2">
        <v>36</v>
      </c>
      <c r="F405" s="2">
        <v>35</v>
      </c>
      <c r="G405" s="2">
        <v>64</v>
      </c>
      <c r="H405" s="2">
        <v>24</v>
      </c>
      <c r="I405" s="2">
        <v>63</v>
      </c>
      <c r="J405" s="2">
        <v>32</v>
      </c>
      <c r="K405" s="2">
        <v>51</v>
      </c>
      <c r="L405" s="2">
        <v>15</v>
      </c>
      <c r="M405" s="2">
        <v>30</v>
      </c>
      <c r="N405" s="2">
        <v>531</v>
      </c>
      <c r="O405" s="2">
        <v>46</v>
      </c>
      <c r="P405" s="2">
        <v>39</v>
      </c>
      <c r="Q405" s="2">
        <v>1823</v>
      </c>
      <c r="R405" s="2">
        <v>18</v>
      </c>
      <c r="S405" s="2">
        <v>73</v>
      </c>
      <c r="T405" s="2">
        <v>10</v>
      </c>
      <c r="U405" s="2">
        <v>34</v>
      </c>
      <c r="V405" s="2">
        <v>30</v>
      </c>
      <c r="W405" s="2">
        <v>220</v>
      </c>
      <c r="X405" s="2">
        <v>1377</v>
      </c>
      <c r="Y405" s="2">
        <v>281</v>
      </c>
      <c r="Z405" s="2">
        <v>27</v>
      </c>
      <c r="AA405" s="2">
        <v>256</v>
      </c>
      <c r="AB405" s="2">
        <v>32</v>
      </c>
      <c r="AC405" s="2">
        <v>16</v>
      </c>
    </row>
    <row r="406" spans="1:29" x14ac:dyDescent="0.25">
      <c r="A406" s="1">
        <v>44383</v>
      </c>
      <c r="B406" s="2">
        <v>289</v>
      </c>
      <c r="C406" s="2">
        <v>3019</v>
      </c>
      <c r="D406" s="2">
        <v>109</v>
      </c>
      <c r="E406" s="2">
        <v>40</v>
      </c>
      <c r="F406" s="2">
        <v>35</v>
      </c>
      <c r="G406" s="2">
        <v>62</v>
      </c>
      <c r="H406" s="2">
        <v>21</v>
      </c>
      <c r="I406" s="2">
        <v>62</v>
      </c>
      <c r="J406" s="2">
        <v>28</v>
      </c>
      <c r="K406" s="2">
        <v>43</v>
      </c>
      <c r="L406" s="2">
        <v>15</v>
      </c>
      <c r="M406" s="2">
        <v>29</v>
      </c>
      <c r="N406" s="2">
        <v>536</v>
      </c>
      <c r="O406" s="2">
        <v>39</v>
      </c>
      <c r="P406" s="2">
        <v>39</v>
      </c>
      <c r="Q406" s="2">
        <v>1830</v>
      </c>
      <c r="R406" s="2">
        <v>19</v>
      </c>
      <c r="S406" s="2">
        <v>75</v>
      </c>
      <c r="T406" s="2">
        <v>8</v>
      </c>
      <c r="U406" s="2">
        <v>33</v>
      </c>
      <c r="V406" s="2">
        <v>25</v>
      </c>
      <c r="W406" s="2">
        <v>211</v>
      </c>
      <c r="X406" s="2">
        <v>1310</v>
      </c>
      <c r="Y406" s="2">
        <v>269</v>
      </c>
      <c r="Z406" s="2">
        <v>18</v>
      </c>
      <c r="AA406" s="2">
        <v>206</v>
      </c>
      <c r="AB406" s="2">
        <v>27</v>
      </c>
      <c r="AC406" s="2">
        <v>20</v>
      </c>
    </row>
    <row r="407" spans="1:29" x14ac:dyDescent="0.25">
      <c r="A407" s="1">
        <v>44384</v>
      </c>
      <c r="B407" s="2">
        <v>287</v>
      </c>
      <c r="C407" s="2">
        <v>3020</v>
      </c>
      <c r="D407" s="2">
        <v>112</v>
      </c>
      <c r="E407" s="2">
        <v>45</v>
      </c>
      <c r="F407" s="2">
        <v>35</v>
      </c>
      <c r="G407" s="2">
        <v>46</v>
      </c>
      <c r="H407" s="2">
        <v>20</v>
      </c>
      <c r="I407" s="2">
        <v>62</v>
      </c>
      <c r="J407" s="2">
        <v>25</v>
      </c>
      <c r="K407" s="2">
        <v>42</v>
      </c>
      <c r="L407" s="2">
        <v>14</v>
      </c>
      <c r="M407" s="2">
        <v>28</v>
      </c>
      <c r="N407" s="2">
        <v>536</v>
      </c>
      <c r="O407" s="2">
        <v>34</v>
      </c>
      <c r="P407" s="2">
        <v>43</v>
      </c>
      <c r="Q407" s="2">
        <v>1827</v>
      </c>
      <c r="R407" s="2">
        <v>17</v>
      </c>
      <c r="S407" s="2">
        <v>63</v>
      </c>
      <c r="T407" s="2">
        <v>9</v>
      </c>
      <c r="U407" s="2">
        <v>34</v>
      </c>
      <c r="V407" s="2">
        <v>24</v>
      </c>
      <c r="W407" s="2">
        <v>204</v>
      </c>
      <c r="X407" s="2">
        <v>1167</v>
      </c>
      <c r="Y407" s="2">
        <v>256</v>
      </c>
      <c r="Z407" s="2">
        <v>19</v>
      </c>
      <c r="AA407" s="2">
        <v>175</v>
      </c>
      <c r="AB407" s="2">
        <v>31</v>
      </c>
      <c r="AC407" s="2">
        <v>21</v>
      </c>
    </row>
    <row r="408" spans="1:29" x14ac:dyDescent="0.25">
      <c r="A408" s="1">
        <v>44385</v>
      </c>
      <c r="B408" s="2">
        <v>290</v>
      </c>
      <c r="C408" s="2">
        <v>3021</v>
      </c>
      <c r="D408" s="2">
        <v>88</v>
      </c>
      <c r="E408" s="2">
        <v>45</v>
      </c>
      <c r="F408" s="2">
        <v>35</v>
      </c>
      <c r="G408" s="2">
        <v>47</v>
      </c>
      <c r="H408" s="2">
        <v>19</v>
      </c>
      <c r="I408" s="2">
        <v>56</v>
      </c>
      <c r="J408" s="2">
        <v>22</v>
      </c>
      <c r="K408" s="2">
        <v>41</v>
      </c>
      <c r="L408" s="2">
        <v>14</v>
      </c>
      <c r="M408" s="2">
        <v>21</v>
      </c>
      <c r="N408" s="2">
        <v>535</v>
      </c>
      <c r="O408" s="2">
        <v>34</v>
      </c>
      <c r="P408" s="2">
        <v>46</v>
      </c>
      <c r="Q408" s="2">
        <v>1833</v>
      </c>
      <c r="R408" s="2">
        <v>18</v>
      </c>
      <c r="S408" s="2">
        <v>66</v>
      </c>
      <c r="T408" s="2">
        <v>7</v>
      </c>
      <c r="U408" s="2">
        <v>28</v>
      </c>
      <c r="V408" s="2">
        <v>24</v>
      </c>
      <c r="W408" s="2">
        <v>207</v>
      </c>
      <c r="X408" s="2">
        <v>1123</v>
      </c>
      <c r="Y408" s="2">
        <v>258</v>
      </c>
      <c r="Z408" s="2">
        <v>20</v>
      </c>
      <c r="AA408" s="2">
        <v>165</v>
      </c>
      <c r="AB408" s="2">
        <v>31</v>
      </c>
      <c r="AC408" s="2">
        <v>14</v>
      </c>
    </row>
    <row r="409" spans="1:29" x14ac:dyDescent="0.25">
      <c r="A409" s="1">
        <v>44386</v>
      </c>
      <c r="B409" s="2">
        <v>291</v>
      </c>
      <c r="C409" s="2">
        <v>3019</v>
      </c>
      <c r="D409" s="2">
        <v>85</v>
      </c>
      <c r="E409" s="2">
        <v>46</v>
      </c>
      <c r="F409" s="2">
        <v>34</v>
      </c>
      <c r="G409" s="2">
        <v>48</v>
      </c>
      <c r="H409" s="2">
        <v>16</v>
      </c>
      <c r="I409" s="2">
        <v>50</v>
      </c>
      <c r="J409" s="2">
        <v>16</v>
      </c>
      <c r="K409" s="2">
        <v>32</v>
      </c>
      <c r="L409" s="2">
        <v>14</v>
      </c>
      <c r="M409" s="2">
        <v>21</v>
      </c>
      <c r="N409" s="2">
        <v>531</v>
      </c>
      <c r="O409" s="2">
        <v>34</v>
      </c>
      <c r="P409" s="2">
        <v>32</v>
      </c>
      <c r="Q409" s="2">
        <v>1838</v>
      </c>
      <c r="R409" s="2">
        <v>16</v>
      </c>
      <c r="S409" s="2">
        <v>60</v>
      </c>
      <c r="T409" s="2">
        <v>6</v>
      </c>
      <c r="U409" s="2">
        <v>22</v>
      </c>
      <c r="V409" s="2">
        <v>24</v>
      </c>
      <c r="W409" s="2">
        <v>205</v>
      </c>
      <c r="X409" s="2">
        <v>1081</v>
      </c>
      <c r="Y409" s="2">
        <v>261</v>
      </c>
      <c r="Z409" s="2">
        <v>16</v>
      </c>
      <c r="AA409" s="2">
        <v>164</v>
      </c>
      <c r="AB409" s="2">
        <v>23</v>
      </c>
      <c r="AC409" s="2">
        <v>15</v>
      </c>
    </row>
    <row r="410" spans="1:29" x14ac:dyDescent="0.25">
      <c r="A410" s="1">
        <v>44387</v>
      </c>
      <c r="B410" s="2">
        <v>295</v>
      </c>
      <c r="C410" s="2">
        <v>3021</v>
      </c>
      <c r="D410" s="2">
        <v>82</v>
      </c>
      <c r="E410" s="2">
        <v>50</v>
      </c>
      <c r="F410" s="2">
        <v>33</v>
      </c>
      <c r="G410" s="2">
        <v>50</v>
      </c>
      <c r="H410" s="2">
        <v>18</v>
      </c>
      <c r="I410" s="2">
        <v>50</v>
      </c>
      <c r="J410" s="2">
        <v>12</v>
      </c>
      <c r="K410" s="2">
        <v>32</v>
      </c>
      <c r="L410" s="2">
        <v>14</v>
      </c>
      <c r="M410" s="2">
        <v>21</v>
      </c>
      <c r="N410" s="2">
        <v>534</v>
      </c>
      <c r="O410" s="2">
        <v>31</v>
      </c>
      <c r="P410" s="2">
        <v>33</v>
      </c>
      <c r="Q410" s="2">
        <v>1839</v>
      </c>
      <c r="R410" s="2">
        <v>15</v>
      </c>
      <c r="S410" s="2">
        <v>62</v>
      </c>
      <c r="T410" s="2">
        <v>5</v>
      </c>
      <c r="U410" s="2">
        <v>23</v>
      </c>
      <c r="V410" s="2">
        <v>19</v>
      </c>
      <c r="W410" s="2">
        <v>200</v>
      </c>
      <c r="X410" s="2">
        <v>1044</v>
      </c>
      <c r="Y410" s="2">
        <v>264</v>
      </c>
      <c r="Z410" s="2">
        <v>17</v>
      </c>
      <c r="AA410" s="2">
        <v>165</v>
      </c>
      <c r="AB410" s="2">
        <v>23</v>
      </c>
      <c r="AC410" s="2">
        <v>15</v>
      </c>
    </row>
    <row r="411" spans="1:29" x14ac:dyDescent="0.25">
      <c r="A411" s="1">
        <v>44388</v>
      </c>
      <c r="B411" s="2">
        <v>296</v>
      </c>
      <c r="C411" s="2">
        <v>3022</v>
      </c>
      <c r="D411" s="2">
        <v>86</v>
      </c>
      <c r="E411" s="2">
        <v>49</v>
      </c>
      <c r="F411" s="2">
        <v>34</v>
      </c>
      <c r="G411" s="2">
        <v>51</v>
      </c>
      <c r="H411" s="2">
        <v>18</v>
      </c>
      <c r="I411" s="2">
        <v>50</v>
      </c>
      <c r="J411" s="2">
        <v>11</v>
      </c>
      <c r="K411" s="2">
        <v>32</v>
      </c>
      <c r="L411" s="2">
        <v>15</v>
      </c>
      <c r="M411" s="2">
        <v>21</v>
      </c>
      <c r="N411" s="2">
        <v>536</v>
      </c>
      <c r="O411" s="2">
        <v>31</v>
      </c>
      <c r="P411" s="2">
        <v>33</v>
      </c>
      <c r="Q411" s="2">
        <v>1841</v>
      </c>
      <c r="R411" s="2">
        <v>15</v>
      </c>
      <c r="S411" s="2">
        <v>62</v>
      </c>
      <c r="T411" s="2">
        <v>5</v>
      </c>
      <c r="U411" s="2">
        <v>24</v>
      </c>
      <c r="V411" s="2">
        <v>19</v>
      </c>
      <c r="W411" s="2">
        <v>203</v>
      </c>
      <c r="X411" s="2">
        <v>1051</v>
      </c>
      <c r="Y411" s="2">
        <v>266</v>
      </c>
      <c r="Z411" s="2">
        <v>17</v>
      </c>
      <c r="AA411" s="2">
        <v>164</v>
      </c>
      <c r="AB411" s="2">
        <v>23</v>
      </c>
      <c r="AC411" s="2">
        <v>16</v>
      </c>
    </row>
    <row r="412" spans="1:29" x14ac:dyDescent="0.25">
      <c r="A412" s="1">
        <v>44389</v>
      </c>
      <c r="B412" s="2">
        <v>296</v>
      </c>
      <c r="C412" s="2">
        <v>3023</v>
      </c>
      <c r="D412" s="2">
        <v>87</v>
      </c>
      <c r="E412" s="2">
        <v>51</v>
      </c>
      <c r="F412" s="2">
        <v>34</v>
      </c>
      <c r="G412" s="2">
        <v>53</v>
      </c>
      <c r="H412" s="2">
        <v>18</v>
      </c>
      <c r="I412" s="2">
        <v>50</v>
      </c>
      <c r="J412" s="2">
        <v>10</v>
      </c>
      <c r="K412" s="2">
        <v>32</v>
      </c>
      <c r="L412" s="2">
        <v>14</v>
      </c>
      <c r="M412" s="2">
        <v>21</v>
      </c>
      <c r="N412" s="2">
        <v>537</v>
      </c>
      <c r="O412" s="2">
        <v>31</v>
      </c>
      <c r="P412" s="2">
        <v>33</v>
      </c>
      <c r="Q412" s="2">
        <v>1842</v>
      </c>
      <c r="R412" s="2">
        <v>15</v>
      </c>
      <c r="S412" s="2">
        <v>62</v>
      </c>
      <c r="T412" s="2">
        <v>5</v>
      </c>
      <c r="U412" s="2">
        <v>24</v>
      </c>
      <c r="V412" s="2">
        <v>19</v>
      </c>
      <c r="W412" s="2">
        <v>204</v>
      </c>
      <c r="X412" s="2">
        <v>1056</v>
      </c>
      <c r="Y412" s="2">
        <v>269</v>
      </c>
      <c r="Z412" s="2">
        <v>17</v>
      </c>
      <c r="AA412" s="2">
        <v>164</v>
      </c>
      <c r="AB412" s="2">
        <v>23</v>
      </c>
      <c r="AC412" s="2">
        <v>16</v>
      </c>
    </row>
    <row r="413" spans="1:29" x14ac:dyDescent="0.25">
      <c r="A413" s="1">
        <v>44390</v>
      </c>
      <c r="B413" s="2">
        <v>301</v>
      </c>
      <c r="C413" s="2">
        <v>3027</v>
      </c>
      <c r="D413" s="2">
        <v>81</v>
      </c>
      <c r="E413" s="2">
        <v>50</v>
      </c>
      <c r="F413" s="2">
        <v>26</v>
      </c>
      <c r="G413" s="2">
        <v>51</v>
      </c>
      <c r="H413" s="2">
        <v>14</v>
      </c>
      <c r="I413" s="2">
        <v>47</v>
      </c>
      <c r="J413" s="2">
        <v>9</v>
      </c>
      <c r="K413" s="2">
        <v>30</v>
      </c>
      <c r="L413" s="2">
        <v>14</v>
      </c>
      <c r="M413" s="2">
        <v>22</v>
      </c>
      <c r="N413" s="2">
        <v>538</v>
      </c>
      <c r="O413" s="2">
        <v>23</v>
      </c>
      <c r="P413" s="2">
        <v>36</v>
      </c>
      <c r="Q413" s="2">
        <v>1835</v>
      </c>
      <c r="R413" s="2">
        <v>10</v>
      </c>
      <c r="S413" s="2">
        <v>56</v>
      </c>
      <c r="T413" s="2">
        <v>7</v>
      </c>
      <c r="U413" s="2">
        <v>20</v>
      </c>
      <c r="V413" s="2">
        <v>13</v>
      </c>
      <c r="W413" s="2">
        <v>201</v>
      </c>
      <c r="X413" s="2">
        <v>979</v>
      </c>
      <c r="Y413" s="2">
        <v>270</v>
      </c>
      <c r="Z413" s="2">
        <v>17</v>
      </c>
      <c r="AA413" s="2">
        <v>164</v>
      </c>
      <c r="AB413" s="2">
        <v>17</v>
      </c>
      <c r="AC413" s="2">
        <v>15</v>
      </c>
    </row>
    <row r="414" spans="1:29" x14ac:dyDescent="0.25">
      <c r="A414" s="1">
        <v>44391</v>
      </c>
      <c r="B414" s="2">
        <v>306</v>
      </c>
      <c r="C414" s="2">
        <v>3009</v>
      </c>
      <c r="D414" s="2">
        <v>77</v>
      </c>
      <c r="E414" s="2">
        <v>48</v>
      </c>
      <c r="F414" s="2">
        <v>24</v>
      </c>
      <c r="G414" s="2">
        <v>50</v>
      </c>
      <c r="H414" s="2">
        <v>17</v>
      </c>
      <c r="I414" s="2">
        <v>50</v>
      </c>
      <c r="J414" s="2">
        <v>10</v>
      </c>
      <c r="K414" s="2">
        <v>31</v>
      </c>
      <c r="L414" s="2">
        <v>14</v>
      </c>
      <c r="M414" s="2">
        <v>18</v>
      </c>
      <c r="N414" s="2">
        <v>495</v>
      </c>
      <c r="O414" s="2">
        <v>23</v>
      </c>
      <c r="P414" s="2">
        <v>30</v>
      </c>
      <c r="Q414" s="2">
        <v>1838</v>
      </c>
      <c r="R414" s="2">
        <v>14</v>
      </c>
      <c r="S414" s="2">
        <v>58</v>
      </c>
      <c r="T414" s="2">
        <v>6</v>
      </c>
      <c r="U414" s="2">
        <v>20</v>
      </c>
      <c r="V414" s="2">
        <v>15</v>
      </c>
      <c r="W414" s="2">
        <v>203</v>
      </c>
      <c r="X414" s="2">
        <v>995</v>
      </c>
      <c r="Y414" s="2">
        <v>267</v>
      </c>
      <c r="Z414" s="2">
        <v>18</v>
      </c>
      <c r="AA414" s="2">
        <v>156</v>
      </c>
      <c r="AB414" s="2">
        <v>14</v>
      </c>
      <c r="AC414" s="2">
        <v>17</v>
      </c>
    </row>
    <row r="415" spans="1:29" x14ac:dyDescent="0.25">
      <c r="A415" s="1">
        <v>44392</v>
      </c>
      <c r="B415" s="2">
        <v>67</v>
      </c>
      <c r="C415" s="2">
        <v>2959</v>
      </c>
      <c r="D415" s="2">
        <v>71</v>
      </c>
      <c r="E415" s="2">
        <v>50</v>
      </c>
      <c r="F415" s="2">
        <v>20</v>
      </c>
      <c r="G415" s="2">
        <v>53</v>
      </c>
      <c r="H415" s="2">
        <v>16</v>
      </c>
      <c r="I415" s="2">
        <v>50</v>
      </c>
      <c r="J415" s="2">
        <v>11</v>
      </c>
      <c r="K415" s="2">
        <v>31</v>
      </c>
      <c r="L415" s="2">
        <v>16</v>
      </c>
      <c r="M415" s="2">
        <v>14</v>
      </c>
      <c r="N415" s="2">
        <v>489</v>
      </c>
      <c r="O415" s="2">
        <v>24</v>
      </c>
      <c r="P415" s="2">
        <v>33</v>
      </c>
      <c r="Q415" s="2">
        <v>1846</v>
      </c>
      <c r="R415" s="2">
        <v>15</v>
      </c>
      <c r="S415" s="2">
        <v>51</v>
      </c>
      <c r="T415" s="2">
        <v>8</v>
      </c>
      <c r="U415" s="2">
        <v>19</v>
      </c>
      <c r="V415" s="2">
        <v>16</v>
      </c>
      <c r="W415" s="2">
        <v>205</v>
      </c>
      <c r="X415" s="2">
        <v>1021</v>
      </c>
      <c r="Y415" s="2">
        <v>257</v>
      </c>
      <c r="Z415" s="2">
        <v>19</v>
      </c>
      <c r="AA415" s="2">
        <v>159</v>
      </c>
      <c r="AB415" s="2">
        <v>16</v>
      </c>
      <c r="AC415" s="2">
        <v>6</v>
      </c>
    </row>
    <row r="416" spans="1:29" x14ac:dyDescent="0.25">
      <c r="A416" s="1">
        <v>44393</v>
      </c>
      <c r="B416" s="2">
        <v>70</v>
      </c>
      <c r="C416" s="2">
        <v>2969</v>
      </c>
      <c r="D416" s="2">
        <v>81</v>
      </c>
      <c r="E416" s="2">
        <v>42</v>
      </c>
      <c r="F416" s="2">
        <v>19</v>
      </c>
      <c r="G416" s="2">
        <v>52</v>
      </c>
      <c r="H416" s="2">
        <v>16</v>
      </c>
      <c r="I416" s="2">
        <v>52</v>
      </c>
      <c r="J416" s="2">
        <v>7</v>
      </c>
      <c r="K416" s="2">
        <v>32</v>
      </c>
      <c r="L416" s="2">
        <v>17</v>
      </c>
      <c r="M416" s="2">
        <v>15</v>
      </c>
      <c r="N416" s="2">
        <v>484</v>
      </c>
      <c r="O416" s="2">
        <v>25</v>
      </c>
      <c r="P416" s="2">
        <v>29</v>
      </c>
      <c r="Q416" s="2">
        <v>1834</v>
      </c>
      <c r="R416" s="2">
        <v>14</v>
      </c>
      <c r="S416" s="2">
        <v>51</v>
      </c>
      <c r="T416" s="2">
        <v>7</v>
      </c>
      <c r="U416" s="2">
        <v>18</v>
      </c>
      <c r="V416" s="2">
        <v>17</v>
      </c>
      <c r="W416" s="2">
        <v>208</v>
      </c>
      <c r="X416" s="2">
        <v>1031</v>
      </c>
      <c r="Y416" s="2">
        <v>261</v>
      </c>
      <c r="Z416" s="2">
        <v>20</v>
      </c>
      <c r="AA416" s="2">
        <v>162</v>
      </c>
      <c r="AB416" s="2">
        <v>19</v>
      </c>
      <c r="AC416" s="2">
        <v>6</v>
      </c>
    </row>
    <row r="417" spans="1:29" x14ac:dyDescent="0.25">
      <c r="A417" s="1">
        <v>44394</v>
      </c>
      <c r="B417" s="2">
        <v>74</v>
      </c>
      <c r="C417" s="2">
        <v>2973</v>
      </c>
      <c r="D417" s="2">
        <v>83</v>
      </c>
      <c r="E417" s="2">
        <v>43</v>
      </c>
      <c r="F417" s="2">
        <v>19</v>
      </c>
      <c r="G417" s="2">
        <v>43</v>
      </c>
      <c r="H417" s="2">
        <v>16</v>
      </c>
      <c r="I417" s="2">
        <v>53</v>
      </c>
      <c r="J417" s="2">
        <v>7</v>
      </c>
      <c r="K417" s="2">
        <v>30</v>
      </c>
      <c r="L417" s="2">
        <v>16</v>
      </c>
      <c r="M417" s="2">
        <v>14</v>
      </c>
      <c r="N417" s="2">
        <v>461</v>
      </c>
      <c r="O417" s="2">
        <v>23</v>
      </c>
      <c r="P417" s="2">
        <v>29</v>
      </c>
      <c r="Q417" s="2">
        <v>1827</v>
      </c>
      <c r="R417" s="2">
        <v>15</v>
      </c>
      <c r="S417" s="2">
        <v>53</v>
      </c>
      <c r="T417" s="2">
        <v>8</v>
      </c>
      <c r="U417" s="2">
        <v>19</v>
      </c>
      <c r="V417" s="2">
        <v>19</v>
      </c>
      <c r="W417" s="2">
        <v>212</v>
      </c>
      <c r="X417" s="2">
        <v>1033</v>
      </c>
      <c r="Y417" s="2">
        <v>264</v>
      </c>
      <c r="Z417" s="2">
        <v>22</v>
      </c>
      <c r="AA417" s="2">
        <v>167</v>
      </c>
      <c r="AB417" s="2">
        <v>15</v>
      </c>
      <c r="AC417" s="2">
        <v>6</v>
      </c>
    </row>
    <row r="418" spans="1:29" x14ac:dyDescent="0.25">
      <c r="A418" s="1">
        <v>44395</v>
      </c>
      <c r="B418" s="2">
        <v>76</v>
      </c>
      <c r="C418" s="2">
        <v>2985</v>
      </c>
      <c r="D418" s="2">
        <v>89</v>
      </c>
      <c r="E418" s="2">
        <v>44</v>
      </c>
      <c r="F418" s="2">
        <v>19</v>
      </c>
      <c r="G418" s="2">
        <v>45</v>
      </c>
      <c r="H418" s="2">
        <v>17</v>
      </c>
      <c r="I418" s="2">
        <v>53</v>
      </c>
      <c r="J418" s="2">
        <v>7</v>
      </c>
      <c r="K418" s="2">
        <v>30</v>
      </c>
      <c r="L418" s="2">
        <v>17</v>
      </c>
      <c r="M418" s="2">
        <v>13</v>
      </c>
      <c r="N418" s="2">
        <v>463</v>
      </c>
      <c r="O418" s="2">
        <v>24</v>
      </c>
      <c r="P418" s="2">
        <v>30</v>
      </c>
      <c r="Q418" s="2">
        <v>1827</v>
      </c>
      <c r="R418" s="2">
        <v>15</v>
      </c>
      <c r="S418" s="2">
        <v>51</v>
      </c>
      <c r="T418" s="2">
        <v>9</v>
      </c>
      <c r="U418" s="2">
        <v>20</v>
      </c>
      <c r="V418" s="2">
        <v>19</v>
      </c>
      <c r="W418" s="2">
        <v>215</v>
      </c>
      <c r="X418" s="2">
        <v>1047</v>
      </c>
      <c r="Y418" s="2">
        <v>266</v>
      </c>
      <c r="Z418" s="2">
        <v>22</v>
      </c>
      <c r="AA418" s="2">
        <v>167</v>
      </c>
      <c r="AB418" s="2">
        <v>15</v>
      </c>
      <c r="AC418" s="2">
        <v>6</v>
      </c>
    </row>
    <row r="419" spans="1:29" x14ac:dyDescent="0.25">
      <c r="A419" s="1">
        <v>44396</v>
      </c>
      <c r="B419" s="2">
        <v>78</v>
      </c>
      <c r="C419" s="2">
        <v>2989</v>
      </c>
      <c r="D419" s="2">
        <v>93</v>
      </c>
      <c r="E419" s="2">
        <v>39</v>
      </c>
      <c r="F419" s="2">
        <v>18</v>
      </c>
      <c r="G419" s="2">
        <v>45</v>
      </c>
      <c r="H419" s="2">
        <v>17</v>
      </c>
      <c r="I419" s="2">
        <v>54</v>
      </c>
      <c r="J419" s="2">
        <v>8</v>
      </c>
      <c r="K419" s="2">
        <v>30</v>
      </c>
      <c r="L419" s="2">
        <v>18</v>
      </c>
      <c r="M419" s="2">
        <v>13</v>
      </c>
      <c r="N419" s="2">
        <v>463</v>
      </c>
      <c r="O419" s="2">
        <v>24</v>
      </c>
      <c r="P419" s="2">
        <v>33</v>
      </c>
      <c r="Q419" s="2">
        <v>1828</v>
      </c>
      <c r="R419" s="2">
        <v>17</v>
      </c>
      <c r="S419" s="2">
        <v>54</v>
      </c>
      <c r="T419" s="2">
        <v>9</v>
      </c>
      <c r="U419" s="2">
        <v>20</v>
      </c>
      <c r="V419" s="2">
        <v>19</v>
      </c>
      <c r="W419" s="2">
        <v>215</v>
      </c>
      <c r="X419" s="2">
        <v>1056</v>
      </c>
      <c r="Y419" s="2">
        <v>265</v>
      </c>
      <c r="Z419" s="2">
        <v>24</v>
      </c>
      <c r="AA419" s="2">
        <v>167</v>
      </c>
      <c r="AB419" s="2">
        <v>15</v>
      </c>
      <c r="AC419" s="2">
        <v>6</v>
      </c>
    </row>
    <row r="420" spans="1:29" x14ac:dyDescent="0.25">
      <c r="A420" s="1">
        <v>44397</v>
      </c>
      <c r="B420" s="2">
        <v>87</v>
      </c>
      <c r="C420" s="2">
        <v>2990</v>
      </c>
      <c r="D420" s="2">
        <v>101</v>
      </c>
      <c r="E420" s="2">
        <v>44</v>
      </c>
      <c r="F420" s="2">
        <v>14</v>
      </c>
      <c r="G420" s="2">
        <v>46</v>
      </c>
      <c r="H420" s="2">
        <v>16</v>
      </c>
      <c r="I420" s="2">
        <v>52</v>
      </c>
      <c r="J420" s="2">
        <v>11</v>
      </c>
      <c r="K420" s="2">
        <v>20</v>
      </c>
      <c r="L420" s="2">
        <v>16</v>
      </c>
      <c r="M420" s="2">
        <v>10</v>
      </c>
      <c r="N420" s="2">
        <v>456</v>
      </c>
      <c r="O420" s="2">
        <v>23</v>
      </c>
      <c r="P420" s="2">
        <v>28</v>
      </c>
      <c r="Q420" s="2">
        <v>1830</v>
      </c>
      <c r="R420" s="2">
        <v>16</v>
      </c>
      <c r="S420" s="2">
        <v>51</v>
      </c>
      <c r="T420" s="2">
        <v>11</v>
      </c>
      <c r="U420" s="2">
        <v>21</v>
      </c>
      <c r="V420" s="2">
        <v>18</v>
      </c>
      <c r="W420" s="2">
        <v>219</v>
      </c>
      <c r="X420" s="2">
        <v>1087</v>
      </c>
      <c r="Y420" s="2">
        <v>150</v>
      </c>
      <c r="Z420" s="2">
        <v>26</v>
      </c>
      <c r="AA420" s="2">
        <v>172</v>
      </c>
      <c r="AB420" s="2">
        <v>17</v>
      </c>
      <c r="AC420" s="2">
        <v>6</v>
      </c>
    </row>
    <row r="421" spans="1:29" x14ac:dyDescent="0.25">
      <c r="A421" s="1">
        <v>44398</v>
      </c>
      <c r="B421" s="2">
        <v>91</v>
      </c>
      <c r="C421" s="2">
        <v>3017</v>
      </c>
      <c r="D421" s="2">
        <v>105</v>
      </c>
      <c r="E421" s="2">
        <v>47</v>
      </c>
      <c r="F421" s="2">
        <v>12</v>
      </c>
      <c r="G421" s="2">
        <v>46</v>
      </c>
      <c r="H421" s="2">
        <v>19</v>
      </c>
      <c r="I421" s="2">
        <v>52</v>
      </c>
      <c r="J421" s="2">
        <v>13</v>
      </c>
      <c r="K421" s="2">
        <v>18</v>
      </c>
      <c r="L421" s="2">
        <v>17</v>
      </c>
      <c r="M421" s="2">
        <v>9</v>
      </c>
      <c r="N421" s="2">
        <v>395</v>
      </c>
      <c r="O421" s="2">
        <v>26</v>
      </c>
      <c r="P421" s="2">
        <v>34</v>
      </c>
      <c r="Q421" s="2">
        <v>1693</v>
      </c>
      <c r="R421" s="2">
        <v>17</v>
      </c>
      <c r="S421" s="2">
        <v>39</v>
      </c>
      <c r="T421" s="2">
        <v>14</v>
      </c>
      <c r="U421" s="2">
        <v>19</v>
      </c>
      <c r="V421" s="2">
        <v>18</v>
      </c>
      <c r="W421" s="2">
        <v>222</v>
      </c>
      <c r="X421" s="2">
        <v>1119</v>
      </c>
      <c r="Y421" s="2">
        <v>133</v>
      </c>
      <c r="Z421" s="2">
        <v>27</v>
      </c>
      <c r="AA421" s="2">
        <v>172</v>
      </c>
      <c r="AB421" s="2">
        <v>12</v>
      </c>
      <c r="AC421" s="2">
        <v>5</v>
      </c>
    </row>
    <row r="422" spans="1:29" x14ac:dyDescent="0.25">
      <c r="A422" s="1">
        <v>44399</v>
      </c>
      <c r="B422" s="2">
        <v>92</v>
      </c>
      <c r="C422" s="2">
        <v>3025</v>
      </c>
      <c r="D422" s="2">
        <v>98</v>
      </c>
      <c r="E422" s="2">
        <v>47</v>
      </c>
      <c r="F422" s="2">
        <v>12</v>
      </c>
      <c r="G422" s="2">
        <v>50</v>
      </c>
      <c r="H422" s="2">
        <v>19</v>
      </c>
      <c r="I422" s="2">
        <v>53</v>
      </c>
      <c r="J422" s="2">
        <v>13</v>
      </c>
      <c r="K422" s="2">
        <v>19</v>
      </c>
      <c r="L422" s="2">
        <v>16</v>
      </c>
      <c r="M422" s="2">
        <v>9</v>
      </c>
      <c r="N422" s="2">
        <v>350</v>
      </c>
      <c r="O422" s="2">
        <v>27</v>
      </c>
      <c r="P422" s="2">
        <v>34</v>
      </c>
      <c r="Q422" s="2">
        <v>1699</v>
      </c>
      <c r="R422" s="2">
        <v>17</v>
      </c>
      <c r="S422" s="2">
        <v>34</v>
      </c>
      <c r="T422" s="2">
        <v>13</v>
      </c>
      <c r="U422" s="2">
        <v>22</v>
      </c>
      <c r="V422" s="2">
        <v>19</v>
      </c>
      <c r="W422" s="2">
        <v>228</v>
      </c>
      <c r="X422" s="2">
        <v>1054</v>
      </c>
      <c r="Y422" s="2">
        <v>131</v>
      </c>
      <c r="Z422" s="2">
        <v>28</v>
      </c>
      <c r="AA422" s="2">
        <v>174</v>
      </c>
      <c r="AB422" s="2">
        <v>12</v>
      </c>
      <c r="AC422" s="2">
        <v>6</v>
      </c>
    </row>
    <row r="423" spans="1:29" x14ac:dyDescent="0.25">
      <c r="A423" s="1">
        <v>44400</v>
      </c>
      <c r="B423" s="2">
        <v>71</v>
      </c>
      <c r="C423" s="2">
        <v>3033</v>
      </c>
      <c r="D423" s="2">
        <v>111</v>
      </c>
      <c r="E423" s="2">
        <v>49</v>
      </c>
      <c r="F423" s="2">
        <v>12</v>
      </c>
      <c r="G423" s="2">
        <v>49</v>
      </c>
      <c r="H423" s="2">
        <v>19</v>
      </c>
      <c r="I423" s="2">
        <v>54</v>
      </c>
      <c r="J423" s="2">
        <v>17</v>
      </c>
      <c r="K423" s="2">
        <v>16</v>
      </c>
      <c r="L423" s="2">
        <v>18</v>
      </c>
      <c r="M423" s="2">
        <v>9</v>
      </c>
      <c r="N423" s="2">
        <v>358</v>
      </c>
      <c r="O423" s="2">
        <v>28</v>
      </c>
      <c r="P423" s="2">
        <v>36</v>
      </c>
      <c r="Q423" s="2">
        <v>1709</v>
      </c>
      <c r="R423" s="2">
        <v>17</v>
      </c>
      <c r="S423" s="2">
        <v>37</v>
      </c>
      <c r="T423" s="2">
        <v>14</v>
      </c>
      <c r="U423" s="2">
        <v>19</v>
      </c>
      <c r="V423" s="2">
        <v>19</v>
      </c>
      <c r="W423" s="2">
        <v>232</v>
      </c>
      <c r="X423" s="2">
        <v>1075</v>
      </c>
      <c r="Y423" s="2">
        <v>124</v>
      </c>
      <c r="Z423" s="2">
        <v>26</v>
      </c>
      <c r="AA423" s="2">
        <v>179</v>
      </c>
      <c r="AB423" s="2">
        <v>13</v>
      </c>
      <c r="AC423" s="2">
        <v>7</v>
      </c>
    </row>
    <row r="424" spans="1:29" x14ac:dyDescent="0.25">
      <c r="A424" s="1">
        <v>44401</v>
      </c>
      <c r="B424" s="2">
        <v>74</v>
      </c>
      <c r="C424" s="2">
        <v>3047</v>
      </c>
      <c r="D424" s="2">
        <v>109</v>
      </c>
      <c r="E424" s="2">
        <v>53</v>
      </c>
      <c r="F424" s="2">
        <v>10</v>
      </c>
      <c r="G424" s="2">
        <v>45</v>
      </c>
      <c r="H424" s="2">
        <v>19</v>
      </c>
      <c r="I424" s="2">
        <v>54</v>
      </c>
      <c r="J424" s="2">
        <v>20</v>
      </c>
      <c r="K424" s="2">
        <v>17</v>
      </c>
      <c r="L424" s="2">
        <v>19</v>
      </c>
      <c r="M424" s="2">
        <v>10</v>
      </c>
      <c r="N424" s="2">
        <v>360</v>
      </c>
      <c r="O424" s="2">
        <v>29</v>
      </c>
      <c r="P424" s="2">
        <v>40</v>
      </c>
      <c r="Q424" s="2">
        <v>1721</v>
      </c>
      <c r="R424" s="2">
        <v>19</v>
      </c>
      <c r="S424" s="2">
        <v>40</v>
      </c>
      <c r="T424" s="2">
        <v>16</v>
      </c>
      <c r="U424" s="2">
        <v>16</v>
      </c>
      <c r="V424" s="2">
        <v>19</v>
      </c>
      <c r="W424" s="2">
        <v>97</v>
      </c>
      <c r="X424" s="2">
        <v>1049</v>
      </c>
      <c r="Y424" s="2">
        <v>130</v>
      </c>
      <c r="Z424" s="2">
        <v>29</v>
      </c>
      <c r="AA424" s="2">
        <v>184</v>
      </c>
      <c r="AB424" s="2">
        <v>16</v>
      </c>
      <c r="AC424" s="2">
        <v>8</v>
      </c>
    </row>
    <row r="425" spans="1:29" x14ac:dyDescent="0.25">
      <c r="A425" s="1">
        <v>44402</v>
      </c>
      <c r="B425" s="2">
        <v>80</v>
      </c>
      <c r="C425" s="2">
        <v>3040</v>
      </c>
      <c r="D425" s="2">
        <v>115</v>
      </c>
      <c r="E425" s="2">
        <v>53</v>
      </c>
      <c r="F425" s="2">
        <v>10</v>
      </c>
      <c r="G425" s="2">
        <v>46</v>
      </c>
      <c r="H425" s="2">
        <v>19</v>
      </c>
      <c r="I425" s="2">
        <v>55</v>
      </c>
      <c r="J425" s="2">
        <v>21</v>
      </c>
      <c r="K425" s="2">
        <v>17</v>
      </c>
      <c r="L425" s="2">
        <v>19</v>
      </c>
      <c r="M425" s="2">
        <v>11</v>
      </c>
      <c r="N425" s="2">
        <v>363</v>
      </c>
      <c r="O425" s="2">
        <v>30</v>
      </c>
      <c r="P425" s="2">
        <v>40</v>
      </c>
      <c r="Q425" s="2">
        <v>1723</v>
      </c>
      <c r="R425" s="2">
        <v>20</v>
      </c>
      <c r="S425" s="2">
        <v>40</v>
      </c>
      <c r="T425" s="2">
        <v>17</v>
      </c>
      <c r="U425" s="2">
        <v>17</v>
      </c>
      <c r="V425" s="2">
        <v>24</v>
      </c>
      <c r="W425" s="2">
        <v>98</v>
      </c>
      <c r="X425" s="2">
        <v>1061</v>
      </c>
      <c r="Y425" s="2">
        <v>131</v>
      </c>
      <c r="Z425" s="2">
        <v>29</v>
      </c>
      <c r="AA425" s="2">
        <v>187</v>
      </c>
      <c r="AB425" s="2">
        <v>16</v>
      </c>
      <c r="AC425" s="2">
        <v>9</v>
      </c>
    </row>
    <row r="426" spans="1:29" x14ac:dyDescent="0.25">
      <c r="A426" s="1">
        <v>44403</v>
      </c>
      <c r="B426" s="2">
        <v>81</v>
      </c>
      <c r="C426" s="2">
        <v>3049</v>
      </c>
      <c r="D426" s="2">
        <v>126</v>
      </c>
      <c r="E426" s="2">
        <v>54</v>
      </c>
      <c r="F426" s="2">
        <v>10</v>
      </c>
      <c r="G426" s="2">
        <v>46</v>
      </c>
      <c r="H426" s="2">
        <v>19</v>
      </c>
      <c r="I426" s="2">
        <v>55</v>
      </c>
      <c r="J426" s="2">
        <v>21</v>
      </c>
      <c r="K426" s="2">
        <v>15</v>
      </c>
      <c r="L426" s="2">
        <v>18</v>
      </c>
      <c r="M426" s="2">
        <v>11</v>
      </c>
      <c r="N426" s="2">
        <v>365</v>
      </c>
      <c r="O426" s="2">
        <v>32</v>
      </c>
      <c r="P426" s="2">
        <v>41</v>
      </c>
      <c r="Q426" s="2">
        <v>1733</v>
      </c>
      <c r="R426" s="2">
        <v>20</v>
      </c>
      <c r="S426" s="2">
        <v>42</v>
      </c>
      <c r="T426" s="2">
        <v>17</v>
      </c>
      <c r="U426" s="2">
        <v>18</v>
      </c>
      <c r="V426" s="2">
        <v>24</v>
      </c>
      <c r="W426" s="2">
        <v>99</v>
      </c>
      <c r="X426" s="2">
        <v>1068</v>
      </c>
      <c r="Y426" s="2">
        <v>134</v>
      </c>
      <c r="Z426" s="2">
        <v>31</v>
      </c>
      <c r="AA426" s="2">
        <v>187</v>
      </c>
      <c r="AB426" s="2">
        <v>16</v>
      </c>
      <c r="AC426" s="2">
        <v>9</v>
      </c>
    </row>
    <row r="427" spans="1:29" x14ac:dyDescent="0.25">
      <c r="A427" s="1">
        <v>44404</v>
      </c>
      <c r="B427" s="2">
        <v>90</v>
      </c>
      <c r="C427" s="2">
        <v>3060</v>
      </c>
      <c r="D427" s="2">
        <v>131</v>
      </c>
      <c r="E427" s="2">
        <v>58</v>
      </c>
      <c r="F427" s="2">
        <v>12</v>
      </c>
      <c r="G427" s="2">
        <v>47</v>
      </c>
      <c r="H427" s="2">
        <v>19</v>
      </c>
      <c r="I427" s="2">
        <v>56</v>
      </c>
      <c r="J427" s="2">
        <v>24</v>
      </c>
      <c r="K427" s="2">
        <v>16</v>
      </c>
      <c r="L427" s="2">
        <v>19</v>
      </c>
      <c r="M427" s="2">
        <v>9</v>
      </c>
      <c r="N427" s="2">
        <v>370</v>
      </c>
      <c r="O427" s="2">
        <v>30</v>
      </c>
      <c r="P427" s="2">
        <v>43</v>
      </c>
      <c r="Q427" s="2">
        <v>1751</v>
      </c>
      <c r="R427" s="2">
        <v>19</v>
      </c>
      <c r="S427" s="2">
        <v>42</v>
      </c>
      <c r="T427" s="2">
        <v>20</v>
      </c>
      <c r="U427" s="2">
        <v>24</v>
      </c>
      <c r="V427" s="2">
        <v>23</v>
      </c>
      <c r="W427" s="2">
        <v>104</v>
      </c>
      <c r="X427" s="2">
        <v>1108</v>
      </c>
      <c r="Y427" s="2">
        <v>143</v>
      </c>
      <c r="Z427" s="2">
        <v>31</v>
      </c>
      <c r="AA427" s="2">
        <v>181</v>
      </c>
      <c r="AB427" s="2">
        <v>16</v>
      </c>
      <c r="AC427" s="2">
        <v>10</v>
      </c>
    </row>
    <row r="428" spans="1:29" x14ac:dyDescent="0.25">
      <c r="A428" s="1">
        <v>44405</v>
      </c>
      <c r="B428" s="2">
        <v>97</v>
      </c>
      <c r="C428" s="2">
        <v>3083</v>
      </c>
      <c r="D428" s="2">
        <v>152</v>
      </c>
      <c r="E428" s="2">
        <v>62</v>
      </c>
      <c r="F428" s="2">
        <v>13</v>
      </c>
      <c r="G428" s="2">
        <v>46</v>
      </c>
      <c r="H428" s="2">
        <v>17</v>
      </c>
      <c r="I428" s="2">
        <v>60</v>
      </c>
      <c r="J428" s="2">
        <v>25</v>
      </c>
      <c r="K428" s="2">
        <v>17</v>
      </c>
      <c r="L428" s="2">
        <v>22</v>
      </c>
      <c r="M428" s="2">
        <v>12</v>
      </c>
      <c r="N428" s="2">
        <v>371</v>
      </c>
      <c r="O428" s="2">
        <v>29</v>
      </c>
      <c r="P428" s="2">
        <v>47</v>
      </c>
      <c r="Q428" s="2">
        <v>1771</v>
      </c>
      <c r="R428" s="2">
        <v>16</v>
      </c>
      <c r="S428" s="2">
        <v>44</v>
      </c>
      <c r="T428" s="2">
        <v>22</v>
      </c>
      <c r="U428" s="2">
        <v>30</v>
      </c>
      <c r="V428" s="2">
        <v>21</v>
      </c>
      <c r="W428" s="2">
        <v>108</v>
      </c>
      <c r="X428" s="2">
        <v>1090</v>
      </c>
      <c r="Y428" s="2">
        <v>140</v>
      </c>
      <c r="Z428" s="2">
        <v>32</v>
      </c>
      <c r="AA428" s="2">
        <v>183</v>
      </c>
      <c r="AB428" s="2">
        <v>17</v>
      </c>
      <c r="AC428" s="2">
        <v>14</v>
      </c>
    </row>
    <row r="429" spans="1:29" x14ac:dyDescent="0.25">
      <c r="A429" s="1">
        <v>44406</v>
      </c>
      <c r="B429" s="2">
        <v>103</v>
      </c>
      <c r="C429" s="2">
        <v>3103</v>
      </c>
      <c r="D429" s="2">
        <v>167</v>
      </c>
      <c r="E429" s="2">
        <v>66</v>
      </c>
      <c r="F429" s="2">
        <v>14</v>
      </c>
      <c r="G429" s="2">
        <v>48</v>
      </c>
      <c r="H429" s="2">
        <v>29</v>
      </c>
      <c r="I429" s="2">
        <v>59</v>
      </c>
      <c r="J429" s="2">
        <v>24</v>
      </c>
      <c r="K429" s="2">
        <v>21</v>
      </c>
      <c r="L429" s="2">
        <v>25</v>
      </c>
      <c r="M429" s="2">
        <v>14</v>
      </c>
      <c r="N429" s="2">
        <v>376</v>
      </c>
      <c r="O429" s="2">
        <v>30</v>
      </c>
      <c r="P429" s="2">
        <v>54</v>
      </c>
      <c r="Q429" s="2">
        <v>1793</v>
      </c>
      <c r="R429" s="2">
        <v>18</v>
      </c>
      <c r="S429" s="2">
        <v>46</v>
      </c>
      <c r="T429" s="2">
        <v>25</v>
      </c>
      <c r="U429" s="2">
        <v>35</v>
      </c>
      <c r="V429" s="2">
        <v>23</v>
      </c>
      <c r="W429" s="2">
        <v>110</v>
      </c>
      <c r="X429" s="2">
        <v>1127</v>
      </c>
      <c r="Y429" s="2">
        <v>134</v>
      </c>
      <c r="Z429" s="2">
        <v>36</v>
      </c>
      <c r="AA429" s="2">
        <v>178</v>
      </c>
      <c r="AB429" s="2">
        <v>22</v>
      </c>
      <c r="AC429" s="2">
        <v>22</v>
      </c>
    </row>
    <row r="430" spans="1:29" x14ac:dyDescent="0.25">
      <c r="A430" s="1">
        <v>44407</v>
      </c>
      <c r="B430" s="2">
        <v>104</v>
      </c>
      <c r="C430" s="2">
        <v>3127</v>
      </c>
      <c r="D430" s="2">
        <v>182</v>
      </c>
      <c r="E430" s="2">
        <v>66</v>
      </c>
      <c r="F430" s="2">
        <v>13</v>
      </c>
      <c r="G430" s="2">
        <v>47</v>
      </c>
      <c r="H430" s="2">
        <v>21</v>
      </c>
      <c r="I430" s="2">
        <v>65</v>
      </c>
      <c r="J430" s="2">
        <v>26</v>
      </c>
      <c r="K430" s="2">
        <v>25</v>
      </c>
      <c r="L430" s="2">
        <v>27</v>
      </c>
      <c r="M430" s="2">
        <v>16</v>
      </c>
      <c r="N430" s="2">
        <v>384</v>
      </c>
      <c r="O430" s="2">
        <v>38</v>
      </c>
      <c r="P430" s="2">
        <v>60</v>
      </c>
      <c r="Q430" s="2">
        <v>1832</v>
      </c>
      <c r="R430" s="2">
        <v>22</v>
      </c>
      <c r="S430" s="2">
        <v>57</v>
      </c>
      <c r="T430" s="2">
        <v>25</v>
      </c>
      <c r="U430" s="2">
        <v>37</v>
      </c>
      <c r="V430" s="2">
        <v>26</v>
      </c>
      <c r="W430" s="2">
        <v>110</v>
      </c>
      <c r="X430" s="2">
        <v>1156</v>
      </c>
      <c r="Y430" s="2">
        <v>150</v>
      </c>
      <c r="Z430" s="2">
        <v>39</v>
      </c>
      <c r="AA430" s="2">
        <v>181</v>
      </c>
      <c r="AB430" s="2">
        <v>22</v>
      </c>
      <c r="AC430" s="2">
        <v>24</v>
      </c>
    </row>
    <row r="431" spans="1:29" x14ac:dyDescent="0.25">
      <c r="A431" s="1">
        <v>44408</v>
      </c>
      <c r="B431" s="2">
        <v>122</v>
      </c>
      <c r="C431" s="2">
        <v>3163</v>
      </c>
      <c r="D431" s="2">
        <v>184</v>
      </c>
      <c r="E431" s="2">
        <v>74</v>
      </c>
      <c r="F431" s="2">
        <v>11</v>
      </c>
      <c r="G431" s="2">
        <v>47</v>
      </c>
      <c r="H431" s="2">
        <v>21</v>
      </c>
      <c r="I431" s="2">
        <v>71</v>
      </c>
      <c r="J431" s="2">
        <v>25</v>
      </c>
      <c r="K431" s="2">
        <v>20</v>
      </c>
      <c r="L431" s="2">
        <v>29</v>
      </c>
      <c r="M431" s="2">
        <v>17</v>
      </c>
      <c r="N431" s="2">
        <v>398</v>
      </c>
      <c r="O431" s="2">
        <v>37</v>
      </c>
      <c r="P431" s="2">
        <v>58</v>
      </c>
      <c r="Q431" s="2">
        <v>1872</v>
      </c>
      <c r="R431" s="2">
        <v>20</v>
      </c>
      <c r="S431" s="2">
        <v>61</v>
      </c>
      <c r="T431" s="2">
        <v>33</v>
      </c>
      <c r="U431" s="2">
        <v>38</v>
      </c>
      <c r="V431" s="2">
        <v>26</v>
      </c>
      <c r="W431" s="2">
        <v>120</v>
      </c>
      <c r="X431" s="2">
        <v>1225</v>
      </c>
      <c r="Y431" s="2">
        <v>165</v>
      </c>
      <c r="Z431" s="2">
        <v>44</v>
      </c>
      <c r="AA431" s="2">
        <v>191</v>
      </c>
      <c r="AB431" s="2">
        <v>26</v>
      </c>
      <c r="AC431" s="2">
        <v>27</v>
      </c>
    </row>
    <row r="432" spans="1:29" x14ac:dyDescent="0.25">
      <c r="A432" s="1"/>
      <c r="B432" s="2">
        <f>SUM(B401:B431)</f>
        <v>5533</v>
      </c>
      <c r="C432" s="2">
        <f t="shared" ref="C432:AC432" si="10">SUM(C401:C431)</f>
        <v>93974</v>
      </c>
      <c r="D432" s="2">
        <f t="shared" si="10"/>
        <v>3377</v>
      </c>
      <c r="E432" s="2">
        <f t="shared" si="10"/>
        <v>1508</v>
      </c>
      <c r="F432" s="2">
        <f t="shared" si="10"/>
        <v>712</v>
      </c>
      <c r="G432" s="2">
        <f t="shared" si="10"/>
        <v>1568</v>
      </c>
      <c r="H432" s="2">
        <f t="shared" si="10"/>
        <v>615</v>
      </c>
      <c r="I432" s="2">
        <f t="shared" si="10"/>
        <v>1738</v>
      </c>
      <c r="J432" s="2">
        <f t="shared" si="10"/>
        <v>601</v>
      </c>
      <c r="K432" s="2">
        <f t="shared" si="10"/>
        <v>956</v>
      </c>
      <c r="L432" s="2">
        <f t="shared" si="10"/>
        <v>568</v>
      </c>
      <c r="M432" s="2">
        <f t="shared" si="10"/>
        <v>568</v>
      </c>
      <c r="N432" s="2">
        <f t="shared" si="10"/>
        <v>14334</v>
      </c>
      <c r="O432" s="2">
        <f t="shared" si="10"/>
        <v>993</v>
      </c>
      <c r="P432" s="2">
        <f t="shared" si="10"/>
        <v>1182</v>
      </c>
      <c r="Q432" s="2">
        <f t="shared" si="10"/>
        <v>55921</v>
      </c>
      <c r="R432" s="2">
        <f t="shared" si="10"/>
        <v>523</v>
      </c>
      <c r="S432" s="2">
        <f t="shared" si="10"/>
        <v>1743</v>
      </c>
      <c r="T432" s="2">
        <f t="shared" si="10"/>
        <v>382</v>
      </c>
      <c r="U432" s="2">
        <f t="shared" si="10"/>
        <v>799</v>
      </c>
      <c r="V432" s="2">
        <f t="shared" si="10"/>
        <v>686</v>
      </c>
      <c r="W432" s="2">
        <f t="shared" si="10"/>
        <v>5758</v>
      </c>
      <c r="X432" s="2">
        <f t="shared" si="10"/>
        <v>35601</v>
      </c>
      <c r="Y432" s="2">
        <f t="shared" si="10"/>
        <v>6736</v>
      </c>
      <c r="Z432" s="2">
        <f t="shared" si="10"/>
        <v>782</v>
      </c>
      <c r="AA432" s="2">
        <f t="shared" si="10"/>
        <v>6049</v>
      </c>
      <c r="AB432" s="2">
        <f t="shared" si="10"/>
        <v>672</v>
      </c>
      <c r="AC432" s="2">
        <f t="shared" si="10"/>
        <v>406</v>
      </c>
    </row>
    <row r="433" spans="1:29" x14ac:dyDescent="0.25">
      <c r="A433" s="1">
        <v>44409</v>
      </c>
      <c r="B433" s="2">
        <v>125</v>
      </c>
      <c r="C433" s="2">
        <v>3194</v>
      </c>
      <c r="D433" s="2">
        <v>208</v>
      </c>
      <c r="E433" s="2">
        <v>80</v>
      </c>
      <c r="F433" s="2">
        <v>12</v>
      </c>
      <c r="G433" s="2">
        <v>44</v>
      </c>
      <c r="H433" s="2">
        <v>22</v>
      </c>
      <c r="I433" s="2">
        <v>78</v>
      </c>
      <c r="J433" s="2">
        <v>25</v>
      </c>
      <c r="K433" s="2">
        <v>20</v>
      </c>
      <c r="L433" s="2">
        <v>29</v>
      </c>
      <c r="M433" s="2">
        <v>16</v>
      </c>
      <c r="N433" s="2">
        <v>405</v>
      </c>
      <c r="O433" s="2">
        <v>39</v>
      </c>
      <c r="P433" s="2">
        <v>61</v>
      </c>
      <c r="Q433" s="2">
        <v>1889</v>
      </c>
      <c r="R433" s="2">
        <v>20</v>
      </c>
      <c r="S433" s="2">
        <v>66</v>
      </c>
      <c r="T433" s="2">
        <v>33</v>
      </c>
      <c r="U433" s="2">
        <v>40</v>
      </c>
      <c r="V433" s="2">
        <v>25</v>
      </c>
      <c r="W433" s="2">
        <v>126</v>
      </c>
      <c r="X433" s="2">
        <v>1269</v>
      </c>
      <c r="Y433" s="2">
        <v>168</v>
      </c>
      <c r="Z433" s="2">
        <v>48</v>
      </c>
      <c r="AA433" s="2">
        <v>194</v>
      </c>
      <c r="AB433" s="2">
        <v>27</v>
      </c>
      <c r="AC433" s="2">
        <v>33</v>
      </c>
    </row>
    <row r="434" spans="1:29" x14ac:dyDescent="0.25">
      <c r="A434" s="1">
        <v>44410</v>
      </c>
      <c r="B434" s="2">
        <v>130</v>
      </c>
      <c r="C434" s="2">
        <v>3206</v>
      </c>
      <c r="D434" s="2">
        <v>224</v>
      </c>
      <c r="E434" s="2">
        <v>76</v>
      </c>
      <c r="F434" s="2">
        <v>13</v>
      </c>
      <c r="G434" s="2">
        <v>45</v>
      </c>
      <c r="H434" s="2">
        <v>24</v>
      </c>
      <c r="I434" s="2">
        <v>82</v>
      </c>
      <c r="J434" s="2">
        <v>27</v>
      </c>
      <c r="K434" s="2">
        <v>19</v>
      </c>
      <c r="L434" s="2">
        <v>27</v>
      </c>
      <c r="M434" s="2">
        <v>16</v>
      </c>
      <c r="N434" s="2">
        <v>406</v>
      </c>
      <c r="O434" s="2">
        <v>40</v>
      </c>
      <c r="P434" s="2">
        <v>62</v>
      </c>
      <c r="Q434" s="2">
        <v>1900</v>
      </c>
      <c r="R434" s="2">
        <v>20</v>
      </c>
      <c r="S434" s="2">
        <v>67</v>
      </c>
      <c r="T434" s="2">
        <v>35</v>
      </c>
      <c r="U434" s="2">
        <v>40</v>
      </c>
      <c r="V434" s="2">
        <v>25</v>
      </c>
      <c r="W434" s="2">
        <v>133</v>
      </c>
      <c r="X434" s="2">
        <v>1287</v>
      </c>
      <c r="Y434" s="2">
        <v>169</v>
      </c>
      <c r="Z434" s="2">
        <v>48</v>
      </c>
      <c r="AA434" s="2">
        <v>196</v>
      </c>
      <c r="AB434" s="2">
        <v>29</v>
      </c>
      <c r="AC434" s="2">
        <v>33</v>
      </c>
    </row>
    <row r="435" spans="1:29" x14ac:dyDescent="0.25">
      <c r="A435" s="1">
        <v>44411</v>
      </c>
      <c r="B435" s="2">
        <v>146</v>
      </c>
      <c r="C435" s="2">
        <v>3227</v>
      </c>
      <c r="D435" s="2">
        <v>235</v>
      </c>
      <c r="E435" s="2">
        <v>95</v>
      </c>
      <c r="F435" s="2">
        <v>15</v>
      </c>
      <c r="G435" s="2">
        <v>44</v>
      </c>
      <c r="H435" s="2">
        <v>33</v>
      </c>
      <c r="I435" s="2">
        <v>88</v>
      </c>
      <c r="J435" s="2">
        <v>34</v>
      </c>
      <c r="K435" s="2">
        <v>23</v>
      </c>
      <c r="L435" s="2">
        <v>40</v>
      </c>
      <c r="M435" s="2">
        <v>21</v>
      </c>
      <c r="N435" s="2">
        <v>415</v>
      </c>
      <c r="O435" s="2">
        <v>40</v>
      </c>
      <c r="P435" s="2">
        <v>61</v>
      </c>
      <c r="Q435" s="2">
        <v>1938</v>
      </c>
      <c r="R435" s="2">
        <v>19</v>
      </c>
      <c r="S435" s="2">
        <v>77</v>
      </c>
      <c r="T435" s="2">
        <v>39</v>
      </c>
      <c r="U435" s="2">
        <v>48</v>
      </c>
      <c r="V435" s="2">
        <v>27</v>
      </c>
      <c r="W435" s="2">
        <v>137</v>
      </c>
      <c r="X435" s="2">
        <v>1391</v>
      </c>
      <c r="Y435" s="2">
        <v>177</v>
      </c>
      <c r="Z435" s="2">
        <v>48</v>
      </c>
      <c r="AA435" s="2">
        <v>207</v>
      </c>
      <c r="AB435" s="2">
        <v>42</v>
      </c>
      <c r="AC435" s="2">
        <v>35</v>
      </c>
    </row>
    <row r="436" spans="1:29" x14ac:dyDescent="0.25">
      <c r="A436" s="1">
        <v>44412</v>
      </c>
      <c r="B436" s="2">
        <v>164</v>
      </c>
      <c r="C436" s="2">
        <v>3274</v>
      </c>
      <c r="D436" s="2">
        <v>269</v>
      </c>
      <c r="E436" s="2">
        <v>110</v>
      </c>
      <c r="F436" s="2">
        <v>19</v>
      </c>
      <c r="G436" s="2">
        <v>50</v>
      </c>
      <c r="H436" s="2">
        <v>36</v>
      </c>
      <c r="I436" s="2">
        <v>101</v>
      </c>
      <c r="J436" s="2">
        <v>45</v>
      </c>
      <c r="K436" s="2">
        <v>23</v>
      </c>
      <c r="L436" s="2">
        <v>51</v>
      </c>
      <c r="M436" s="2">
        <v>23</v>
      </c>
      <c r="N436" s="2">
        <v>438</v>
      </c>
      <c r="O436" s="2">
        <v>44</v>
      </c>
      <c r="P436" s="2">
        <v>64</v>
      </c>
      <c r="Q436" s="2">
        <v>1996</v>
      </c>
      <c r="R436" s="2">
        <v>22</v>
      </c>
      <c r="S436" s="2">
        <v>80</v>
      </c>
      <c r="T436" s="2">
        <v>43</v>
      </c>
      <c r="U436" s="2">
        <v>54</v>
      </c>
      <c r="V436" s="2">
        <v>30</v>
      </c>
      <c r="W436" s="2">
        <v>148</v>
      </c>
      <c r="X436" s="2">
        <v>1484</v>
      </c>
      <c r="Y436" s="2">
        <v>192</v>
      </c>
      <c r="Z436" s="2">
        <v>50</v>
      </c>
      <c r="AA436" s="2">
        <v>212</v>
      </c>
      <c r="AB436" s="2">
        <v>50</v>
      </c>
      <c r="AC436" s="2">
        <v>37</v>
      </c>
    </row>
    <row r="437" spans="1:29" x14ac:dyDescent="0.25">
      <c r="A437" s="1">
        <v>44413</v>
      </c>
      <c r="B437" s="2">
        <v>177</v>
      </c>
      <c r="C437" s="2">
        <v>3309</v>
      </c>
      <c r="D437" s="2">
        <v>286</v>
      </c>
      <c r="E437" s="2">
        <v>131</v>
      </c>
      <c r="F437" s="2">
        <v>20</v>
      </c>
      <c r="G437" s="2">
        <v>49</v>
      </c>
      <c r="H437" s="2">
        <v>39</v>
      </c>
      <c r="I437" s="2">
        <v>112</v>
      </c>
      <c r="J437" s="2">
        <v>47</v>
      </c>
      <c r="K437" s="2">
        <v>28</v>
      </c>
      <c r="L437" s="2">
        <v>54</v>
      </c>
      <c r="M437" s="2">
        <v>23</v>
      </c>
      <c r="N437" s="2">
        <v>448</v>
      </c>
      <c r="O437" s="2">
        <v>46</v>
      </c>
      <c r="P437" s="2">
        <v>74</v>
      </c>
      <c r="Q437" s="2">
        <v>2053</v>
      </c>
      <c r="R437" s="2">
        <v>28</v>
      </c>
      <c r="S437" s="2">
        <v>85</v>
      </c>
      <c r="T437" s="2">
        <v>51</v>
      </c>
      <c r="U437" s="2">
        <v>60</v>
      </c>
      <c r="V437" s="2">
        <v>29</v>
      </c>
      <c r="W437" s="2">
        <v>152</v>
      </c>
      <c r="X437" s="2">
        <v>1589</v>
      </c>
      <c r="Y437" s="2">
        <v>206</v>
      </c>
      <c r="Z437" s="2">
        <v>59</v>
      </c>
      <c r="AA437" s="2">
        <v>226</v>
      </c>
      <c r="AB437" s="2">
        <v>60</v>
      </c>
      <c r="AC437" s="2">
        <v>41</v>
      </c>
    </row>
    <row r="438" spans="1:29" x14ac:dyDescent="0.25">
      <c r="A438" s="1">
        <v>44414</v>
      </c>
      <c r="B438" s="2">
        <v>193</v>
      </c>
      <c r="C438" s="2">
        <v>3342</v>
      </c>
      <c r="D438" s="2">
        <v>324</v>
      </c>
      <c r="E438" s="2">
        <v>150</v>
      </c>
      <c r="F438" s="2">
        <v>24</v>
      </c>
      <c r="G438" s="2">
        <v>63</v>
      </c>
      <c r="H438" s="2">
        <v>43</v>
      </c>
      <c r="I438" s="2">
        <v>124</v>
      </c>
      <c r="J438" s="2">
        <v>45</v>
      </c>
      <c r="K438" s="2">
        <v>31</v>
      </c>
      <c r="L438" s="2">
        <v>61</v>
      </c>
      <c r="M438" s="2">
        <v>29</v>
      </c>
      <c r="N438" s="2">
        <v>465</v>
      </c>
      <c r="O438" s="2">
        <v>50</v>
      </c>
      <c r="P438" s="2">
        <v>87</v>
      </c>
      <c r="Q438" s="2">
        <v>2098</v>
      </c>
      <c r="R438" s="2">
        <v>25</v>
      </c>
      <c r="S438" s="2">
        <v>98</v>
      </c>
      <c r="T438" s="2">
        <v>56</v>
      </c>
      <c r="U438" s="2">
        <v>72</v>
      </c>
      <c r="V438" s="2">
        <v>30</v>
      </c>
      <c r="W438" s="2">
        <v>162</v>
      </c>
      <c r="X438" s="2">
        <v>1705</v>
      </c>
      <c r="Y438" s="2">
        <v>226</v>
      </c>
      <c r="Z438" s="2">
        <v>62</v>
      </c>
      <c r="AA438" s="2">
        <v>243</v>
      </c>
      <c r="AB438" s="2">
        <v>66</v>
      </c>
      <c r="AC438" s="2">
        <v>47</v>
      </c>
    </row>
    <row r="439" spans="1:29" x14ac:dyDescent="0.25">
      <c r="A439" s="1">
        <v>44415</v>
      </c>
      <c r="B439" s="2">
        <v>209</v>
      </c>
      <c r="C439" s="2">
        <v>3392</v>
      </c>
      <c r="D439" s="2">
        <v>346</v>
      </c>
      <c r="E439" s="2">
        <v>159</v>
      </c>
      <c r="F439" s="2">
        <v>25</v>
      </c>
      <c r="G439" s="2">
        <v>78</v>
      </c>
      <c r="H439" s="2">
        <v>55</v>
      </c>
      <c r="I439" s="2">
        <v>146</v>
      </c>
      <c r="J439" s="2">
        <v>50</v>
      </c>
      <c r="K439" s="2">
        <v>33</v>
      </c>
      <c r="L439" s="2">
        <v>66</v>
      </c>
      <c r="M439" s="2">
        <v>32</v>
      </c>
      <c r="N439" s="2">
        <v>480</v>
      </c>
      <c r="O439" s="2">
        <v>58</v>
      </c>
      <c r="P439" s="2">
        <v>102</v>
      </c>
      <c r="Q439" s="2">
        <v>2148</v>
      </c>
      <c r="R439" s="2">
        <v>27</v>
      </c>
      <c r="S439" s="2">
        <v>112</v>
      </c>
      <c r="T439" s="2">
        <v>64</v>
      </c>
      <c r="U439" s="2">
        <v>96</v>
      </c>
      <c r="V439" s="2">
        <v>31</v>
      </c>
      <c r="W439" s="2">
        <v>166</v>
      </c>
      <c r="X439" s="2">
        <v>1799</v>
      </c>
      <c r="Y439" s="2">
        <v>250</v>
      </c>
      <c r="Z439" s="2">
        <v>70</v>
      </c>
      <c r="AA439" s="2">
        <v>255</v>
      </c>
      <c r="AB439" s="2">
        <v>72</v>
      </c>
      <c r="AC439" s="2">
        <v>52</v>
      </c>
    </row>
    <row r="440" spans="1:29" x14ac:dyDescent="0.25">
      <c r="A440" s="1">
        <v>44416</v>
      </c>
      <c r="B440" s="2">
        <v>222</v>
      </c>
      <c r="C440" s="2">
        <v>3432</v>
      </c>
      <c r="D440" s="2">
        <v>381</v>
      </c>
      <c r="E440" s="2">
        <v>164</v>
      </c>
      <c r="F440" s="2">
        <v>25</v>
      </c>
      <c r="G440" s="2">
        <v>80</v>
      </c>
      <c r="H440" s="2">
        <v>58</v>
      </c>
      <c r="I440" s="2">
        <v>155</v>
      </c>
      <c r="J440" s="2">
        <v>52</v>
      </c>
      <c r="K440" s="2">
        <v>36</v>
      </c>
      <c r="L440" s="2">
        <v>71</v>
      </c>
      <c r="M440" s="2">
        <v>35</v>
      </c>
      <c r="N440" s="2">
        <v>504</v>
      </c>
      <c r="O440" s="2">
        <v>65</v>
      </c>
      <c r="P440" s="2">
        <v>108</v>
      </c>
      <c r="Q440" s="2">
        <v>2191</v>
      </c>
      <c r="R440" s="2">
        <v>32</v>
      </c>
      <c r="S440" s="2">
        <v>125</v>
      </c>
      <c r="T440" s="2">
        <v>62</v>
      </c>
      <c r="U440" s="2">
        <v>102</v>
      </c>
      <c r="V440" s="2">
        <v>33</v>
      </c>
      <c r="W440" s="2">
        <v>177</v>
      </c>
      <c r="X440" s="2">
        <v>1907</v>
      </c>
      <c r="Y440" s="2">
        <v>258</v>
      </c>
      <c r="Z440" s="2">
        <v>76</v>
      </c>
      <c r="AA440" s="2">
        <v>271</v>
      </c>
      <c r="AB440" s="2">
        <v>75</v>
      </c>
      <c r="AC440" s="2">
        <v>50</v>
      </c>
    </row>
    <row r="441" spans="1:29" x14ac:dyDescent="0.25">
      <c r="A441" s="1">
        <v>44417</v>
      </c>
      <c r="B441" s="2">
        <v>226</v>
      </c>
      <c r="C441" s="2">
        <v>3446</v>
      </c>
      <c r="D441" s="2">
        <v>407</v>
      </c>
      <c r="E441" s="2">
        <v>170</v>
      </c>
      <c r="F441" s="2">
        <v>25</v>
      </c>
      <c r="G441" s="2">
        <v>82</v>
      </c>
      <c r="H441" s="2">
        <v>59</v>
      </c>
      <c r="I441" s="2">
        <v>161</v>
      </c>
      <c r="J441" s="2">
        <v>51</v>
      </c>
      <c r="K441" s="2">
        <v>36</v>
      </c>
      <c r="L441" s="2">
        <v>71</v>
      </c>
      <c r="M441" s="2">
        <v>33</v>
      </c>
      <c r="N441" s="2">
        <v>510</v>
      </c>
      <c r="O441" s="2">
        <v>71</v>
      </c>
      <c r="P441" s="2">
        <v>112</v>
      </c>
      <c r="Q441" s="2">
        <v>2199</v>
      </c>
      <c r="R441" s="2">
        <v>34</v>
      </c>
      <c r="S441" s="2">
        <v>128</v>
      </c>
      <c r="T441" s="2">
        <v>68</v>
      </c>
      <c r="U441" s="2">
        <v>101</v>
      </c>
      <c r="V441" s="2">
        <v>32</v>
      </c>
      <c r="W441" s="2">
        <v>181</v>
      </c>
      <c r="X441" s="2">
        <v>1963</v>
      </c>
      <c r="Y441" s="2">
        <v>261</v>
      </c>
      <c r="Z441" s="2">
        <v>79</v>
      </c>
      <c r="AA441" s="2">
        <v>276</v>
      </c>
      <c r="AB441" s="2">
        <v>75</v>
      </c>
      <c r="AC441" s="2">
        <v>50</v>
      </c>
    </row>
    <row r="442" spans="1:29" x14ac:dyDescent="0.25">
      <c r="A442" s="1">
        <v>44418</v>
      </c>
      <c r="B442" s="2">
        <v>235</v>
      </c>
      <c r="C442" s="2">
        <v>3459</v>
      </c>
      <c r="D442" s="2">
        <v>434</v>
      </c>
      <c r="E442" s="2">
        <v>215</v>
      </c>
      <c r="F442" s="2">
        <v>29</v>
      </c>
      <c r="G442" s="2">
        <v>88</v>
      </c>
      <c r="H442" s="2">
        <v>67</v>
      </c>
      <c r="I442" s="2">
        <v>169</v>
      </c>
      <c r="J442" s="2">
        <v>62</v>
      </c>
      <c r="K442" s="2">
        <v>41</v>
      </c>
      <c r="L442" s="2">
        <v>78</v>
      </c>
      <c r="M442" s="2">
        <v>40</v>
      </c>
      <c r="N442" s="2">
        <v>548</v>
      </c>
      <c r="O442" s="2">
        <v>87</v>
      </c>
      <c r="P442" s="2">
        <v>137</v>
      </c>
      <c r="Q442" s="2">
        <v>2203</v>
      </c>
      <c r="R442" s="2">
        <v>41</v>
      </c>
      <c r="S442" s="2">
        <v>152</v>
      </c>
      <c r="T442" s="2">
        <v>84</v>
      </c>
      <c r="U442" s="2">
        <v>115</v>
      </c>
      <c r="V442" s="2">
        <v>34</v>
      </c>
      <c r="W442" s="2">
        <v>200</v>
      </c>
      <c r="X442" s="2">
        <v>2074</v>
      </c>
      <c r="Y442" s="2">
        <v>303</v>
      </c>
      <c r="Z442" s="2">
        <v>81</v>
      </c>
      <c r="AA442" s="2">
        <v>302</v>
      </c>
      <c r="AB442" s="2">
        <v>98</v>
      </c>
      <c r="AC442" s="2">
        <v>59</v>
      </c>
    </row>
    <row r="443" spans="1:29" x14ac:dyDescent="0.25">
      <c r="A443" s="1">
        <v>44419</v>
      </c>
      <c r="B443" s="2">
        <v>249</v>
      </c>
      <c r="C443" s="2">
        <v>3542</v>
      </c>
      <c r="D443" s="2">
        <v>483</v>
      </c>
      <c r="E443" s="2">
        <v>244</v>
      </c>
      <c r="F443" s="2">
        <v>30</v>
      </c>
      <c r="G443" s="2">
        <v>101</v>
      </c>
      <c r="H443" s="2">
        <v>80</v>
      </c>
      <c r="I443" s="2">
        <v>174</v>
      </c>
      <c r="J443" s="2">
        <v>68</v>
      </c>
      <c r="K443" s="2">
        <v>49</v>
      </c>
      <c r="L443" s="2">
        <v>92</v>
      </c>
      <c r="M443" s="2">
        <v>40</v>
      </c>
      <c r="N443" s="2">
        <v>581</v>
      </c>
      <c r="O443" s="2">
        <v>97</v>
      </c>
      <c r="P443" s="2">
        <v>155</v>
      </c>
      <c r="Q443" s="2">
        <v>2281</v>
      </c>
      <c r="R443" s="2">
        <v>49</v>
      </c>
      <c r="S443" s="2">
        <v>172</v>
      </c>
      <c r="T443" s="2">
        <v>99</v>
      </c>
      <c r="U443" s="2">
        <v>113</v>
      </c>
      <c r="V443" s="2">
        <v>37</v>
      </c>
      <c r="W443" s="2">
        <v>228</v>
      </c>
      <c r="X443" s="2">
        <v>2133</v>
      </c>
      <c r="Y443" s="2">
        <v>339</v>
      </c>
      <c r="Z443" s="2">
        <v>84</v>
      </c>
      <c r="AA443" s="2">
        <v>328</v>
      </c>
      <c r="AB443" s="2">
        <v>115</v>
      </c>
      <c r="AC443" s="2">
        <v>67</v>
      </c>
    </row>
    <row r="444" spans="1:29" x14ac:dyDescent="0.25">
      <c r="A444" s="1">
        <v>44420</v>
      </c>
      <c r="B444" s="2">
        <v>275</v>
      </c>
      <c r="C444" s="2">
        <v>3611</v>
      </c>
      <c r="D444" s="2">
        <v>538</v>
      </c>
      <c r="E444" s="2">
        <v>278</v>
      </c>
      <c r="F444" s="2">
        <v>33</v>
      </c>
      <c r="G444" s="2">
        <v>114</v>
      </c>
      <c r="H444" s="2">
        <v>87</v>
      </c>
      <c r="I444" s="2">
        <v>178</v>
      </c>
      <c r="J444" s="2">
        <v>67</v>
      </c>
      <c r="K444" s="2">
        <v>56</v>
      </c>
      <c r="L444" s="2">
        <v>95</v>
      </c>
      <c r="M444" s="2">
        <v>41</v>
      </c>
      <c r="N444" s="2">
        <v>612</v>
      </c>
      <c r="O444" s="2">
        <v>101</v>
      </c>
      <c r="P444" s="2">
        <v>169</v>
      </c>
      <c r="Q444" s="2">
        <v>2325</v>
      </c>
      <c r="R444" s="2">
        <v>56</v>
      </c>
      <c r="S444" s="2">
        <v>203</v>
      </c>
      <c r="T444" s="2">
        <v>109</v>
      </c>
      <c r="U444" s="2">
        <v>120</v>
      </c>
      <c r="V444" s="2">
        <v>42</v>
      </c>
      <c r="W444" s="2">
        <v>251</v>
      </c>
      <c r="X444" s="2">
        <v>2205</v>
      </c>
      <c r="Y444" s="2">
        <v>371</v>
      </c>
      <c r="Z444" s="2">
        <v>92</v>
      </c>
      <c r="AA444" s="2">
        <v>341</v>
      </c>
      <c r="AB444" s="2">
        <v>132</v>
      </c>
      <c r="AC444" s="2">
        <v>75</v>
      </c>
    </row>
    <row r="445" spans="1:29" x14ac:dyDescent="0.25">
      <c r="A445" s="1">
        <v>44421</v>
      </c>
      <c r="B445" s="2">
        <v>304</v>
      </c>
      <c r="C445" s="2">
        <v>3685</v>
      </c>
      <c r="D445" s="2">
        <v>584</v>
      </c>
      <c r="E445" s="2">
        <v>305</v>
      </c>
      <c r="F445" s="2">
        <v>39</v>
      </c>
      <c r="G445" s="2">
        <v>125</v>
      </c>
      <c r="H445" s="2">
        <v>92</v>
      </c>
      <c r="I445" s="2">
        <v>192</v>
      </c>
      <c r="J445" s="2">
        <v>74</v>
      </c>
      <c r="K445" s="2">
        <v>60</v>
      </c>
      <c r="L445" s="2">
        <v>106</v>
      </c>
      <c r="M445" s="2">
        <v>49</v>
      </c>
      <c r="N445" s="2">
        <v>647</v>
      </c>
      <c r="O445" s="2">
        <v>107</v>
      </c>
      <c r="P445" s="2">
        <v>185</v>
      </c>
      <c r="Q445" s="2">
        <v>2371</v>
      </c>
      <c r="R445" s="2">
        <v>80</v>
      </c>
      <c r="S445" s="2">
        <v>222</v>
      </c>
      <c r="T445" s="2">
        <v>126</v>
      </c>
      <c r="U445" s="2">
        <v>133</v>
      </c>
      <c r="V445" s="2">
        <v>47</v>
      </c>
      <c r="W445" s="2">
        <v>202</v>
      </c>
      <c r="X445" s="2">
        <v>2364</v>
      </c>
      <c r="Y445" s="2">
        <v>403</v>
      </c>
      <c r="Z445" s="2">
        <v>97</v>
      </c>
      <c r="AA445" s="2">
        <v>373</v>
      </c>
      <c r="AB445" s="2">
        <v>155</v>
      </c>
      <c r="AC445" s="2">
        <v>89</v>
      </c>
    </row>
    <row r="446" spans="1:29" x14ac:dyDescent="0.25">
      <c r="A446" s="1">
        <v>44422</v>
      </c>
      <c r="B446" s="2">
        <v>337</v>
      </c>
      <c r="C446" s="2">
        <v>3785</v>
      </c>
      <c r="D446" s="2">
        <v>636</v>
      </c>
      <c r="E446" s="2">
        <v>363</v>
      </c>
      <c r="F446" s="2">
        <v>48</v>
      </c>
      <c r="G446" s="2">
        <v>136</v>
      </c>
      <c r="H446" s="2">
        <v>103</v>
      </c>
      <c r="I446" s="2">
        <v>203</v>
      </c>
      <c r="J446" s="2">
        <v>91</v>
      </c>
      <c r="K446" s="2">
        <v>71</v>
      </c>
      <c r="L446" s="2">
        <v>115</v>
      </c>
      <c r="M446" s="2">
        <v>54</v>
      </c>
      <c r="N446" s="2">
        <v>683</v>
      </c>
      <c r="O446" s="2">
        <v>124</v>
      </c>
      <c r="P446" s="2">
        <v>207</v>
      </c>
      <c r="Q446" s="2">
        <v>2463</v>
      </c>
      <c r="R446" s="2">
        <v>89</v>
      </c>
      <c r="S446" s="2">
        <v>245</v>
      </c>
      <c r="T446" s="2">
        <v>142</v>
      </c>
      <c r="U446" s="2">
        <v>146</v>
      </c>
      <c r="V446" s="2">
        <v>58</v>
      </c>
      <c r="W446" s="2">
        <v>217</v>
      </c>
      <c r="X446" s="2">
        <v>2514</v>
      </c>
      <c r="Y446" s="2">
        <v>458</v>
      </c>
      <c r="Z446" s="2">
        <v>111</v>
      </c>
      <c r="AA446" s="2">
        <v>402</v>
      </c>
      <c r="AB446" s="2">
        <v>181</v>
      </c>
      <c r="AC446" s="2">
        <v>106</v>
      </c>
    </row>
    <row r="447" spans="1:29" x14ac:dyDescent="0.25">
      <c r="A447" s="1">
        <v>44423</v>
      </c>
      <c r="B447" s="2">
        <v>347</v>
      </c>
      <c r="C447" s="2">
        <v>3856</v>
      </c>
      <c r="D447" s="2">
        <v>688</v>
      </c>
      <c r="E447" s="2">
        <v>361</v>
      </c>
      <c r="F447" s="2">
        <v>49</v>
      </c>
      <c r="G447" s="2">
        <v>145</v>
      </c>
      <c r="H447" s="2">
        <v>108</v>
      </c>
      <c r="I447" s="2">
        <v>208</v>
      </c>
      <c r="J447" s="2">
        <v>92</v>
      </c>
      <c r="K447" s="2">
        <v>81</v>
      </c>
      <c r="L447" s="2">
        <v>124</v>
      </c>
      <c r="M447" s="2">
        <v>55</v>
      </c>
      <c r="N447" s="2">
        <v>727</v>
      </c>
      <c r="O447" s="2">
        <v>138</v>
      </c>
      <c r="P447" s="2">
        <v>218</v>
      </c>
      <c r="Q447" s="2">
        <v>2526</v>
      </c>
      <c r="R447" s="2">
        <v>94</v>
      </c>
      <c r="S447" s="2">
        <v>266</v>
      </c>
      <c r="T447" s="2">
        <v>136</v>
      </c>
      <c r="U447" s="2">
        <v>156</v>
      </c>
      <c r="V447" s="2">
        <v>58</v>
      </c>
      <c r="W447" s="2">
        <v>226</v>
      </c>
      <c r="X447" s="2">
        <v>2674</v>
      </c>
      <c r="Y447" s="2">
        <v>476</v>
      </c>
      <c r="Z447" s="2">
        <v>121</v>
      </c>
      <c r="AA447" s="2">
        <v>418</v>
      </c>
      <c r="AB447" s="2">
        <v>189</v>
      </c>
      <c r="AC447" s="2">
        <v>108</v>
      </c>
    </row>
    <row r="448" spans="1:29" x14ac:dyDescent="0.25">
      <c r="A448" s="1">
        <v>44424</v>
      </c>
      <c r="B448" s="2">
        <v>352</v>
      </c>
      <c r="C448" s="2">
        <v>3872</v>
      </c>
      <c r="D448" s="2">
        <v>718</v>
      </c>
      <c r="E448" s="2">
        <v>363</v>
      </c>
      <c r="F448" s="2">
        <v>50</v>
      </c>
      <c r="G448" s="2">
        <v>149</v>
      </c>
      <c r="H448" s="2">
        <v>113</v>
      </c>
      <c r="I448" s="2">
        <v>210</v>
      </c>
      <c r="J448" s="2">
        <v>91</v>
      </c>
      <c r="K448" s="2">
        <v>82</v>
      </c>
      <c r="L448" s="2">
        <v>115</v>
      </c>
      <c r="M448" s="2">
        <v>57</v>
      </c>
      <c r="N448" s="2">
        <v>732</v>
      </c>
      <c r="O448" s="2">
        <v>145</v>
      </c>
      <c r="P448" s="2">
        <v>220</v>
      </c>
      <c r="Q448" s="2">
        <v>2416</v>
      </c>
      <c r="R448" s="2">
        <v>98</v>
      </c>
      <c r="S448" s="2">
        <v>293</v>
      </c>
      <c r="T448" s="2">
        <v>136</v>
      </c>
      <c r="U448" s="2">
        <v>157</v>
      </c>
      <c r="V448" s="2">
        <v>56</v>
      </c>
      <c r="W448" s="2">
        <v>233</v>
      </c>
      <c r="X448" s="2">
        <v>2760</v>
      </c>
      <c r="Y448" s="2">
        <v>479</v>
      </c>
      <c r="Z448" s="2">
        <v>127</v>
      </c>
      <c r="AA448" s="2">
        <v>425</v>
      </c>
      <c r="AB448" s="2">
        <v>193</v>
      </c>
      <c r="AC448" s="2">
        <v>92</v>
      </c>
    </row>
    <row r="449" spans="1:29" x14ac:dyDescent="0.25">
      <c r="A449" s="1">
        <v>44425</v>
      </c>
      <c r="B449" s="2">
        <v>386</v>
      </c>
      <c r="C449" s="2">
        <v>3924</v>
      </c>
      <c r="D449" s="2">
        <v>799</v>
      </c>
      <c r="E449" s="2">
        <v>434</v>
      </c>
      <c r="F449" s="2">
        <v>60</v>
      </c>
      <c r="G449" s="2">
        <v>174</v>
      </c>
      <c r="H449" s="2">
        <v>122</v>
      </c>
      <c r="I449" s="2">
        <v>231</v>
      </c>
      <c r="J449" s="2">
        <v>117</v>
      </c>
      <c r="K449" s="2">
        <v>103</v>
      </c>
      <c r="L449" s="2">
        <v>135</v>
      </c>
      <c r="M449" s="2">
        <v>82</v>
      </c>
      <c r="N449" s="2">
        <v>781</v>
      </c>
      <c r="O449" s="2">
        <v>151</v>
      </c>
      <c r="P449" s="2">
        <v>232</v>
      </c>
      <c r="Q449" s="2">
        <v>2443</v>
      </c>
      <c r="R449" s="2">
        <v>97</v>
      </c>
      <c r="S449" s="2">
        <v>355</v>
      </c>
      <c r="T449" s="2">
        <v>159</v>
      </c>
      <c r="U449" s="2">
        <v>159</v>
      </c>
      <c r="V449" s="2">
        <v>64</v>
      </c>
      <c r="W449" s="2">
        <v>254</v>
      </c>
      <c r="X449" s="2">
        <v>3021</v>
      </c>
      <c r="Y449" s="2">
        <v>524</v>
      </c>
      <c r="Z449" s="2">
        <v>166</v>
      </c>
      <c r="AA449" s="2">
        <v>465</v>
      </c>
      <c r="AB449" s="2">
        <v>218</v>
      </c>
      <c r="AC449" s="2">
        <v>101</v>
      </c>
    </row>
    <row r="450" spans="1:29" x14ac:dyDescent="0.25">
      <c r="A450" s="1">
        <v>44426</v>
      </c>
      <c r="B450" s="2">
        <v>413</v>
      </c>
      <c r="C450" s="2">
        <v>4067</v>
      </c>
      <c r="D450" s="2">
        <v>897</v>
      </c>
      <c r="E450" s="2">
        <v>481</v>
      </c>
      <c r="F450" s="2">
        <v>70</v>
      </c>
      <c r="G450" s="2">
        <v>190</v>
      </c>
      <c r="H450" s="2">
        <v>138</v>
      </c>
      <c r="I450" s="2">
        <v>259</v>
      </c>
      <c r="J450" s="2">
        <v>133</v>
      </c>
      <c r="K450" s="2">
        <v>113</v>
      </c>
      <c r="L450" s="2">
        <v>142</v>
      </c>
      <c r="M450" s="2">
        <v>95</v>
      </c>
      <c r="N450" s="2">
        <v>822</v>
      </c>
      <c r="O450" s="2">
        <v>157</v>
      </c>
      <c r="P450" s="2">
        <v>253</v>
      </c>
      <c r="Q450" s="2">
        <v>2555</v>
      </c>
      <c r="R450" s="2">
        <v>111</v>
      </c>
      <c r="S450" s="2">
        <v>382</v>
      </c>
      <c r="T450" s="2">
        <v>184</v>
      </c>
      <c r="U450" s="2">
        <v>176</v>
      </c>
      <c r="V450" s="2">
        <v>80</v>
      </c>
      <c r="W450" s="2">
        <v>280</v>
      </c>
      <c r="X450" s="2">
        <v>3334</v>
      </c>
      <c r="Y450" s="2">
        <v>555</v>
      </c>
      <c r="Z450" s="2">
        <v>189</v>
      </c>
      <c r="AA450" s="2">
        <v>536</v>
      </c>
      <c r="AB450" s="2">
        <v>238</v>
      </c>
      <c r="AC450" s="2">
        <v>133</v>
      </c>
    </row>
    <row r="451" spans="1:29" x14ac:dyDescent="0.25">
      <c r="A451" s="1">
        <v>44427</v>
      </c>
      <c r="B451" s="2">
        <v>444</v>
      </c>
      <c r="C451" s="2">
        <v>4145</v>
      </c>
      <c r="D451" s="2">
        <v>1008</v>
      </c>
      <c r="E451" s="2">
        <v>538</v>
      </c>
      <c r="F451" s="2">
        <v>73</v>
      </c>
      <c r="G451" s="2">
        <v>208</v>
      </c>
      <c r="H451" s="2">
        <v>146</v>
      </c>
      <c r="I451" s="2">
        <v>258</v>
      </c>
      <c r="J451" s="2">
        <v>146</v>
      </c>
      <c r="K451" s="2">
        <v>134</v>
      </c>
      <c r="L451" s="2">
        <v>159</v>
      </c>
      <c r="M451" s="2">
        <v>111</v>
      </c>
      <c r="N451" s="2">
        <v>896</v>
      </c>
      <c r="O451" s="2">
        <v>174</v>
      </c>
      <c r="P451" s="2">
        <v>278</v>
      </c>
      <c r="Q451" s="2">
        <v>2716</v>
      </c>
      <c r="R451" s="2">
        <v>117</v>
      </c>
      <c r="S451" s="2">
        <v>412</v>
      </c>
      <c r="T451" s="2">
        <v>197</v>
      </c>
      <c r="U451" s="2">
        <v>204</v>
      </c>
      <c r="V451" s="2">
        <v>92</v>
      </c>
      <c r="W451" s="2">
        <v>302</v>
      </c>
      <c r="X451" s="2">
        <v>3490</v>
      </c>
      <c r="Y451" s="2">
        <v>616</v>
      </c>
      <c r="Z451" s="2">
        <v>227</v>
      </c>
      <c r="AA451" s="2">
        <v>590</v>
      </c>
      <c r="AB451" s="2">
        <v>272</v>
      </c>
      <c r="AC451" s="2">
        <v>166</v>
      </c>
    </row>
    <row r="452" spans="1:29" x14ac:dyDescent="0.25">
      <c r="A452" s="1">
        <v>44428</v>
      </c>
      <c r="B452" s="2">
        <v>479</v>
      </c>
      <c r="C452" s="2">
        <v>4251</v>
      </c>
      <c r="D452" s="2">
        <v>1121</v>
      </c>
      <c r="E452" s="2">
        <v>598</v>
      </c>
      <c r="F452" s="2">
        <v>82</v>
      </c>
      <c r="G452" s="2">
        <v>221</v>
      </c>
      <c r="H452" s="2">
        <v>161</v>
      </c>
      <c r="I452" s="2">
        <v>270</v>
      </c>
      <c r="J452" s="2">
        <v>172</v>
      </c>
      <c r="K452" s="2">
        <v>141</v>
      </c>
      <c r="L452" s="2">
        <v>159</v>
      </c>
      <c r="M452" s="2">
        <v>119</v>
      </c>
      <c r="N452" s="2">
        <v>949</v>
      </c>
      <c r="O452" s="2">
        <v>201</v>
      </c>
      <c r="P452" s="2">
        <v>288</v>
      </c>
      <c r="Q452" s="2">
        <v>2872</v>
      </c>
      <c r="R452" s="2">
        <v>126</v>
      </c>
      <c r="S452" s="2">
        <v>447</v>
      </c>
      <c r="T452" s="2">
        <v>211</v>
      </c>
      <c r="U452" s="2">
        <v>215</v>
      </c>
      <c r="V452" s="2">
        <v>103</v>
      </c>
      <c r="W452" s="2">
        <v>333</v>
      </c>
      <c r="X452" s="2">
        <v>3676</v>
      </c>
      <c r="Y452" s="2">
        <v>685</v>
      </c>
      <c r="Z452" s="2">
        <v>238</v>
      </c>
      <c r="AA452" s="2">
        <v>607</v>
      </c>
      <c r="AB452" s="2">
        <v>307</v>
      </c>
      <c r="AC452" s="2">
        <v>182</v>
      </c>
    </row>
    <row r="453" spans="1:29" x14ac:dyDescent="0.25">
      <c r="A453" s="1">
        <v>44429</v>
      </c>
      <c r="B453" s="2">
        <v>529</v>
      </c>
      <c r="C453" s="2">
        <v>4373</v>
      </c>
      <c r="D453" s="2">
        <v>989</v>
      </c>
      <c r="E453" s="2">
        <v>660</v>
      </c>
      <c r="F453" s="2">
        <v>91</v>
      </c>
      <c r="G453" s="2">
        <v>236</v>
      </c>
      <c r="H453" s="2">
        <v>175</v>
      </c>
      <c r="I453" s="2">
        <v>295</v>
      </c>
      <c r="J453" s="2">
        <v>180</v>
      </c>
      <c r="K453" s="2">
        <v>145</v>
      </c>
      <c r="L453" s="2">
        <v>164</v>
      </c>
      <c r="M453" s="2">
        <v>133</v>
      </c>
      <c r="N453" s="2">
        <v>976</v>
      </c>
      <c r="O453" s="2">
        <v>199</v>
      </c>
      <c r="P453" s="2">
        <v>318</v>
      </c>
      <c r="Q453" s="2">
        <v>3048</v>
      </c>
      <c r="R453" s="2">
        <v>138</v>
      </c>
      <c r="S453" s="2">
        <v>503</v>
      </c>
      <c r="T453" s="2">
        <v>230</v>
      </c>
      <c r="U453" s="2">
        <v>217</v>
      </c>
      <c r="V453" s="2">
        <v>118</v>
      </c>
      <c r="W453" s="2">
        <v>370</v>
      </c>
      <c r="X453" s="2">
        <v>3882</v>
      </c>
      <c r="Y453" s="2">
        <v>732</v>
      </c>
      <c r="Z453" s="2">
        <v>258</v>
      </c>
      <c r="AA453" s="2">
        <v>639</v>
      </c>
      <c r="AB453" s="2">
        <v>334</v>
      </c>
      <c r="AC453" s="2">
        <v>219</v>
      </c>
    </row>
    <row r="454" spans="1:29" x14ac:dyDescent="0.25">
      <c r="A454" s="1">
        <v>44430</v>
      </c>
      <c r="B454" s="2">
        <v>564</v>
      </c>
      <c r="C454" s="2">
        <v>4498</v>
      </c>
      <c r="D454" s="2">
        <v>981</v>
      </c>
      <c r="E454" s="2">
        <v>668</v>
      </c>
      <c r="F454" s="2">
        <v>95</v>
      </c>
      <c r="G454" s="2">
        <v>237</v>
      </c>
      <c r="H454" s="2">
        <v>179</v>
      </c>
      <c r="I454" s="2">
        <v>297</v>
      </c>
      <c r="J454" s="2">
        <v>184</v>
      </c>
      <c r="K454" s="2">
        <v>152</v>
      </c>
      <c r="L454" s="2">
        <v>170</v>
      </c>
      <c r="M454" s="2">
        <v>134</v>
      </c>
      <c r="N454" s="2">
        <v>1015</v>
      </c>
      <c r="O454" s="2">
        <v>210</v>
      </c>
      <c r="P454" s="2">
        <v>331</v>
      </c>
      <c r="Q454" s="2">
        <v>3141</v>
      </c>
      <c r="R454" s="2">
        <v>151</v>
      </c>
      <c r="S454" s="2">
        <v>533</v>
      </c>
      <c r="T454" s="2">
        <v>225</v>
      </c>
      <c r="U454" s="2">
        <v>251</v>
      </c>
      <c r="V454" s="2">
        <v>126</v>
      </c>
      <c r="W454" s="2">
        <v>390</v>
      </c>
      <c r="X454" s="2">
        <v>4042</v>
      </c>
      <c r="Y454" s="2">
        <v>763</v>
      </c>
      <c r="Z454" s="2">
        <v>272</v>
      </c>
      <c r="AA454" s="2">
        <v>659</v>
      </c>
      <c r="AB454" s="2">
        <v>342</v>
      </c>
      <c r="AC454" s="2">
        <v>238</v>
      </c>
    </row>
    <row r="455" spans="1:29" x14ac:dyDescent="0.25">
      <c r="A455" s="1">
        <v>44431</v>
      </c>
      <c r="B455" s="2">
        <v>579</v>
      </c>
      <c r="C455" s="2">
        <v>4506</v>
      </c>
      <c r="D455" s="2">
        <v>1028</v>
      </c>
      <c r="E455" s="2">
        <v>680</v>
      </c>
      <c r="F455" s="2">
        <v>96</v>
      </c>
      <c r="G455" s="2">
        <v>240</v>
      </c>
      <c r="H455" s="2">
        <v>182</v>
      </c>
      <c r="I455" s="2">
        <v>302</v>
      </c>
      <c r="J455" s="2">
        <v>179</v>
      </c>
      <c r="K455" s="2">
        <v>149</v>
      </c>
      <c r="L455" s="2">
        <v>163</v>
      </c>
      <c r="M455" s="2">
        <v>135</v>
      </c>
      <c r="N455" s="2">
        <v>1025</v>
      </c>
      <c r="O455" s="2">
        <v>229</v>
      </c>
      <c r="P455" s="2">
        <v>342</v>
      </c>
      <c r="Q455" s="2">
        <v>3176</v>
      </c>
      <c r="R455" s="2">
        <v>156</v>
      </c>
      <c r="S455" s="2">
        <v>547</v>
      </c>
      <c r="T455" s="2">
        <v>229</v>
      </c>
      <c r="U455" s="2">
        <v>251</v>
      </c>
      <c r="V455" s="2">
        <v>130</v>
      </c>
      <c r="W455" s="2">
        <v>398</v>
      </c>
      <c r="X455" s="2">
        <v>4141</v>
      </c>
      <c r="Y455" s="2">
        <v>781</v>
      </c>
      <c r="Z455" s="2">
        <v>277</v>
      </c>
      <c r="AA455" s="2">
        <v>673</v>
      </c>
      <c r="AB455" s="2">
        <v>343</v>
      </c>
      <c r="AC455" s="2">
        <v>241</v>
      </c>
    </row>
    <row r="456" spans="1:29" x14ac:dyDescent="0.25">
      <c r="A456" s="1">
        <v>44432</v>
      </c>
      <c r="B456" s="2">
        <v>633</v>
      </c>
      <c r="C456" s="2">
        <v>4560</v>
      </c>
      <c r="D456" s="2">
        <v>1144</v>
      </c>
      <c r="E456" s="2">
        <v>770</v>
      </c>
      <c r="F456" s="2">
        <v>113</v>
      </c>
      <c r="G456" s="2">
        <v>267</v>
      </c>
      <c r="H456" s="2">
        <v>222</v>
      </c>
      <c r="I456" s="2">
        <v>289</v>
      </c>
      <c r="J456" s="2">
        <v>207</v>
      </c>
      <c r="K456" s="2">
        <v>174</v>
      </c>
      <c r="L456" s="2">
        <v>171</v>
      </c>
      <c r="M456" s="2">
        <v>169</v>
      </c>
      <c r="N456" s="2">
        <v>1111</v>
      </c>
      <c r="O456" s="2">
        <v>222</v>
      </c>
      <c r="P456" s="2">
        <v>389</v>
      </c>
      <c r="Q456" s="2">
        <v>3420</v>
      </c>
      <c r="R456" s="2">
        <v>145</v>
      </c>
      <c r="S456" s="2">
        <v>607</v>
      </c>
      <c r="T456" s="2">
        <v>237</v>
      </c>
      <c r="U456" s="2">
        <v>270</v>
      </c>
      <c r="V456" s="2">
        <v>153</v>
      </c>
      <c r="W456" s="2">
        <v>433</v>
      </c>
      <c r="X456" s="2">
        <v>4088</v>
      </c>
      <c r="Y456" s="2">
        <v>827</v>
      </c>
      <c r="Z456" s="2">
        <v>329</v>
      </c>
      <c r="AA456" s="2">
        <v>744</v>
      </c>
      <c r="AB456" s="2">
        <v>400</v>
      </c>
      <c r="AC456" s="2">
        <v>292</v>
      </c>
    </row>
    <row r="457" spans="1:29" x14ac:dyDescent="0.25">
      <c r="A457" s="1">
        <v>44433</v>
      </c>
      <c r="B457" s="2">
        <v>707</v>
      </c>
      <c r="C457" s="2">
        <v>4718</v>
      </c>
      <c r="D457" s="2">
        <v>1257</v>
      </c>
      <c r="E457" s="2">
        <v>882</v>
      </c>
      <c r="F457" s="2">
        <v>138</v>
      </c>
      <c r="G457" s="2">
        <v>296</v>
      </c>
      <c r="H457" s="2">
        <v>229</v>
      </c>
      <c r="I457" s="2">
        <v>317</v>
      </c>
      <c r="J457" s="2">
        <v>213</v>
      </c>
      <c r="K457" s="2">
        <v>185</v>
      </c>
      <c r="L457" s="2">
        <v>183</v>
      </c>
      <c r="M457" s="2">
        <v>183</v>
      </c>
      <c r="N457" s="2">
        <v>1174</v>
      </c>
      <c r="O457" s="2">
        <v>250</v>
      </c>
      <c r="P457" s="2">
        <v>399</v>
      </c>
      <c r="Q457" s="2">
        <v>3618</v>
      </c>
      <c r="R457" s="2">
        <v>151</v>
      </c>
      <c r="S457" s="2">
        <v>664</v>
      </c>
      <c r="T457" s="2">
        <v>246</v>
      </c>
      <c r="U457" s="2">
        <v>300</v>
      </c>
      <c r="V457" s="2">
        <v>165</v>
      </c>
      <c r="W457" s="2">
        <v>477</v>
      </c>
      <c r="X457" s="2">
        <v>4270</v>
      </c>
      <c r="Y457" s="2">
        <v>883</v>
      </c>
      <c r="Z457" s="2">
        <v>395</v>
      </c>
      <c r="AA457" s="2">
        <v>780</v>
      </c>
      <c r="AB457" s="2">
        <v>411</v>
      </c>
      <c r="AC457" s="2">
        <v>323</v>
      </c>
    </row>
    <row r="458" spans="1:29" x14ac:dyDescent="0.25">
      <c r="A458" s="1">
        <v>44434</v>
      </c>
      <c r="B458" s="2">
        <v>771</v>
      </c>
      <c r="C458" s="2">
        <v>4825</v>
      </c>
      <c r="D458" s="2">
        <v>1375</v>
      </c>
      <c r="E458" s="2">
        <v>871</v>
      </c>
      <c r="F458" s="2">
        <v>145</v>
      </c>
      <c r="G458" s="2">
        <v>307</v>
      </c>
      <c r="H458" s="2">
        <v>254</v>
      </c>
      <c r="I458" s="2">
        <v>340</v>
      </c>
      <c r="J458" s="2">
        <v>235</v>
      </c>
      <c r="K458" s="2">
        <v>208</v>
      </c>
      <c r="L458" s="2">
        <v>198</v>
      </c>
      <c r="M458" s="2">
        <v>193</v>
      </c>
      <c r="N458" s="2">
        <v>1205</v>
      </c>
      <c r="O458" s="2">
        <v>267</v>
      </c>
      <c r="P458" s="2">
        <v>422</v>
      </c>
      <c r="Q458" s="2">
        <v>3666</v>
      </c>
      <c r="R458" s="2">
        <v>146</v>
      </c>
      <c r="S458" s="2">
        <v>711</v>
      </c>
      <c r="T458" s="2">
        <v>263</v>
      </c>
      <c r="U458" s="2">
        <v>315</v>
      </c>
      <c r="V458" s="2">
        <v>172</v>
      </c>
      <c r="W458" s="2">
        <v>515</v>
      </c>
      <c r="X458" s="2">
        <v>4369</v>
      </c>
      <c r="Y458" s="2">
        <v>941</v>
      </c>
      <c r="Z458" s="2">
        <v>455</v>
      </c>
      <c r="AA458" s="2">
        <v>834</v>
      </c>
      <c r="AB458" s="2">
        <v>429</v>
      </c>
      <c r="AC458" s="2">
        <v>361</v>
      </c>
    </row>
    <row r="459" spans="1:29" x14ac:dyDescent="0.25">
      <c r="A459" s="1">
        <v>44435</v>
      </c>
      <c r="B459" s="2">
        <v>857</v>
      </c>
      <c r="C459" s="2">
        <v>4999</v>
      </c>
      <c r="D459" s="2">
        <v>1389</v>
      </c>
      <c r="E459" s="2">
        <v>901</v>
      </c>
      <c r="F459" s="2">
        <v>159</v>
      </c>
      <c r="G459" s="2">
        <v>323</v>
      </c>
      <c r="H459" s="2">
        <v>262</v>
      </c>
      <c r="I459" s="2">
        <v>351</v>
      </c>
      <c r="J459" s="2">
        <v>246</v>
      </c>
      <c r="K459" s="2">
        <v>204</v>
      </c>
      <c r="L459" s="2">
        <v>212</v>
      </c>
      <c r="M459" s="2">
        <v>213</v>
      </c>
      <c r="N459" s="2">
        <v>1301</v>
      </c>
      <c r="O459" s="2">
        <v>279</v>
      </c>
      <c r="P459" s="2">
        <v>420</v>
      </c>
      <c r="Q459" s="2">
        <v>3836</v>
      </c>
      <c r="R459" s="2">
        <v>157</v>
      </c>
      <c r="S459" s="2">
        <v>764</v>
      </c>
      <c r="T459" s="2">
        <v>281</v>
      </c>
      <c r="U459" s="2">
        <v>357</v>
      </c>
      <c r="V459" s="2">
        <v>190</v>
      </c>
      <c r="W459" s="2">
        <v>542</v>
      </c>
      <c r="X459" s="2">
        <v>4470</v>
      </c>
      <c r="Y459" s="2">
        <v>1037</v>
      </c>
      <c r="Z459" s="2">
        <v>491</v>
      </c>
      <c r="AA459" s="2">
        <v>909</v>
      </c>
      <c r="AB459" s="2">
        <v>456</v>
      </c>
      <c r="AC459" s="2">
        <v>401</v>
      </c>
    </row>
    <row r="460" spans="1:29" x14ac:dyDescent="0.25">
      <c r="A460" s="1">
        <v>44436</v>
      </c>
      <c r="B460" s="2">
        <v>928</v>
      </c>
      <c r="C460" s="2">
        <v>5102</v>
      </c>
      <c r="D460" s="2">
        <v>1461</v>
      </c>
      <c r="E460" s="2">
        <v>930</v>
      </c>
      <c r="F460" s="2">
        <v>170</v>
      </c>
      <c r="G460" s="2">
        <v>348</v>
      </c>
      <c r="H460" s="2">
        <v>292</v>
      </c>
      <c r="I460" s="2">
        <v>367</v>
      </c>
      <c r="J460" s="2">
        <v>271</v>
      </c>
      <c r="K460" s="2">
        <v>219</v>
      </c>
      <c r="L460" s="2">
        <v>227</v>
      </c>
      <c r="M460" s="2">
        <v>241</v>
      </c>
      <c r="N460" s="2">
        <v>1375</v>
      </c>
      <c r="O460" s="2">
        <v>287</v>
      </c>
      <c r="P460" s="2">
        <v>452</v>
      </c>
      <c r="Q460" s="2">
        <v>4022</v>
      </c>
      <c r="R460" s="2">
        <v>176</v>
      </c>
      <c r="S460" s="2">
        <v>798</v>
      </c>
      <c r="T460" s="2">
        <v>290</v>
      </c>
      <c r="U460" s="2">
        <v>386</v>
      </c>
      <c r="V460" s="2">
        <v>220</v>
      </c>
      <c r="W460" s="2">
        <v>594</v>
      </c>
      <c r="X460" s="2">
        <v>4696</v>
      </c>
      <c r="Y460" s="2">
        <v>1111</v>
      </c>
      <c r="Z460" s="2">
        <v>532</v>
      </c>
      <c r="AA460" s="2">
        <v>974</v>
      </c>
      <c r="AB460" s="2">
        <v>461</v>
      </c>
      <c r="AC460" s="2">
        <v>403</v>
      </c>
    </row>
    <row r="461" spans="1:29" x14ac:dyDescent="0.25">
      <c r="A461" s="1">
        <v>44437</v>
      </c>
      <c r="B461" s="2">
        <v>959</v>
      </c>
      <c r="C461" s="2">
        <v>5191</v>
      </c>
      <c r="D461" s="2">
        <v>1592</v>
      </c>
      <c r="E461" s="2">
        <v>959</v>
      </c>
      <c r="F461" s="2">
        <v>180</v>
      </c>
      <c r="G461" s="2">
        <v>360</v>
      </c>
      <c r="H461" s="2">
        <v>302</v>
      </c>
      <c r="I461" s="2">
        <v>379</v>
      </c>
      <c r="J461" s="2">
        <v>289</v>
      </c>
      <c r="K461" s="2">
        <v>238</v>
      </c>
      <c r="L461" s="2">
        <v>228</v>
      </c>
      <c r="M461" s="2">
        <v>246</v>
      </c>
      <c r="N461" s="2">
        <v>1398</v>
      </c>
      <c r="O461" s="2">
        <v>307</v>
      </c>
      <c r="P461" s="2">
        <v>477</v>
      </c>
      <c r="Q461" s="2">
        <v>4115</v>
      </c>
      <c r="R461" s="2">
        <v>191</v>
      </c>
      <c r="S461" s="2">
        <v>830</v>
      </c>
      <c r="T461" s="2">
        <v>296</v>
      </c>
      <c r="U461" s="2">
        <v>404</v>
      </c>
      <c r="V461" s="2">
        <v>234</v>
      </c>
      <c r="W461" s="2">
        <v>612</v>
      </c>
      <c r="X461" s="2">
        <v>4877</v>
      </c>
      <c r="Y461" s="2">
        <v>1127</v>
      </c>
      <c r="Z461" s="2">
        <v>552</v>
      </c>
      <c r="AA461" s="2">
        <v>1001</v>
      </c>
      <c r="AB461" s="2">
        <v>475</v>
      </c>
      <c r="AC461" s="2">
        <v>426</v>
      </c>
    </row>
    <row r="462" spans="1:29" x14ac:dyDescent="0.25">
      <c r="A462" s="1">
        <v>44438</v>
      </c>
      <c r="B462" s="2">
        <v>986</v>
      </c>
      <c r="C462" s="2">
        <v>5219</v>
      </c>
      <c r="D462" s="2">
        <v>1655</v>
      </c>
      <c r="E462" s="2">
        <v>975</v>
      </c>
      <c r="F462" s="2">
        <v>181</v>
      </c>
      <c r="G462" s="2">
        <v>274</v>
      </c>
      <c r="H462" s="2">
        <v>309</v>
      </c>
      <c r="I462" s="2">
        <v>392</v>
      </c>
      <c r="J462" s="2">
        <v>264</v>
      </c>
      <c r="K462" s="2">
        <v>238</v>
      </c>
      <c r="L462" s="2">
        <v>234</v>
      </c>
      <c r="M462" s="2">
        <v>248</v>
      </c>
      <c r="N462" s="2">
        <v>1411</v>
      </c>
      <c r="O462" s="2">
        <v>313</v>
      </c>
      <c r="P462" s="2">
        <v>484</v>
      </c>
      <c r="Q462" s="2">
        <v>4149</v>
      </c>
      <c r="R462" s="2">
        <v>202</v>
      </c>
      <c r="S462" s="2">
        <v>834</v>
      </c>
      <c r="T462" s="2">
        <v>301</v>
      </c>
      <c r="U462" s="2">
        <v>428</v>
      </c>
      <c r="V462" s="2">
        <v>240</v>
      </c>
      <c r="W462" s="2">
        <v>628</v>
      </c>
      <c r="X462" s="2">
        <v>4943</v>
      </c>
      <c r="Y462" s="2">
        <v>1147</v>
      </c>
      <c r="Z462" s="2">
        <v>556</v>
      </c>
      <c r="AA462" s="2">
        <v>998</v>
      </c>
      <c r="AB462" s="2">
        <v>477</v>
      </c>
      <c r="AC462" s="2">
        <v>426</v>
      </c>
    </row>
    <row r="463" spans="1:29" x14ac:dyDescent="0.25">
      <c r="A463" s="1">
        <v>44439</v>
      </c>
      <c r="B463" s="2">
        <v>1072</v>
      </c>
      <c r="C463" s="2">
        <v>5246</v>
      </c>
      <c r="D463" s="2">
        <v>1663</v>
      </c>
      <c r="E463" s="2">
        <v>1093</v>
      </c>
      <c r="F463" s="2">
        <v>157</v>
      </c>
      <c r="G463" s="2">
        <v>299</v>
      </c>
      <c r="H463" s="2">
        <v>358</v>
      </c>
      <c r="I463" s="2">
        <v>357</v>
      </c>
      <c r="J463" s="2">
        <v>287</v>
      </c>
      <c r="K463" s="2">
        <v>269</v>
      </c>
      <c r="L463" s="2">
        <v>263</v>
      </c>
      <c r="M463" s="2">
        <v>275</v>
      </c>
      <c r="N463" s="2">
        <v>1481</v>
      </c>
      <c r="O463" s="2">
        <v>306</v>
      </c>
      <c r="P463" s="2">
        <v>562</v>
      </c>
      <c r="Q463" s="2">
        <v>4345</v>
      </c>
      <c r="R463" s="2">
        <v>218</v>
      </c>
      <c r="S463" s="2">
        <v>868</v>
      </c>
      <c r="T463" s="2">
        <v>315</v>
      </c>
      <c r="U463" s="2">
        <v>458</v>
      </c>
      <c r="V463" s="2">
        <v>259</v>
      </c>
      <c r="W463" s="2">
        <v>674</v>
      </c>
      <c r="X463" s="2">
        <v>5097</v>
      </c>
      <c r="Y463" s="2">
        <v>1251</v>
      </c>
      <c r="Z463" s="2">
        <v>569</v>
      </c>
      <c r="AA463" s="2">
        <v>1054</v>
      </c>
      <c r="AB463" s="2">
        <v>519</v>
      </c>
      <c r="AC463" s="2">
        <v>439</v>
      </c>
    </row>
    <row r="464" spans="1:29" x14ac:dyDescent="0.25">
      <c r="A464" s="1"/>
      <c r="B464" s="2">
        <f>SUM(B433:B463)</f>
        <v>13998</v>
      </c>
      <c r="C464" s="2">
        <f t="shared" ref="C464:AC464" si="11">SUM(C433:C463)</f>
        <v>125256</v>
      </c>
      <c r="D464" s="2">
        <f t="shared" si="11"/>
        <v>25120</v>
      </c>
      <c r="E464" s="2">
        <f t="shared" si="11"/>
        <v>14704</v>
      </c>
      <c r="F464" s="2">
        <f t="shared" si="11"/>
        <v>2266</v>
      </c>
      <c r="G464" s="2">
        <f t="shared" si="11"/>
        <v>5373</v>
      </c>
      <c r="H464" s="2">
        <f t="shared" si="11"/>
        <v>4350</v>
      </c>
      <c r="I464" s="2">
        <f t="shared" si="11"/>
        <v>7085</v>
      </c>
      <c r="J464" s="2">
        <f t="shared" si="11"/>
        <v>4044</v>
      </c>
      <c r="K464" s="2">
        <f t="shared" si="11"/>
        <v>3361</v>
      </c>
      <c r="L464" s="2">
        <f t="shared" si="11"/>
        <v>4003</v>
      </c>
      <c r="M464" s="2">
        <f t="shared" si="11"/>
        <v>3141</v>
      </c>
      <c r="N464" s="2">
        <f t="shared" si="11"/>
        <v>25521</v>
      </c>
      <c r="O464" s="2">
        <f t="shared" si="11"/>
        <v>4804</v>
      </c>
      <c r="P464" s="2">
        <f t="shared" si="11"/>
        <v>7669</v>
      </c>
      <c r="Q464" s="2">
        <f t="shared" si="11"/>
        <v>86119</v>
      </c>
      <c r="R464" s="2">
        <f t="shared" si="11"/>
        <v>3016</v>
      </c>
      <c r="S464" s="2">
        <f t="shared" si="11"/>
        <v>11646</v>
      </c>
      <c r="T464" s="2">
        <f t="shared" si="11"/>
        <v>4947</v>
      </c>
      <c r="U464" s="2">
        <f t="shared" si="11"/>
        <v>5944</v>
      </c>
      <c r="V464" s="2">
        <f t="shared" si="11"/>
        <v>2940</v>
      </c>
      <c r="W464" s="2">
        <f t="shared" si="11"/>
        <v>9741</v>
      </c>
      <c r="X464" s="2">
        <f t="shared" si="11"/>
        <v>93514</v>
      </c>
      <c r="Y464" s="2">
        <f t="shared" si="11"/>
        <v>17716</v>
      </c>
      <c r="Z464" s="2">
        <f t="shared" si="11"/>
        <v>6759</v>
      </c>
      <c r="AA464" s="2">
        <f t="shared" si="11"/>
        <v>16132</v>
      </c>
      <c r="AB464" s="2">
        <f t="shared" si="11"/>
        <v>7241</v>
      </c>
      <c r="AC464" s="2">
        <f t="shared" si="11"/>
        <v>5325</v>
      </c>
    </row>
    <row r="465" spans="1:29" x14ac:dyDescent="0.25">
      <c r="A465" s="1">
        <v>44440</v>
      </c>
      <c r="B465" s="2">
        <v>1136</v>
      </c>
      <c r="C465" s="2">
        <v>5450</v>
      </c>
      <c r="D465" s="2">
        <v>1731</v>
      </c>
      <c r="E465" s="2">
        <v>1076</v>
      </c>
      <c r="F465" s="2">
        <v>181</v>
      </c>
      <c r="G465" s="2">
        <v>323</v>
      </c>
      <c r="H465" s="2">
        <v>370</v>
      </c>
      <c r="I465" s="2">
        <v>368</v>
      </c>
      <c r="J465" s="2">
        <v>285</v>
      </c>
      <c r="K465" s="2">
        <v>254</v>
      </c>
      <c r="L465" s="2">
        <v>276</v>
      </c>
      <c r="M465" s="2">
        <v>275</v>
      </c>
      <c r="N465" s="2">
        <v>1574</v>
      </c>
      <c r="O465" s="2">
        <v>307</v>
      </c>
      <c r="P465" s="2">
        <v>580</v>
      </c>
      <c r="Q465" s="2">
        <v>4535</v>
      </c>
      <c r="R465" s="2">
        <v>230</v>
      </c>
      <c r="S465" s="2">
        <v>885</v>
      </c>
      <c r="T465" s="2">
        <v>323</v>
      </c>
      <c r="U465" s="2">
        <v>493</v>
      </c>
      <c r="V465" s="2">
        <v>281</v>
      </c>
      <c r="W465" s="2">
        <v>721</v>
      </c>
      <c r="X465" s="2">
        <v>5423</v>
      </c>
      <c r="Y465" s="2">
        <v>1322</v>
      </c>
      <c r="Z465" s="2">
        <v>584</v>
      </c>
      <c r="AA465" s="2">
        <v>1095</v>
      </c>
      <c r="AB465" s="2">
        <v>530</v>
      </c>
      <c r="AC465" s="2">
        <v>473</v>
      </c>
    </row>
    <row r="466" spans="1:29" x14ac:dyDescent="0.25">
      <c r="A466" s="1">
        <v>44441</v>
      </c>
      <c r="B466" s="2">
        <v>1214</v>
      </c>
      <c r="C466" s="2">
        <v>5557</v>
      </c>
      <c r="D466" s="2">
        <v>1773</v>
      </c>
      <c r="E466" s="2">
        <v>1084</v>
      </c>
      <c r="F466" s="2">
        <v>186</v>
      </c>
      <c r="G466" s="2">
        <v>351</v>
      </c>
      <c r="H466" s="2">
        <v>396</v>
      </c>
      <c r="I466" s="2">
        <v>378</v>
      </c>
      <c r="J466" s="2">
        <v>314</v>
      </c>
      <c r="K466" s="2">
        <v>287</v>
      </c>
      <c r="L466" s="2">
        <v>290</v>
      </c>
      <c r="M466" s="2">
        <v>296</v>
      </c>
      <c r="N466" s="2">
        <v>1628</v>
      </c>
      <c r="O466" s="2">
        <v>319</v>
      </c>
      <c r="P466" s="2">
        <v>617</v>
      </c>
      <c r="Q466" s="2">
        <v>4690</v>
      </c>
      <c r="R466" s="2">
        <v>243</v>
      </c>
      <c r="S466" s="2">
        <v>887</v>
      </c>
      <c r="T466" s="2">
        <v>323</v>
      </c>
      <c r="U466" s="2">
        <v>516</v>
      </c>
      <c r="V466" s="2">
        <v>295</v>
      </c>
      <c r="W466" s="2">
        <v>769</v>
      </c>
      <c r="X466" s="2">
        <v>5575</v>
      </c>
      <c r="Y466" s="2">
        <v>1411</v>
      </c>
      <c r="Z466" s="2">
        <v>620</v>
      </c>
      <c r="AA466" s="2">
        <v>1132</v>
      </c>
      <c r="AB466" s="2">
        <v>539</v>
      </c>
      <c r="AC466" s="2">
        <v>502</v>
      </c>
    </row>
    <row r="467" spans="1:29" x14ac:dyDescent="0.25">
      <c r="A467" s="1">
        <v>44442</v>
      </c>
      <c r="B467" s="2">
        <v>1280</v>
      </c>
      <c r="C467" s="2">
        <v>5629</v>
      </c>
      <c r="D467" s="2">
        <v>1930</v>
      </c>
      <c r="E467" s="2">
        <v>1151</v>
      </c>
      <c r="F467" s="2">
        <v>198</v>
      </c>
      <c r="G467" s="2">
        <v>383</v>
      </c>
      <c r="H467" s="2">
        <v>385</v>
      </c>
      <c r="I467" s="2">
        <v>402</v>
      </c>
      <c r="J467" s="2">
        <v>331</v>
      </c>
      <c r="K467" s="2">
        <v>306</v>
      </c>
      <c r="L467" s="2">
        <v>300</v>
      </c>
      <c r="M467" s="2">
        <v>328</v>
      </c>
      <c r="N467" s="2">
        <v>1677</v>
      </c>
      <c r="O467" s="2">
        <v>317</v>
      </c>
      <c r="P467" s="2">
        <v>614</v>
      </c>
      <c r="Q467" s="2">
        <v>4694</v>
      </c>
      <c r="R467" s="2">
        <v>258</v>
      </c>
      <c r="S467" s="2">
        <v>904</v>
      </c>
      <c r="T467" s="2">
        <v>328</v>
      </c>
      <c r="U467" s="2">
        <v>545</v>
      </c>
      <c r="V467" s="2">
        <v>303</v>
      </c>
      <c r="W467" s="2">
        <v>810</v>
      </c>
      <c r="X467" s="2">
        <v>5620</v>
      </c>
      <c r="Y467" s="2">
        <v>1450</v>
      </c>
      <c r="Z467" s="2">
        <v>642</v>
      </c>
      <c r="AA467" s="2">
        <v>1170</v>
      </c>
      <c r="AB467" s="2">
        <v>565</v>
      </c>
      <c r="AC467" s="2">
        <v>501</v>
      </c>
    </row>
    <row r="468" spans="1:29" x14ac:dyDescent="0.25">
      <c r="A468" s="1">
        <v>44443</v>
      </c>
      <c r="B468" s="2">
        <v>1368</v>
      </c>
      <c r="C468" s="2">
        <v>5720</v>
      </c>
      <c r="D468" s="2">
        <v>2054</v>
      </c>
      <c r="E468" s="2">
        <v>1088</v>
      </c>
      <c r="F468" s="2">
        <v>208</v>
      </c>
      <c r="G468" s="2">
        <v>404</v>
      </c>
      <c r="H468" s="2">
        <v>407</v>
      </c>
      <c r="I468" s="2">
        <v>408</v>
      </c>
      <c r="J468" s="2">
        <v>357</v>
      </c>
      <c r="K468" s="2">
        <v>315</v>
      </c>
      <c r="L468" s="2">
        <v>312</v>
      </c>
      <c r="M468" s="2">
        <v>334</v>
      </c>
      <c r="N468" s="2">
        <v>1771</v>
      </c>
      <c r="O468" s="2">
        <v>323</v>
      </c>
      <c r="P468" s="2">
        <v>652</v>
      </c>
      <c r="Q468" s="2">
        <v>4683</v>
      </c>
      <c r="R468" s="2">
        <v>276</v>
      </c>
      <c r="S468" s="2">
        <v>959</v>
      </c>
      <c r="T468" s="2">
        <v>335</v>
      </c>
      <c r="U468" s="2">
        <v>575</v>
      </c>
      <c r="V468" s="2">
        <v>314</v>
      </c>
      <c r="W468" s="2">
        <v>862</v>
      </c>
      <c r="X468" s="2">
        <v>5673</v>
      </c>
      <c r="Y468" s="2">
        <v>1454</v>
      </c>
      <c r="Z468" s="2">
        <v>663</v>
      </c>
      <c r="AA468" s="2">
        <v>1215</v>
      </c>
      <c r="AB468" s="2">
        <v>543</v>
      </c>
      <c r="AC468" s="2">
        <v>516</v>
      </c>
    </row>
    <row r="469" spans="1:29" x14ac:dyDescent="0.25">
      <c r="A469" s="1">
        <v>44444</v>
      </c>
      <c r="B469" s="2">
        <v>1412</v>
      </c>
      <c r="C469" s="2">
        <v>5839</v>
      </c>
      <c r="D469" s="2">
        <v>2163</v>
      </c>
      <c r="E469" s="2">
        <v>1096</v>
      </c>
      <c r="F469" s="2">
        <v>214</v>
      </c>
      <c r="G469" s="2">
        <v>406</v>
      </c>
      <c r="H469" s="2">
        <v>414</v>
      </c>
      <c r="I469" s="2">
        <v>421</v>
      </c>
      <c r="J469" s="2">
        <v>361</v>
      </c>
      <c r="K469" s="2">
        <v>330</v>
      </c>
      <c r="L469" s="2">
        <v>320</v>
      </c>
      <c r="M469" s="2">
        <v>332</v>
      </c>
      <c r="N469" s="2">
        <v>1796</v>
      </c>
      <c r="O469" s="2">
        <v>338</v>
      </c>
      <c r="P469" s="2">
        <v>680</v>
      </c>
      <c r="Q469" s="2">
        <v>4683</v>
      </c>
      <c r="R469" s="2">
        <v>298</v>
      </c>
      <c r="S469" s="2">
        <v>914</v>
      </c>
      <c r="T469" s="2">
        <v>337</v>
      </c>
      <c r="U469" s="2">
        <v>595</v>
      </c>
      <c r="V469" s="2">
        <v>313</v>
      </c>
      <c r="W469" s="2">
        <v>877</v>
      </c>
      <c r="X469" s="2">
        <v>5801</v>
      </c>
      <c r="Y469" s="2">
        <v>1471</v>
      </c>
      <c r="Z469" s="2">
        <v>685</v>
      </c>
      <c r="AA469" s="2">
        <v>1228</v>
      </c>
      <c r="AB469" s="2">
        <v>553</v>
      </c>
      <c r="AC469" s="2">
        <v>542</v>
      </c>
    </row>
    <row r="470" spans="1:29" x14ac:dyDescent="0.25">
      <c r="A470" s="1">
        <v>44445</v>
      </c>
      <c r="B470" s="2">
        <v>1437</v>
      </c>
      <c r="C470" s="2">
        <v>5809</v>
      </c>
      <c r="D470" s="2">
        <v>2243</v>
      </c>
      <c r="E470" s="2">
        <v>1092</v>
      </c>
      <c r="F470" s="2">
        <v>208</v>
      </c>
      <c r="G470" s="2">
        <v>408</v>
      </c>
      <c r="H470" s="2">
        <v>418</v>
      </c>
      <c r="I470" s="2">
        <v>424</v>
      </c>
      <c r="J470" s="2">
        <v>332</v>
      </c>
      <c r="K470" s="2">
        <v>336</v>
      </c>
      <c r="L470" s="2">
        <v>296</v>
      </c>
      <c r="M470" s="2">
        <v>344</v>
      </c>
      <c r="N470" s="2">
        <v>1802</v>
      </c>
      <c r="O470" s="2">
        <v>350</v>
      </c>
      <c r="P470" s="2">
        <v>686</v>
      </c>
      <c r="Q470" s="2">
        <v>4424</v>
      </c>
      <c r="R470" s="2">
        <v>308</v>
      </c>
      <c r="S470" s="2">
        <v>898</v>
      </c>
      <c r="T470" s="2">
        <v>345</v>
      </c>
      <c r="U470" s="2">
        <v>599</v>
      </c>
      <c r="V470" s="2">
        <v>319</v>
      </c>
      <c r="W470" s="2">
        <v>894</v>
      </c>
      <c r="X470" s="2">
        <v>5890</v>
      </c>
      <c r="Y470" s="2">
        <v>1488</v>
      </c>
      <c r="Z470" s="2">
        <v>700</v>
      </c>
      <c r="AA470" s="2">
        <v>1236</v>
      </c>
      <c r="AB470" s="2">
        <v>559</v>
      </c>
      <c r="AC470" s="2">
        <v>545</v>
      </c>
    </row>
    <row r="471" spans="1:29" x14ac:dyDescent="0.25">
      <c r="A471" s="1">
        <v>44446</v>
      </c>
      <c r="B471" s="2">
        <v>1481</v>
      </c>
      <c r="C471" s="2">
        <v>5771</v>
      </c>
      <c r="D471" s="2">
        <v>2304</v>
      </c>
      <c r="E471" s="2">
        <v>1026</v>
      </c>
      <c r="F471" s="2">
        <v>234</v>
      </c>
      <c r="G471" s="2">
        <v>426</v>
      </c>
      <c r="H471" s="2">
        <v>431</v>
      </c>
      <c r="I471" s="2">
        <v>379</v>
      </c>
      <c r="J471" s="2">
        <v>344</v>
      </c>
      <c r="K471" s="2">
        <v>354</v>
      </c>
      <c r="L471" s="2">
        <v>290</v>
      </c>
      <c r="M471" s="2">
        <v>328</v>
      </c>
      <c r="N471" s="2">
        <v>1830</v>
      </c>
      <c r="O471" s="2">
        <v>356</v>
      </c>
      <c r="P471" s="2">
        <v>700</v>
      </c>
      <c r="Q471" s="2">
        <v>4279</v>
      </c>
      <c r="R471" s="2">
        <v>322</v>
      </c>
      <c r="S471" s="2">
        <v>916</v>
      </c>
      <c r="T471" s="2">
        <v>353</v>
      </c>
      <c r="U471" s="2">
        <v>597</v>
      </c>
      <c r="V471" s="2">
        <v>292</v>
      </c>
      <c r="W471" s="2">
        <v>908</v>
      </c>
      <c r="X471" s="2">
        <v>5958</v>
      </c>
      <c r="Y471" s="2">
        <v>1528</v>
      </c>
      <c r="Z471" s="2">
        <v>705</v>
      </c>
      <c r="AA471" s="2">
        <v>1255</v>
      </c>
      <c r="AB471" s="2">
        <v>578</v>
      </c>
      <c r="AC471" s="2">
        <v>562</v>
      </c>
    </row>
    <row r="472" spans="1:29" x14ac:dyDescent="0.25">
      <c r="A472" s="1">
        <v>44447</v>
      </c>
      <c r="B472" s="2">
        <v>1582</v>
      </c>
      <c r="C472" s="2">
        <v>5809</v>
      </c>
      <c r="D472" s="2">
        <v>2238</v>
      </c>
      <c r="E472" s="2">
        <v>1064</v>
      </c>
      <c r="F472" s="2">
        <v>224</v>
      </c>
      <c r="G472" s="2">
        <v>479</v>
      </c>
      <c r="H472" s="2">
        <v>430</v>
      </c>
      <c r="I472" s="2">
        <v>394</v>
      </c>
      <c r="J472" s="2">
        <v>355</v>
      </c>
      <c r="K472" s="2">
        <v>359</v>
      </c>
      <c r="L472" s="2">
        <v>319</v>
      </c>
      <c r="M472" s="2">
        <v>344</v>
      </c>
      <c r="N472" s="2">
        <v>1888</v>
      </c>
      <c r="O472" s="2">
        <v>299</v>
      </c>
      <c r="P472" s="2">
        <v>763</v>
      </c>
      <c r="Q472" s="2">
        <v>4472</v>
      </c>
      <c r="R472" s="2">
        <v>296</v>
      </c>
      <c r="S472" s="2">
        <v>963</v>
      </c>
      <c r="T472" s="2">
        <v>337</v>
      </c>
      <c r="U472" s="2">
        <v>606</v>
      </c>
      <c r="V472" s="2">
        <v>300</v>
      </c>
      <c r="W472" s="2">
        <v>934</v>
      </c>
      <c r="X472" s="2">
        <v>6141</v>
      </c>
      <c r="Y472" s="2">
        <v>1599</v>
      </c>
      <c r="Z472" s="2">
        <v>733</v>
      </c>
      <c r="AA472" s="2">
        <v>1277</v>
      </c>
      <c r="AB472" s="2">
        <v>558</v>
      </c>
      <c r="AC472" s="2">
        <v>590</v>
      </c>
    </row>
    <row r="473" spans="1:29" x14ac:dyDescent="0.25">
      <c r="A473" s="1">
        <v>44448</v>
      </c>
      <c r="B473" s="2">
        <v>1681</v>
      </c>
      <c r="C473" s="2">
        <v>5798</v>
      </c>
      <c r="D473" s="2">
        <v>2405</v>
      </c>
      <c r="E473" s="2">
        <v>1099</v>
      </c>
      <c r="F473" s="2">
        <v>234</v>
      </c>
      <c r="G473" s="2">
        <v>478</v>
      </c>
      <c r="H473" s="2">
        <v>455</v>
      </c>
      <c r="I473" s="2">
        <v>409</v>
      </c>
      <c r="J473" s="2">
        <v>373</v>
      </c>
      <c r="K473" s="2">
        <v>350</v>
      </c>
      <c r="L473" s="2">
        <v>347</v>
      </c>
      <c r="M473" s="2">
        <v>358</v>
      </c>
      <c r="N473" s="2">
        <v>1914</v>
      </c>
      <c r="O473" s="2">
        <v>304</v>
      </c>
      <c r="P473" s="2">
        <v>781</v>
      </c>
      <c r="Q473" s="2">
        <v>4616</v>
      </c>
      <c r="R473" s="2">
        <v>306</v>
      </c>
      <c r="S473" s="2">
        <v>835</v>
      </c>
      <c r="T473" s="2">
        <v>361</v>
      </c>
      <c r="U473" s="2">
        <v>642</v>
      </c>
      <c r="V473" s="2">
        <v>311</v>
      </c>
      <c r="W473" s="2">
        <v>975</v>
      </c>
      <c r="X473" s="2">
        <v>6396</v>
      </c>
      <c r="Y473" s="2">
        <v>1623</v>
      </c>
      <c r="Z473" s="2">
        <v>745</v>
      </c>
      <c r="AA473" s="2">
        <v>1327</v>
      </c>
      <c r="AB473" s="2">
        <v>543</v>
      </c>
      <c r="AC473" s="2">
        <v>602</v>
      </c>
    </row>
    <row r="474" spans="1:29" x14ac:dyDescent="0.25">
      <c r="A474" s="1">
        <v>44449</v>
      </c>
      <c r="B474" s="2">
        <v>1760</v>
      </c>
      <c r="C474" s="2">
        <v>5846</v>
      </c>
      <c r="D474" s="2">
        <v>2149</v>
      </c>
      <c r="E474" s="2">
        <v>1103</v>
      </c>
      <c r="F474" s="2">
        <v>248</v>
      </c>
      <c r="G474" s="2">
        <v>496</v>
      </c>
      <c r="H474" s="2">
        <v>447</v>
      </c>
      <c r="I474" s="2">
        <v>400</v>
      </c>
      <c r="J474" s="2">
        <v>395</v>
      </c>
      <c r="K474" s="2">
        <v>369</v>
      </c>
      <c r="L474" s="2">
        <v>371</v>
      </c>
      <c r="M474" s="2">
        <v>375</v>
      </c>
      <c r="N474" s="2">
        <v>1958</v>
      </c>
      <c r="O474" s="2">
        <v>316</v>
      </c>
      <c r="P474" s="2">
        <v>725</v>
      </c>
      <c r="Q474" s="2">
        <v>4609</v>
      </c>
      <c r="R474" s="2">
        <v>317</v>
      </c>
      <c r="S474" s="2">
        <v>889</v>
      </c>
      <c r="T474" s="2">
        <v>344</v>
      </c>
      <c r="U474" s="2">
        <v>672</v>
      </c>
      <c r="V474" s="2">
        <v>306</v>
      </c>
      <c r="W474" s="2">
        <v>1018</v>
      </c>
      <c r="X474" s="2">
        <v>6548</v>
      </c>
      <c r="Y474" s="2">
        <v>1663</v>
      </c>
      <c r="Z474" s="2">
        <v>761</v>
      </c>
      <c r="AA474" s="2">
        <v>1372</v>
      </c>
      <c r="AB474" s="2">
        <v>551</v>
      </c>
      <c r="AC474" s="2">
        <v>569</v>
      </c>
    </row>
    <row r="475" spans="1:29" x14ac:dyDescent="0.25">
      <c r="A475" s="1">
        <v>44450</v>
      </c>
      <c r="B475" s="2">
        <v>1515</v>
      </c>
      <c r="C475" s="2">
        <v>5904</v>
      </c>
      <c r="D475" s="2">
        <v>1854</v>
      </c>
      <c r="E475" s="2">
        <v>1168</v>
      </c>
      <c r="F475" s="2">
        <v>256</v>
      </c>
      <c r="G475" s="2">
        <v>498</v>
      </c>
      <c r="H475" s="2">
        <v>464</v>
      </c>
      <c r="I475" s="2">
        <v>422</v>
      </c>
      <c r="J475" s="2">
        <v>417</v>
      </c>
      <c r="K475" s="2">
        <v>373</v>
      </c>
      <c r="L475" s="2">
        <v>334</v>
      </c>
      <c r="M475" s="2">
        <v>379</v>
      </c>
      <c r="N475" s="2">
        <v>2006</v>
      </c>
      <c r="O475" s="2">
        <v>309</v>
      </c>
      <c r="P475" s="2">
        <v>778</v>
      </c>
      <c r="Q475" s="2">
        <v>4708</v>
      </c>
      <c r="R475" s="2">
        <v>332</v>
      </c>
      <c r="S475" s="2">
        <v>878</v>
      </c>
      <c r="T475" s="2">
        <v>343</v>
      </c>
      <c r="U475" s="2">
        <v>674</v>
      </c>
      <c r="V475" s="2">
        <v>303</v>
      </c>
      <c r="W475" s="2">
        <v>1067</v>
      </c>
      <c r="X475" s="2">
        <v>6821</v>
      </c>
      <c r="Y475" s="2">
        <v>1735</v>
      </c>
      <c r="Z475" s="2">
        <v>770</v>
      </c>
      <c r="AA475" s="2">
        <v>1422</v>
      </c>
      <c r="AB475" s="2">
        <v>565</v>
      </c>
      <c r="AC475" s="2">
        <v>612</v>
      </c>
    </row>
    <row r="476" spans="1:29" x14ac:dyDescent="0.25">
      <c r="A476" s="1">
        <v>44451</v>
      </c>
      <c r="B476" s="2">
        <v>1558</v>
      </c>
      <c r="C476" s="2">
        <v>5927</v>
      </c>
      <c r="D476" s="2">
        <v>1957</v>
      </c>
      <c r="E476" s="2">
        <v>1167</v>
      </c>
      <c r="F476" s="2">
        <v>256</v>
      </c>
      <c r="G476" s="2">
        <v>492</v>
      </c>
      <c r="H476" s="2">
        <v>475</v>
      </c>
      <c r="I476" s="2">
        <v>430</v>
      </c>
      <c r="J476" s="2">
        <v>426</v>
      </c>
      <c r="K476" s="2">
        <v>382</v>
      </c>
      <c r="L476" s="2">
        <v>341</v>
      </c>
      <c r="M476" s="2">
        <v>378</v>
      </c>
      <c r="N476" s="2">
        <v>2041</v>
      </c>
      <c r="O476" s="2">
        <v>329</v>
      </c>
      <c r="P476" s="2">
        <v>788</v>
      </c>
      <c r="Q476" s="2">
        <v>4791</v>
      </c>
      <c r="R476" s="2">
        <v>348</v>
      </c>
      <c r="S476" s="2">
        <v>899</v>
      </c>
      <c r="T476" s="2">
        <v>335</v>
      </c>
      <c r="U476" s="2">
        <v>707</v>
      </c>
      <c r="V476" s="2">
        <v>304</v>
      </c>
      <c r="W476" s="2">
        <v>1089</v>
      </c>
      <c r="X476" s="2">
        <v>6991</v>
      </c>
      <c r="Y476" s="2">
        <v>1768</v>
      </c>
      <c r="Z476" s="2">
        <v>795</v>
      </c>
      <c r="AA476" s="2">
        <v>1442</v>
      </c>
      <c r="AB476" s="2">
        <v>569</v>
      </c>
      <c r="AC476" s="2">
        <v>648</v>
      </c>
    </row>
    <row r="477" spans="1:29" x14ac:dyDescent="0.25">
      <c r="A477" s="1">
        <v>44452</v>
      </c>
      <c r="B477" s="2">
        <v>1576</v>
      </c>
      <c r="C477" s="2">
        <v>5954</v>
      </c>
      <c r="D477" s="2">
        <v>1914</v>
      </c>
      <c r="E477" s="2">
        <v>1075</v>
      </c>
      <c r="F477" s="2">
        <v>269</v>
      </c>
      <c r="G477" s="2">
        <v>472</v>
      </c>
      <c r="H477" s="2">
        <v>486</v>
      </c>
      <c r="I477" s="2">
        <v>437</v>
      </c>
      <c r="J477" s="2">
        <v>318</v>
      </c>
      <c r="K477" s="2">
        <v>384</v>
      </c>
      <c r="L477" s="2">
        <v>310</v>
      </c>
      <c r="M477" s="2">
        <v>387</v>
      </c>
      <c r="N477" s="2">
        <v>2051</v>
      </c>
      <c r="O477" s="2">
        <v>332</v>
      </c>
      <c r="P477" s="2">
        <v>797</v>
      </c>
      <c r="Q477" s="2">
        <v>4802</v>
      </c>
      <c r="R477" s="2">
        <v>355</v>
      </c>
      <c r="S477" s="2">
        <v>906</v>
      </c>
      <c r="T477" s="2">
        <v>346</v>
      </c>
      <c r="U477" s="2">
        <v>702</v>
      </c>
      <c r="V477" s="2">
        <v>302</v>
      </c>
      <c r="W477" s="2">
        <v>1099</v>
      </c>
      <c r="X477" s="2">
        <v>7075</v>
      </c>
      <c r="Y477" s="2">
        <v>1771</v>
      </c>
      <c r="Z477" s="2">
        <v>800</v>
      </c>
      <c r="AA477" s="2">
        <v>1452</v>
      </c>
      <c r="AB477" s="2">
        <v>572</v>
      </c>
      <c r="AC477" s="2">
        <v>649</v>
      </c>
    </row>
    <row r="478" spans="1:29" x14ac:dyDescent="0.25">
      <c r="A478" s="1">
        <v>44453</v>
      </c>
      <c r="B478" s="2">
        <v>1691</v>
      </c>
      <c r="C478" s="2">
        <v>5879</v>
      </c>
      <c r="D478" s="2">
        <v>2035</v>
      </c>
      <c r="E478" s="2">
        <v>1056</v>
      </c>
      <c r="F478" s="2">
        <v>267</v>
      </c>
      <c r="G478" s="2">
        <v>517</v>
      </c>
      <c r="H478" s="2">
        <v>459</v>
      </c>
      <c r="I478" s="2">
        <v>419</v>
      </c>
      <c r="J478" s="2">
        <v>343</v>
      </c>
      <c r="K478" s="2">
        <v>421</v>
      </c>
      <c r="L478" s="2">
        <v>315</v>
      </c>
      <c r="M478" s="2">
        <v>399</v>
      </c>
      <c r="N478" s="2">
        <v>2083</v>
      </c>
      <c r="O478" s="2">
        <v>327</v>
      </c>
      <c r="P478" s="2">
        <v>874</v>
      </c>
      <c r="Q478" s="2">
        <v>4925</v>
      </c>
      <c r="R478" s="2">
        <v>340</v>
      </c>
      <c r="S478" s="2">
        <v>803</v>
      </c>
      <c r="T478" s="2">
        <v>340</v>
      </c>
      <c r="U478" s="2">
        <v>705</v>
      </c>
      <c r="V478" s="2">
        <v>295</v>
      </c>
      <c r="W478" s="2">
        <v>1189</v>
      </c>
      <c r="X478" s="2">
        <v>7350</v>
      </c>
      <c r="Y478" s="2">
        <v>1873</v>
      </c>
      <c r="Z478" s="2">
        <v>706</v>
      </c>
      <c r="AA478" s="2">
        <v>1508</v>
      </c>
      <c r="AB478" s="2">
        <v>570</v>
      </c>
      <c r="AC478" s="2">
        <v>674</v>
      </c>
    </row>
    <row r="479" spans="1:29" x14ac:dyDescent="0.25">
      <c r="A479" s="1">
        <v>44454</v>
      </c>
      <c r="B479" s="2">
        <v>1807</v>
      </c>
      <c r="C479" s="2">
        <v>6008</v>
      </c>
      <c r="D479" s="2">
        <v>2202</v>
      </c>
      <c r="E479" s="2">
        <v>1120</v>
      </c>
      <c r="F479" s="2">
        <v>308</v>
      </c>
      <c r="G479" s="2">
        <v>550</v>
      </c>
      <c r="H479" s="2">
        <v>430</v>
      </c>
      <c r="I479" s="2">
        <v>421</v>
      </c>
      <c r="J479" s="2">
        <v>362</v>
      </c>
      <c r="K479" s="2">
        <v>452</v>
      </c>
      <c r="L479" s="2">
        <v>326</v>
      </c>
      <c r="M479" s="2">
        <v>413</v>
      </c>
      <c r="N479" s="2">
        <v>2143</v>
      </c>
      <c r="O479" s="2">
        <v>335</v>
      </c>
      <c r="P479" s="2">
        <v>911</v>
      </c>
      <c r="Q479" s="2">
        <v>4829</v>
      </c>
      <c r="R479" s="2">
        <v>369</v>
      </c>
      <c r="S479" s="2">
        <v>788</v>
      </c>
      <c r="T479" s="2">
        <v>329</v>
      </c>
      <c r="U479" s="2">
        <v>730</v>
      </c>
      <c r="V479" s="2">
        <v>314</v>
      </c>
      <c r="W479" s="2">
        <v>1275</v>
      </c>
      <c r="X479" s="2">
        <v>7644</v>
      </c>
      <c r="Y479" s="2">
        <v>1944</v>
      </c>
      <c r="Z479" s="2">
        <v>698</v>
      </c>
      <c r="AA479" s="2">
        <v>1551</v>
      </c>
      <c r="AB479" s="2">
        <v>570</v>
      </c>
      <c r="AC479" s="2">
        <v>717</v>
      </c>
    </row>
    <row r="480" spans="1:29" x14ac:dyDescent="0.25">
      <c r="A480" s="1">
        <v>44455</v>
      </c>
      <c r="B480" s="2">
        <v>1930</v>
      </c>
      <c r="C480" s="2">
        <v>6064</v>
      </c>
      <c r="D480" s="2">
        <v>2165</v>
      </c>
      <c r="E480" s="2">
        <v>1093</v>
      </c>
      <c r="F480" s="2">
        <v>310</v>
      </c>
      <c r="G480" s="2">
        <v>575</v>
      </c>
      <c r="H480" s="2">
        <v>465</v>
      </c>
      <c r="I480" s="2">
        <v>427</v>
      </c>
      <c r="J480" s="2">
        <v>304</v>
      </c>
      <c r="K480" s="2">
        <v>446</v>
      </c>
      <c r="L480" s="2">
        <v>327</v>
      </c>
      <c r="M480" s="2">
        <v>418</v>
      </c>
      <c r="N480" s="2">
        <v>2213</v>
      </c>
      <c r="O480" s="2">
        <v>370</v>
      </c>
      <c r="P480" s="2">
        <v>938</v>
      </c>
      <c r="Q480" s="2">
        <v>4961</v>
      </c>
      <c r="R480" s="2">
        <v>360</v>
      </c>
      <c r="S480" s="2">
        <v>790</v>
      </c>
      <c r="T480" s="2">
        <v>333</v>
      </c>
      <c r="U480" s="2">
        <v>740</v>
      </c>
      <c r="V480" s="2">
        <v>317</v>
      </c>
      <c r="W480" s="2">
        <v>1341</v>
      </c>
      <c r="X480" s="2">
        <v>7445</v>
      </c>
      <c r="Y480" s="2">
        <v>1995</v>
      </c>
      <c r="Z480" s="2">
        <v>651</v>
      </c>
      <c r="AA480" s="2">
        <v>1611</v>
      </c>
      <c r="AB480" s="2">
        <v>551</v>
      </c>
      <c r="AC480" s="2">
        <v>766</v>
      </c>
    </row>
    <row r="481" spans="1:29" x14ac:dyDescent="0.25">
      <c r="A481" s="1">
        <v>44456</v>
      </c>
      <c r="B481" s="2">
        <v>1999</v>
      </c>
      <c r="C481" s="2">
        <v>6120</v>
      </c>
      <c r="D481" s="2">
        <v>1933</v>
      </c>
      <c r="E481" s="2">
        <v>1047</v>
      </c>
      <c r="F481" s="2">
        <v>306</v>
      </c>
      <c r="G481" s="2">
        <v>561</v>
      </c>
      <c r="H481" s="2">
        <v>501</v>
      </c>
      <c r="I481" s="2">
        <v>432</v>
      </c>
      <c r="J481" s="2">
        <v>315</v>
      </c>
      <c r="K481" s="2">
        <v>462</v>
      </c>
      <c r="L481" s="2">
        <v>348</v>
      </c>
      <c r="M481" s="2">
        <v>445</v>
      </c>
      <c r="N481" s="2">
        <v>2235</v>
      </c>
      <c r="O481" s="2">
        <v>357</v>
      </c>
      <c r="P481" s="2">
        <v>983</v>
      </c>
      <c r="Q481" s="2">
        <v>5097</v>
      </c>
      <c r="R481" s="2">
        <v>360</v>
      </c>
      <c r="S481" s="2">
        <v>771</v>
      </c>
      <c r="T481" s="2">
        <v>343</v>
      </c>
      <c r="U481" s="2">
        <v>768</v>
      </c>
      <c r="V481" s="2">
        <v>325</v>
      </c>
      <c r="W481" s="2">
        <v>1404</v>
      </c>
      <c r="X481" s="2">
        <v>6953</v>
      </c>
      <c r="Y481" s="2">
        <v>2048</v>
      </c>
      <c r="Z481" s="2">
        <v>559</v>
      </c>
      <c r="AA481" s="2">
        <v>1542</v>
      </c>
      <c r="AB481" s="2">
        <v>584</v>
      </c>
      <c r="AC481" s="2">
        <v>801</v>
      </c>
    </row>
    <row r="482" spans="1:29" x14ac:dyDescent="0.25">
      <c r="A482" s="1">
        <v>44457</v>
      </c>
      <c r="B482" s="2">
        <v>1916</v>
      </c>
      <c r="C482" s="2">
        <v>6193</v>
      </c>
      <c r="D482" s="2">
        <v>1918</v>
      </c>
      <c r="E482" s="2">
        <v>1048</v>
      </c>
      <c r="F482" s="2">
        <v>326</v>
      </c>
      <c r="G482" s="2">
        <v>579</v>
      </c>
      <c r="H482" s="2">
        <v>543</v>
      </c>
      <c r="I482" s="2">
        <v>453</v>
      </c>
      <c r="J482" s="2">
        <v>335</v>
      </c>
      <c r="K482" s="2">
        <v>423</v>
      </c>
      <c r="L482" s="2">
        <v>373</v>
      </c>
      <c r="M482" s="2">
        <v>456</v>
      </c>
      <c r="N482" s="2">
        <v>2299</v>
      </c>
      <c r="O482" s="2">
        <v>362</v>
      </c>
      <c r="P482" s="2">
        <v>722</v>
      </c>
      <c r="Q482" s="2">
        <v>5235</v>
      </c>
      <c r="R482" s="2">
        <v>376</v>
      </c>
      <c r="S482" s="2">
        <v>771</v>
      </c>
      <c r="T482" s="2">
        <v>352</v>
      </c>
      <c r="U482" s="2">
        <v>796</v>
      </c>
      <c r="V482" s="2">
        <v>318</v>
      </c>
      <c r="W482" s="2">
        <v>1469</v>
      </c>
      <c r="X482" s="2">
        <v>6053</v>
      </c>
      <c r="Y482" s="2">
        <v>2145</v>
      </c>
      <c r="Z482" s="2">
        <v>576</v>
      </c>
      <c r="AA482" s="2">
        <v>1534</v>
      </c>
      <c r="AB482" s="2">
        <v>570</v>
      </c>
      <c r="AC482" s="2">
        <v>839</v>
      </c>
    </row>
    <row r="483" spans="1:29" x14ac:dyDescent="0.25">
      <c r="A483" s="1">
        <v>44458</v>
      </c>
      <c r="B483" s="2">
        <v>1636</v>
      </c>
      <c r="C483" s="2">
        <v>6262</v>
      </c>
      <c r="D483" s="2">
        <v>2008</v>
      </c>
      <c r="E483" s="2">
        <v>1034</v>
      </c>
      <c r="F483" s="2">
        <v>333</v>
      </c>
      <c r="G483" s="2">
        <v>559</v>
      </c>
      <c r="H483" s="2">
        <v>553</v>
      </c>
      <c r="I483" s="2">
        <v>458</v>
      </c>
      <c r="J483" s="2">
        <v>342</v>
      </c>
      <c r="K483" s="2">
        <v>453</v>
      </c>
      <c r="L483" s="2">
        <v>387</v>
      </c>
      <c r="M483" s="2">
        <v>464</v>
      </c>
      <c r="N483" s="2">
        <v>2308</v>
      </c>
      <c r="O483" s="2">
        <v>375</v>
      </c>
      <c r="P483" s="2">
        <v>736</v>
      </c>
      <c r="Q483" s="2">
        <v>5306</v>
      </c>
      <c r="R483" s="2">
        <v>406</v>
      </c>
      <c r="S483" s="2">
        <v>770</v>
      </c>
      <c r="T483" s="2">
        <v>361</v>
      </c>
      <c r="U483" s="2">
        <v>821</v>
      </c>
      <c r="V483" s="2">
        <v>329</v>
      </c>
      <c r="W483" s="2">
        <v>1506</v>
      </c>
      <c r="X483" s="2">
        <v>6239</v>
      </c>
      <c r="Y483" s="2">
        <v>2179</v>
      </c>
      <c r="Z483" s="2">
        <v>572</v>
      </c>
      <c r="AA483" s="2">
        <v>1553</v>
      </c>
      <c r="AB483" s="2">
        <v>576</v>
      </c>
      <c r="AC483" s="2">
        <v>862</v>
      </c>
    </row>
    <row r="484" spans="1:29" x14ac:dyDescent="0.25">
      <c r="A484" s="1">
        <v>44459</v>
      </c>
      <c r="B484" s="2">
        <v>1353</v>
      </c>
      <c r="C484" s="2">
        <v>6252</v>
      </c>
      <c r="D484" s="2">
        <v>2063</v>
      </c>
      <c r="E484" s="2">
        <v>1026</v>
      </c>
      <c r="F484" s="2">
        <v>336</v>
      </c>
      <c r="G484" s="2">
        <v>576</v>
      </c>
      <c r="H484" s="2">
        <v>558</v>
      </c>
      <c r="I484" s="2">
        <v>464</v>
      </c>
      <c r="J484" s="2">
        <v>304</v>
      </c>
      <c r="K484" s="2">
        <v>461</v>
      </c>
      <c r="L484" s="2">
        <v>392</v>
      </c>
      <c r="M484" s="2">
        <v>462</v>
      </c>
      <c r="N484" s="2">
        <v>2333</v>
      </c>
      <c r="O484" s="2">
        <v>380</v>
      </c>
      <c r="P484" s="2">
        <v>737</v>
      </c>
      <c r="Q484" s="2">
        <v>4736</v>
      </c>
      <c r="R484" s="2">
        <v>416</v>
      </c>
      <c r="S484" s="2">
        <v>744</v>
      </c>
      <c r="T484" s="2">
        <v>369</v>
      </c>
      <c r="U484" s="2">
        <v>827</v>
      </c>
      <c r="V484" s="2">
        <v>321</v>
      </c>
      <c r="W484" s="2">
        <v>1530</v>
      </c>
      <c r="X484" s="2">
        <v>6314</v>
      </c>
      <c r="Y484" s="2">
        <v>2193</v>
      </c>
      <c r="Z484" s="2">
        <v>575</v>
      </c>
      <c r="AA484" s="2">
        <v>1567</v>
      </c>
      <c r="AB484" s="2">
        <v>578</v>
      </c>
      <c r="AC484" s="2">
        <v>867</v>
      </c>
    </row>
    <row r="485" spans="1:29" x14ac:dyDescent="0.25">
      <c r="A485" s="1">
        <v>44460</v>
      </c>
      <c r="B485" s="2">
        <v>1481</v>
      </c>
      <c r="C485" s="2">
        <v>6251</v>
      </c>
      <c r="D485" s="2">
        <v>2034</v>
      </c>
      <c r="E485" s="2">
        <v>1110</v>
      </c>
      <c r="F485" s="2">
        <v>349</v>
      </c>
      <c r="G485" s="2">
        <v>610</v>
      </c>
      <c r="H485" s="2">
        <v>556</v>
      </c>
      <c r="I485" s="2">
        <v>457</v>
      </c>
      <c r="J485" s="2">
        <v>307</v>
      </c>
      <c r="K485" s="2">
        <v>515</v>
      </c>
      <c r="L485" s="2">
        <v>391</v>
      </c>
      <c r="M485" s="2">
        <v>544</v>
      </c>
      <c r="N485" s="2">
        <v>2362</v>
      </c>
      <c r="O485" s="2">
        <v>391</v>
      </c>
      <c r="P485" s="2">
        <v>686</v>
      </c>
      <c r="Q485" s="2">
        <v>4859</v>
      </c>
      <c r="R485" s="2">
        <v>405</v>
      </c>
      <c r="S485" s="2">
        <v>796</v>
      </c>
      <c r="T485" s="2">
        <v>402</v>
      </c>
      <c r="U485" s="2">
        <v>844</v>
      </c>
      <c r="V485" s="2">
        <v>337</v>
      </c>
      <c r="W485" s="2">
        <v>1627</v>
      </c>
      <c r="X485" s="2">
        <v>6556</v>
      </c>
      <c r="Y485" s="2">
        <v>2291</v>
      </c>
      <c r="Z485" s="2">
        <v>550</v>
      </c>
      <c r="AA485" s="2">
        <v>1503</v>
      </c>
      <c r="AB485" s="2">
        <v>608</v>
      </c>
      <c r="AC485" s="2">
        <v>906</v>
      </c>
    </row>
    <row r="486" spans="1:29" x14ac:dyDescent="0.25">
      <c r="A486" s="1">
        <v>44461</v>
      </c>
      <c r="B486" s="2">
        <v>1612</v>
      </c>
      <c r="C486" s="2">
        <v>6371</v>
      </c>
      <c r="D486" s="2">
        <v>2029</v>
      </c>
      <c r="E486" s="2">
        <v>1195</v>
      </c>
      <c r="F486" s="2">
        <v>368</v>
      </c>
      <c r="G486" s="2">
        <v>646</v>
      </c>
      <c r="H486" s="2">
        <v>563</v>
      </c>
      <c r="I486" s="2">
        <v>526</v>
      </c>
      <c r="J486" s="2">
        <v>332</v>
      </c>
      <c r="K486" s="2">
        <v>549</v>
      </c>
      <c r="L486" s="2">
        <v>377</v>
      </c>
      <c r="M486" s="2">
        <v>562</v>
      </c>
      <c r="N486" s="2">
        <v>2429</v>
      </c>
      <c r="O486" s="2">
        <v>405</v>
      </c>
      <c r="P486" s="2">
        <v>712</v>
      </c>
      <c r="Q486" s="2">
        <v>4948</v>
      </c>
      <c r="R486" s="2">
        <v>418</v>
      </c>
      <c r="S486" s="2">
        <v>790</v>
      </c>
      <c r="T486" s="2">
        <v>400</v>
      </c>
      <c r="U486" s="2">
        <v>839</v>
      </c>
      <c r="V486" s="2">
        <v>327</v>
      </c>
      <c r="W486" s="2">
        <v>1734</v>
      </c>
      <c r="X486" s="2">
        <v>6638</v>
      </c>
      <c r="Y486" s="2">
        <v>2398</v>
      </c>
      <c r="Z486" s="2">
        <v>554</v>
      </c>
      <c r="AA486" s="2">
        <v>1523</v>
      </c>
      <c r="AB486" s="2">
        <v>636</v>
      </c>
      <c r="AC486" s="2">
        <v>951</v>
      </c>
    </row>
    <row r="487" spans="1:29" x14ac:dyDescent="0.25">
      <c r="A487" s="1">
        <v>44462</v>
      </c>
      <c r="B487" s="2">
        <v>1640</v>
      </c>
      <c r="C487" s="2">
        <v>6368</v>
      </c>
      <c r="D487" s="2">
        <v>2111</v>
      </c>
      <c r="E487" s="2">
        <v>1029</v>
      </c>
      <c r="F487" s="2">
        <v>361</v>
      </c>
      <c r="G487" s="2">
        <v>655</v>
      </c>
      <c r="H487" s="2">
        <v>581</v>
      </c>
      <c r="I487" s="2">
        <v>500</v>
      </c>
      <c r="J487" s="2">
        <v>308</v>
      </c>
      <c r="K487" s="2">
        <v>571</v>
      </c>
      <c r="L487" s="2">
        <v>374</v>
      </c>
      <c r="M487" s="2">
        <v>545</v>
      </c>
      <c r="N487" s="2">
        <v>2435</v>
      </c>
      <c r="O487" s="2">
        <v>447</v>
      </c>
      <c r="P487" s="2">
        <v>733</v>
      </c>
      <c r="Q487" s="2">
        <v>5018</v>
      </c>
      <c r="R487" s="2">
        <v>427</v>
      </c>
      <c r="S487" s="2">
        <v>709</v>
      </c>
      <c r="T487" s="2">
        <v>406</v>
      </c>
      <c r="U487" s="2">
        <v>845</v>
      </c>
      <c r="V487" s="2">
        <v>316</v>
      </c>
      <c r="W487" s="2">
        <v>1757</v>
      </c>
      <c r="X487" s="2">
        <v>6792</v>
      </c>
      <c r="Y487" s="2">
        <v>2435</v>
      </c>
      <c r="Z487" s="2">
        <v>573</v>
      </c>
      <c r="AA487" s="2">
        <v>1532</v>
      </c>
      <c r="AB487" s="2">
        <v>639</v>
      </c>
      <c r="AC487" s="2">
        <v>964</v>
      </c>
    </row>
    <row r="488" spans="1:29" x14ac:dyDescent="0.25">
      <c r="A488" s="1">
        <v>44463</v>
      </c>
      <c r="B488" s="2">
        <v>1733</v>
      </c>
      <c r="C488" s="2">
        <v>6350</v>
      </c>
      <c r="D488" s="2">
        <v>2127</v>
      </c>
      <c r="E488" s="2">
        <v>1110</v>
      </c>
      <c r="F488" s="2">
        <v>387</v>
      </c>
      <c r="G488" s="2">
        <v>676</v>
      </c>
      <c r="H488" s="2">
        <v>585</v>
      </c>
      <c r="I488" s="2">
        <v>519</v>
      </c>
      <c r="J488" s="2">
        <v>327</v>
      </c>
      <c r="K488" s="2">
        <v>541</v>
      </c>
      <c r="L488" s="2">
        <v>384</v>
      </c>
      <c r="M488" s="2">
        <v>568</v>
      </c>
      <c r="N488" s="2">
        <v>2479</v>
      </c>
      <c r="O488" s="2">
        <v>485</v>
      </c>
      <c r="P488" s="2">
        <v>774</v>
      </c>
      <c r="Q488" s="2">
        <v>5113</v>
      </c>
      <c r="R488" s="2">
        <v>377</v>
      </c>
      <c r="S488" s="2">
        <v>773</v>
      </c>
      <c r="T488" s="2">
        <v>390</v>
      </c>
      <c r="U488" s="2">
        <v>828</v>
      </c>
      <c r="V488" s="2">
        <v>329</v>
      </c>
      <c r="W488" s="2">
        <v>1825</v>
      </c>
      <c r="X488" s="2">
        <v>6998</v>
      </c>
      <c r="Y488" s="2">
        <v>2384</v>
      </c>
      <c r="Z488" s="2">
        <v>512</v>
      </c>
      <c r="AA488" s="2">
        <v>1578</v>
      </c>
      <c r="AB488" s="2">
        <v>599</v>
      </c>
      <c r="AC488" s="2">
        <v>1001</v>
      </c>
    </row>
    <row r="489" spans="1:29" x14ac:dyDescent="0.25">
      <c r="A489" s="1">
        <v>44464</v>
      </c>
      <c r="B489" s="2">
        <v>1826</v>
      </c>
      <c r="C489" s="2">
        <v>6373</v>
      </c>
      <c r="D489" s="2">
        <v>2167</v>
      </c>
      <c r="E489" s="2">
        <v>1084</v>
      </c>
      <c r="F489" s="2">
        <v>393</v>
      </c>
      <c r="G489" s="2">
        <v>706</v>
      </c>
      <c r="H489" s="2">
        <v>598</v>
      </c>
      <c r="I489" s="2">
        <v>557</v>
      </c>
      <c r="J489" s="2">
        <v>301</v>
      </c>
      <c r="K489" s="2">
        <v>511</v>
      </c>
      <c r="L489" s="2">
        <v>419</v>
      </c>
      <c r="M489" s="2">
        <v>569</v>
      </c>
      <c r="N489" s="2">
        <v>2524</v>
      </c>
      <c r="O489" s="2">
        <v>500</v>
      </c>
      <c r="P489" s="2">
        <v>787</v>
      </c>
      <c r="Q489" s="2">
        <v>5257</v>
      </c>
      <c r="R489" s="2">
        <v>393</v>
      </c>
      <c r="S489" s="2">
        <v>781</v>
      </c>
      <c r="T489" s="2">
        <v>399</v>
      </c>
      <c r="U489" s="2">
        <v>840</v>
      </c>
      <c r="V489" s="2">
        <v>330</v>
      </c>
      <c r="W489" s="2">
        <v>1894</v>
      </c>
      <c r="X489" s="2">
        <v>6505</v>
      </c>
      <c r="Y489" s="2">
        <v>2392</v>
      </c>
      <c r="Z489" s="2">
        <v>529</v>
      </c>
      <c r="AA489" s="2">
        <v>1564</v>
      </c>
      <c r="AB489" s="2">
        <v>627</v>
      </c>
      <c r="AC489" s="2">
        <v>1048</v>
      </c>
    </row>
    <row r="490" spans="1:29" x14ac:dyDescent="0.25">
      <c r="A490" s="1">
        <v>44465</v>
      </c>
      <c r="B490" s="2">
        <v>1879</v>
      </c>
      <c r="C490" s="2">
        <v>6451</v>
      </c>
      <c r="D490" s="2">
        <v>2263</v>
      </c>
      <c r="E490" s="2">
        <v>1083</v>
      </c>
      <c r="F490" s="2">
        <v>413</v>
      </c>
      <c r="G490" s="2">
        <v>718</v>
      </c>
      <c r="H490" s="2">
        <v>609</v>
      </c>
      <c r="I490" s="2">
        <v>570</v>
      </c>
      <c r="J490" s="2">
        <v>281</v>
      </c>
      <c r="K490" s="2">
        <v>531</v>
      </c>
      <c r="L490" s="2">
        <v>434</v>
      </c>
      <c r="M490" s="2">
        <v>569</v>
      </c>
      <c r="N490" s="2">
        <v>2566</v>
      </c>
      <c r="O490" s="2">
        <v>480</v>
      </c>
      <c r="P490" s="2">
        <v>808</v>
      </c>
      <c r="Q490" s="2">
        <v>5351</v>
      </c>
      <c r="R490" s="2">
        <v>405</v>
      </c>
      <c r="S490" s="2">
        <v>780</v>
      </c>
      <c r="T490" s="2">
        <v>405</v>
      </c>
      <c r="U490" s="2">
        <v>867</v>
      </c>
      <c r="V490" s="2">
        <v>349</v>
      </c>
      <c r="W490" s="2">
        <v>1926</v>
      </c>
      <c r="X490" s="2">
        <v>6714</v>
      </c>
      <c r="Y490" s="2">
        <v>2429</v>
      </c>
      <c r="Z490" s="2">
        <v>540</v>
      </c>
      <c r="AA490" s="2">
        <v>1586</v>
      </c>
      <c r="AB490" s="2">
        <v>632</v>
      </c>
      <c r="AC490" s="2">
        <v>770</v>
      </c>
    </row>
    <row r="491" spans="1:29" x14ac:dyDescent="0.25">
      <c r="A491" s="1">
        <v>44466</v>
      </c>
      <c r="B491" s="2">
        <v>1527</v>
      </c>
      <c r="C491" s="2">
        <v>6454</v>
      </c>
      <c r="D491" s="2">
        <v>2306</v>
      </c>
      <c r="E491" s="2">
        <v>1061</v>
      </c>
      <c r="F491" s="2">
        <v>424</v>
      </c>
      <c r="G491" s="2">
        <v>727</v>
      </c>
      <c r="H491" s="2">
        <v>621</v>
      </c>
      <c r="I491" s="2">
        <v>573</v>
      </c>
      <c r="J491" s="2">
        <v>277</v>
      </c>
      <c r="K491" s="2">
        <v>551</v>
      </c>
      <c r="L491" s="2">
        <v>419</v>
      </c>
      <c r="M491" s="2">
        <v>588</v>
      </c>
      <c r="N491" s="2">
        <v>2581</v>
      </c>
      <c r="O491" s="2">
        <v>494</v>
      </c>
      <c r="P491" s="2">
        <v>821</v>
      </c>
      <c r="Q491" s="2">
        <v>5374</v>
      </c>
      <c r="R491" s="2">
        <v>413</v>
      </c>
      <c r="S491" s="2">
        <v>781</v>
      </c>
      <c r="T491" s="2">
        <v>417</v>
      </c>
      <c r="U491" s="2">
        <v>874</v>
      </c>
      <c r="V491" s="2">
        <v>327</v>
      </c>
      <c r="W491" s="2">
        <v>1939</v>
      </c>
      <c r="X491" s="2">
        <v>6815</v>
      </c>
      <c r="Y491" s="2">
        <v>2456</v>
      </c>
      <c r="Z491" s="2">
        <v>548</v>
      </c>
      <c r="AA491" s="2">
        <v>1592</v>
      </c>
      <c r="AB491" s="2">
        <v>632</v>
      </c>
      <c r="AC491" s="2">
        <v>733</v>
      </c>
    </row>
    <row r="492" spans="1:29" x14ac:dyDescent="0.25">
      <c r="A492" s="1">
        <v>44467</v>
      </c>
      <c r="B492" s="2">
        <v>1489</v>
      </c>
      <c r="C492" s="2">
        <v>6402</v>
      </c>
      <c r="D492" s="2">
        <v>2179</v>
      </c>
      <c r="E492" s="2">
        <v>1178</v>
      </c>
      <c r="F492" s="2">
        <v>418</v>
      </c>
      <c r="G492" s="2">
        <v>776</v>
      </c>
      <c r="H492" s="2">
        <v>630</v>
      </c>
      <c r="I492" s="2">
        <v>619</v>
      </c>
      <c r="J492" s="2">
        <v>292</v>
      </c>
      <c r="K492" s="2">
        <v>609</v>
      </c>
      <c r="L492" s="2">
        <v>427</v>
      </c>
      <c r="M492" s="2">
        <v>630</v>
      </c>
      <c r="N492" s="2">
        <v>2613</v>
      </c>
      <c r="O492" s="2">
        <v>490</v>
      </c>
      <c r="P492" s="2">
        <v>867</v>
      </c>
      <c r="Q492" s="2">
        <v>5594</v>
      </c>
      <c r="R492" s="2">
        <v>362</v>
      </c>
      <c r="S492" s="2">
        <v>746</v>
      </c>
      <c r="T492" s="2">
        <v>410</v>
      </c>
      <c r="U492" s="2">
        <v>883</v>
      </c>
      <c r="V492" s="2">
        <v>354</v>
      </c>
      <c r="W492" s="2">
        <v>1722</v>
      </c>
      <c r="X492" s="2">
        <v>6949</v>
      </c>
      <c r="Y492" s="2">
        <v>2412</v>
      </c>
      <c r="Z492" s="2">
        <v>505</v>
      </c>
      <c r="AA492" s="2">
        <v>1586</v>
      </c>
      <c r="AB492" s="2">
        <v>534</v>
      </c>
      <c r="AC492" s="2">
        <v>768</v>
      </c>
    </row>
    <row r="493" spans="1:29" x14ac:dyDescent="0.25">
      <c r="A493" s="1">
        <v>44468</v>
      </c>
      <c r="B493" s="2">
        <v>1484</v>
      </c>
      <c r="C493" s="2">
        <v>6519</v>
      </c>
      <c r="D493" s="2">
        <v>2185</v>
      </c>
      <c r="E493" s="2">
        <v>1015</v>
      </c>
      <c r="F493" s="2">
        <v>409</v>
      </c>
      <c r="G493" s="2">
        <v>817</v>
      </c>
      <c r="H493" s="2">
        <v>701</v>
      </c>
      <c r="I493" s="2">
        <v>673</v>
      </c>
      <c r="J493" s="2">
        <v>267</v>
      </c>
      <c r="K493" s="2">
        <v>624</v>
      </c>
      <c r="L493" s="2">
        <v>402</v>
      </c>
      <c r="M493" s="2">
        <v>636</v>
      </c>
      <c r="N493" s="2">
        <v>2693</v>
      </c>
      <c r="O493" s="2">
        <v>544</v>
      </c>
      <c r="P493" s="2">
        <v>900</v>
      </c>
      <c r="Q493" s="2">
        <v>5817</v>
      </c>
      <c r="R493" s="2">
        <v>370</v>
      </c>
      <c r="S493" s="2">
        <v>809</v>
      </c>
      <c r="T493" s="2">
        <v>437</v>
      </c>
      <c r="U493" s="2">
        <v>917</v>
      </c>
      <c r="V493" s="2">
        <v>359</v>
      </c>
      <c r="W493" s="2">
        <v>1652</v>
      </c>
      <c r="X493" s="2">
        <v>6747</v>
      </c>
      <c r="Y493" s="2">
        <v>2341</v>
      </c>
      <c r="Z493" s="2">
        <v>504</v>
      </c>
      <c r="AA493" s="2">
        <v>1615</v>
      </c>
      <c r="AB493" s="2">
        <v>517</v>
      </c>
      <c r="AC493" s="2">
        <v>817</v>
      </c>
    </row>
    <row r="494" spans="1:29" x14ac:dyDescent="0.25">
      <c r="A494" s="1">
        <v>44469</v>
      </c>
      <c r="B494" s="2">
        <v>1611</v>
      </c>
      <c r="C494" s="2">
        <v>6564</v>
      </c>
      <c r="D494" s="2">
        <v>2107</v>
      </c>
      <c r="E494" s="2">
        <v>1073</v>
      </c>
      <c r="F494" s="2">
        <v>426</v>
      </c>
      <c r="G494" s="2">
        <v>848</v>
      </c>
      <c r="H494" s="2">
        <v>740</v>
      </c>
      <c r="I494" s="2">
        <v>711</v>
      </c>
      <c r="J494" s="2">
        <v>277</v>
      </c>
      <c r="K494" s="2">
        <v>627</v>
      </c>
      <c r="L494" s="2">
        <v>398</v>
      </c>
      <c r="M494" s="2">
        <v>638</v>
      </c>
      <c r="N494" s="2">
        <v>2741</v>
      </c>
      <c r="O494" s="2">
        <v>571</v>
      </c>
      <c r="P494" s="2">
        <v>906</v>
      </c>
      <c r="Q494" s="2">
        <v>5999</v>
      </c>
      <c r="R494" s="2">
        <v>354</v>
      </c>
      <c r="S494" s="2">
        <v>817</v>
      </c>
      <c r="T494" s="2">
        <v>417</v>
      </c>
      <c r="U494" s="2">
        <v>930</v>
      </c>
      <c r="V494" s="2">
        <v>351</v>
      </c>
      <c r="W494" s="2">
        <v>1546</v>
      </c>
      <c r="X494" s="2">
        <v>6978</v>
      </c>
      <c r="Y494" s="2">
        <v>2418</v>
      </c>
      <c r="Z494" s="2">
        <v>496</v>
      </c>
      <c r="AA494" s="2">
        <v>1586</v>
      </c>
      <c r="AB494" s="2">
        <v>522</v>
      </c>
      <c r="AC494" s="2">
        <v>868</v>
      </c>
    </row>
    <row r="495" spans="1:29" x14ac:dyDescent="0.25">
      <c r="A495" s="1"/>
      <c r="B495" s="2">
        <f>SUM(B465:B494)</f>
        <v>47614</v>
      </c>
      <c r="C495" s="2">
        <f t="shared" ref="C495:AC495" si="12">SUM(C465:C494)</f>
        <v>181894</v>
      </c>
      <c r="D495" s="2">
        <f t="shared" si="12"/>
        <v>62547</v>
      </c>
      <c r="E495" s="2">
        <f t="shared" si="12"/>
        <v>32651</v>
      </c>
      <c r="F495" s="2">
        <f t="shared" si="12"/>
        <v>9050</v>
      </c>
      <c r="G495" s="2">
        <f t="shared" si="12"/>
        <v>16712</v>
      </c>
      <c r="H495" s="2">
        <f t="shared" si="12"/>
        <v>15271</v>
      </c>
      <c r="I495" s="2">
        <f t="shared" si="12"/>
        <v>14051</v>
      </c>
      <c r="J495" s="2">
        <f t="shared" si="12"/>
        <v>9882</v>
      </c>
      <c r="K495" s="2">
        <f t="shared" si="12"/>
        <v>13146</v>
      </c>
      <c r="L495" s="2">
        <f t="shared" si="12"/>
        <v>10599</v>
      </c>
      <c r="M495" s="2">
        <f t="shared" si="12"/>
        <v>13364</v>
      </c>
      <c r="N495" s="2">
        <f t="shared" si="12"/>
        <v>64973</v>
      </c>
      <c r="O495" s="2">
        <f t="shared" si="12"/>
        <v>11512</v>
      </c>
      <c r="P495" s="2">
        <f t="shared" si="12"/>
        <v>23056</v>
      </c>
      <c r="Q495" s="2">
        <f t="shared" si="12"/>
        <v>148405</v>
      </c>
      <c r="R495" s="2">
        <f t="shared" si="12"/>
        <v>10440</v>
      </c>
      <c r="S495" s="2">
        <f t="shared" si="12"/>
        <v>24952</v>
      </c>
      <c r="T495" s="2">
        <f t="shared" si="12"/>
        <v>10920</v>
      </c>
      <c r="U495" s="2">
        <f t="shared" si="12"/>
        <v>21977</v>
      </c>
      <c r="V495" s="2">
        <f t="shared" si="12"/>
        <v>9541</v>
      </c>
      <c r="W495" s="2">
        <f t="shared" si="12"/>
        <v>39359</v>
      </c>
      <c r="X495" s="2">
        <f t="shared" si="12"/>
        <v>195602</v>
      </c>
      <c r="Y495" s="2">
        <f t="shared" si="12"/>
        <v>58616</v>
      </c>
      <c r="Z495" s="2">
        <f t="shared" si="12"/>
        <v>18851</v>
      </c>
      <c r="AA495" s="2">
        <f t="shared" si="12"/>
        <v>43154</v>
      </c>
      <c r="AB495" s="2">
        <f t="shared" si="12"/>
        <v>17170</v>
      </c>
      <c r="AC495" s="2">
        <f t="shared" si="12"/>
        <v>21663</v>
      </c>
    </row>
    <row r="496" spans="1:29" x14ac:dyDescent="0.25">
      <c r="A496" s="1">
        <v>44470</v>
      </c>
      <c r="B496" s="2">
        <v>1703</v>
      </c>
      <c r="C496" s="2">
        <v>6611</v>
      </c>
      <c r="D496" s="2">
        <v>2024</v>
      </c>
      <c r="E496" s="2">
        <v>994</v>
      </c>
      <c r="F496" s="2">
        <v>438</v>
      </c>
      <c r="G496" s="2">
        <v>893</v>
      </c>
      <c r="H496" s="2">
        <v>732</v>
      </c>
      <c r="I496" s="2">
        <v>769</v>
      </c>
      <c r="J496" s="2">
        <v>254</v>
      </c>
      <c r="K496" s="2">
        <v>643</v>
      </c>
      <c r="L496" s="2">
        <v>402</v>
      </c>
      <c r="M496" s="2">
        <v>655</v>
      </c>
      <c r="N496" s="2">
        <v>2773</v>
      </c>
      <c r="O496" s="2">
        <v>587</v>
      </c>
      <c r="P496" s="2">
        <v>611</v>
      </c>
      <c r="Q496" s="2">
        <v>6149</v>
      </c>
      <c r="R496" s="2">
        <v>340</v>
      </c>
      <c r="S496" s="2">
        <v>811</v>
      </c>
      <c r="T496" s="2">
        <v>433</v>
      </c>
      <c r="U496" s="2">
        <v>976</v>
      </c>
      <c r="V496" s="2">
        <v>343</v>
      </c>
      <c r="W496" s="2">
        <v>1462</v>
      </c>
      <c r="X496" s="2">
        <v>7358</v>
      </c>
      <c r="Y496" s="2">
        <v>2455</v>
      </c>
      <c r="Z496" s="2">
        <v>526</v>
      </c>
      <c r="AA496" s="2">
        <v>1603</v>
      </c>
      <c r="AB496" s="2">
        <v>505</v>
      </c>
      <c r="AC496" s="2">
        <v>909</v>
      </c>
    </row>
    <row r="497" spans="1:29" x14ac:dyDescent="0.25">
      <c r="A497" s="1">
        <v>44471</v>
      </c>
      <c r="B497" s="2">
        <v>1823</v>
      </c>
      <c r="C497" s="2">
        <v>6645</v>
      </c>
      <c r="D497" s="2">
        <v>2111</v>
      </c>
      <c r="E497" s="2">
        <v>1049</v>
      </c>
      <c r="F497" s="2">
        <v>442</v>
      </c>
      <c r="G497" s="2">
        <v>940</v>
      </c>
      <c r="H497" s="2">
        <v>745</v>
      </c>
      <c r="I497" s="2">
        <v>664</v>
      </c>
      <c r="J497" s="2">
        <v>253</v>
      </c>
      <c r="K497" s="2">
        <v>677</v>
      </c>
      <c r="L497" s="2">
        <v>426</v>
      </c>
      <c r="M497" s="2">
        <v>666</v>
      </c>
      <c r="N497" s="2">
        <v>2815</v>
      </c>
      <c r="O497" s="2">
        <v>619</v>
      </c>
      <c r="P497" s="2">
        <v>642</v>
      </c>
      <c r="Q497" s="2">
        <v>6356</v>
      </c>
      <c r="R497" s="2">
        <v>341</v>
      </c>
      <c r="S497" s="2">
        <v>860</v>
      </c>
      <c r="T497" s="2">
        <v>454</v>
      </c>
      <c r="U497" s="2">
        <v>970</v>
      </c>
      <c r="V497" s="2">
        <v>337</v>
      </c>
      <c r="W497" s="2">
        <v>1556</v>
      </c>
      <c r="X497" s="2">
        <v>7580</v>
      </c>
      <c r="Y497" s="2">
        <v>2486</v>
      </c>
      <c r="Z497" s="2">
        <v>510</v>
      </c>
      <c r="AA497" s="2">
        <v>1627</v>
      </c>
      <c r="AB497" s="2">
        <v>514</v>
      </c>
      <c r="AC497" s="2">
        <v>948</v>
      </c>
    </row>
    <row r="498" spans="1:29" x14ac:dyDescent="0.25">
      <c r="A498" s="1">
        <v>44472</v>
      </c>
      <c r="B498" s="2">
        <v>1871</v>
      </c>
      <c r="C498" s="2">
        <v>6693</v>
      </c>
      <c r="D498" s="2">
        <v>2157</v>
      </c>
      <c r="E498" s="2">
        <v>1045</v>
      </c>
      <c r="F498" s="2">
        <v>452</v>
      </c>
      <c r="G498" s="2">
        <v>959</v>
      </c>
      <c r="H498" s="2">
        <v>759</v>
      </c>
      <c r="I498" s="2">
        <v>687</v>
      </c>
      <c r="J498" s="2">
        <v>256</v>
      </c>
      <c r="K498" s="2">
        <v>704</v>
      </c>
      <c r="L498" s="2">
        <v>428</v>
      </c>
      <c r="M498" s="2">
        <v>671</v>
      </c>
      <c r="N498" s="2">
        <v>2851</v>
      </c>
      <c r="O498" s="2">
        <v>643</v>
      </c>
      <c r="P498" s="2">
        <v>661</v>
      </c>
      <c r="Q498" s="2">
        <v>6463</v>
      </c>
      <c r="R498" s="2">
        <v>350</v>
      </c>
      <c r="S498" s="2">
        <v>805</v>
      </c>
      <c r="T498" s="2">
        <v>462</v>
      </c>
      <c r="U498" s="2">
        <v>1000</v>
      </c>
      <c r="V498" s="2">
        <v>345</v>
      </c>
      <c r="W498" s="2">
        <v>1509</v>
      </c>
      <c r="X498" s="2">
        <v>7925</v>
      </c>
      <c r="Y498" s="2">
        <v>2544</v>
      </c>
      <c r="Z498" s="2">
        <v>513</v>
      </c>
      <c r="AA498" s="2">
        <v>1645</v>
      </c>
      <c r="AB498" s="2">
        <v>521</v>
      </c>
      <c r="AC498" s="2">
        <v>980</v>
      </c>
    </row>
    <row r="499" spans="1:29" x14ac:dyDescent="0.25">
      <c r="A499" s="1">
        <v>44473</v>
      </c>
      <c r="B499" s="2">
        <v>1891</v>
      </c>
      <c r="C499" s="2">
        <v>6666</v>
      </c>
      <c r="D499" s="2">
        <v>2133</v>
      </c>
      <c r="E499" s="2">
        <v>940</v>
      </c>
      <c r="F499" s="2">
        <v>458</v>
      </c>
      <c r="G499" s="2">
        <v>964</v>
      </c>
      <c r="H499" s="2">
        <v>770</v>
      </c>
      <c r="I499" s="2">
        <v>697</v>
      </c>
      <c r="J499" s="2">
        <v>259</v>
      </c>
      <c r="K499" s="2">
        <v>718</v>
      </c>
      <c r="L499" s="2">
        <v>426</v>
      </c>
      <c r="M499" s="2">
        <v>673</v>
      </c>
      <c r="N499" s="2">
        <v>2864</v>
      </c>
      <c r="O499" s="2">
        <v>662</v>
      </c>
      <c r="P499" s="2">
        <v>672</v>
      </c>
      <c r="Q499" s="2">
        <v>6484</v>
      </c>
      <c r="R499" s="2">
        <v>355</v>
      </c>
      <c r="S499" s="2">
        <v>747</v>
      </c>
      <c r="T499" s="2">
        <v>467</v>
      </c>
      <c r="U499" s="2">
        <v>1006</v>
      </c>
      <c r="V499" s="2">
        <v>344</v>
      </c>
      <c r="W499" s="2">
        <v>1386</v>
      </c>
      <c r="X499" s="2">
        <v>8035</v>
      </c>
      <c r="Y499" s="2">
        <v>2563</v>
      </c>
      <c r="Z499" s="2">
        <v>517</v>
      </c>
      <c r="AA499" s="2">
        <v>1651</v>
      </c>
      <c r="AB499" s="2">
        <v>521</v>
      </c>
      <c r="AC499" s="2">
        <v>984</v>
      </c>
    </row>
    <row r="500" spans="1:29" x14ac:dyDescent="0.25">
      <c r="A500" s="1">
        <v>44474</v>
      </c>
      <c r="B500" s="2">
        <v>1998</v>
      </c>
      <c r="C500" s="2">
        <v>6646</v>
      </c>
      <c r="D500" s="2">
        <v>2104</v>
      </c>
      <c r="E500" s="2">
        <v>1043</v>
      </c>
      <c r="F500" s="2">
        <v>474</v>
      </c>
      <c r="G500" s="2">
        <v>1018</v>
      </c>
      <c r="H500" s="2">
        <v>800</v>
      </c>
      <c r="I500" s="2">
        <v>689</v>
      </c>
      <c r="J500" s="2">
        <v>245</v>
      </c>
      <c r="K500" s="2">
        <v>741</v>
      </c>
      <c r="L500" s="2">
        <v>432</v>
      </c>
      <c r="M500" s="2">
        <v>695</v>
      </c>
      <c r="N500" s="2">
        <v>2860</v>
      </c>
      <c r="O500" s="2">
        <v>669</v>
      </c>
      <c r="P500" s="2">
        <v>717</v>
      </c>
      <c r="Q500" s="2">
        <v>6721</v>
      </c>
      <c r="R500" s="2">
        <v>285</v>
      </c>
      <c r="S500" s="2">
        <v>789</v>
      </c>
      <c r="T500" s="2">
        <v>413</v>
      </c>
      <c r="U500" s="2">
        <v>1030</v>
      </c>
      <c r="V500" s="2">
        <v>344</v>
      </c>
      <c r="W500" s="2">
        <v>1506</v>
      </c>
      <c r="X500" s="2">
        <v>8709</v>
      </c>
      <c r="Y500" s="2">
        <v>2579</v>
      </c>
      <c r="Z500" s="2">
        <v>448</v>
      </c>
      <c r="AA500" s="2">
        <v>1640</v>
      </c>
      <c r="AB500" s="2">
        <v>511</v>
      </c>
      <c r="AC500" s="2">
        <v>1019</v>
      </c>
    </row>
    <row r="501" spans="1:29" x14ac:dyDescent="0.25">
      <c r="A501" s="1">
        <v>44475</v>
      </c>
      <c r="B501" s="2">
        <v>1840</v>
      </c>
      <c r="C501" s="2">
        <v>6650</v>
      </c>
      <c r="D501" s="2">
        <v>2034</v>
      </c>
      <c r="E501" s="2">
        <v>1046</v>
      </c>
      <c r="F501" s="2">
        <v>443</v>
      </c>
      <c r="G501" s="2">
        <v>1044</v>
      </c>
      <c r="H501" s="2">
        <v>816</v>
      </c>
      <c r="I501" s="2">
        <v>676</v>
      </c>
      <c r="J501" s="2">
        <v>268</v>
      </c>
      <c r="K501" s="2">
        <v>693</v>
      </c>
      <c r="L501" s="2">
        <v>466</v>
      </c>
      <c r="M501" s="2">
        <v>713</v>
      </c>
      <c r="N501" s="2">
        <v>2682</v>
      </c>
      <c r="O501" s="2">
        <v>759</v>
      </c>
      <c r="P501" s="2">
        <v>567</v>
      </c>
      <c r="Q501" s="2">
        <v>6955</v>
      </c>
      <c r="R501" s="2">
        <v>326</v>
      </c>
      <c r="S501" s="2">
        <v>854</v>
      </c>
      <c r="T501" s="2">
        <v>450</v>
      </c>
      <c r="U501" s="2">
        <v>1060</v>
      </c>
      <c r="V501" s="2">
        <v>327</v>
      </c>
      <c r="W501" s="2">
        <v>1602</v>
      </c>
      <c r="X501" s="2">
        <v>9311</v>
      </c>
      <c r="Y501" s="2">
        <v>2547</v>
      </c>
      <c r="Z501" s="2">
        <v>479</v>
      </c>
      <c r="AA501" s="2">
        <v>1673</v>
      </c>
      <c r="AB501" s="2">
        <v>534</v>
      </c>
      <c r="AC501" s="2">
        <v>1043</v>
      </c>
    </row>
    <row r="502" spans="1:29" x14ac:dyDescent="0.25">
      <c r="A502" s="1">
        <v>44476</v>
      </c>
      <c r="B502" s="2">
        <v>1951</v>
      </c>
      <c r="C502" s="2">
        <v>6687</v>
      </c>
      <c r="D502" s="2">
        <v>2191</v>
      </c>
      <c r="E502" s="2">
        <v>1090</v>
      </c>
      <c r="F502" s="2">
        <v>498</v>
      </c>
      <c r="G502" s="2">
        <v>1051</v>
      </c>
      <c r="H502" s="2">
        <v>848</v>
      </c>
      <c r="I502" s="2">
        <v>714</v>
      </c>
      <c r="J502" s="2">
        <v>290</v>
      </c>
      <c r="K502" s="2">
        <v>766</v>
      </c>
      <c r="L502" s="2">
        <v>456</v>
      </c>
      <c r="M502" s="2">
        <v>754</v>
      </c>
      <c r="N502" s="2">
        <v>2556</v>
      </c>
      <c r="O502" s="2">
        <v>756</v>
      </c>
      <c r="P502" s="2">
        <v>588</v>
      </c>
      <c r="Q502" s="2">
        <v>7131</v>
      </c>
      <c r="R502" s="2">
        <v>344</v>
      </c>
      <c r="S502" s="2">
        <v>902</v>
      </c>
      <c r="T502" s="2">
        <v>478</v>
      </c>
      <c r="U502" s="2">
        <v>1113</v>
      </c>
      <c r="V502" s="2">
        <v>333</v>
      </c>
      <c r="W502" s="2">
        <v>1714</v>
      </c>
      <c r="X502" s="2">
        <v>9915</v>
      </c>
      <c r="Y502" s="2">
        <v>1895</v>
      </c>
      <c r="Z502" s="2">
        <v>475</v>
      </c>
      <c r="AA502" s="2">
        <v>1671</v>
      </c>
      <c r="AB502" s="2">
        <v>548</v>
      </c>
      <c r="AC502" s="2">
        <v>1001</v>
      </c>
    </row>
    <row r="503" spans="1:29" x14ac:dyDescent="0.25">
      <c r="A503" s="1">
        <v>44477</v>
      </c>
      <c r="B503" s="2">
        <v>2056</v>
      </c>
      <c r="C503" s="2">
        <v>6665</v>
      </c>
      <c r="D503" s="2">
        <v>2192</v>
      </c>
      <c r="E503" s="2">
        <v>1071</v>
      </c>
      <c r="F503" s="2">
        <v>536</v>
      </c>
      <c r="G503" s="2">
        <v>1029</v>
      </c>
      <c r="H503" s="2">
        <v>850</v>
      </c>
      <c r="I503" s="2">
        <v>741</v>
      </c>
      <c r="J503" s="2">
        <v>303</v>
      </c>
      <c r="K503" s="2">
        <v>774</v>
      </c>
      <c r="L503" s="2">
        <v>467</v>
      </c>
      <c r="M503" s="2">
        <v>768</v>
      </c>
      <c r="N503" s="2">
        <v>2559</v>
      </c>
      <c r="O503" s="2">
        <v>791</v>
      </c>
      <c r="P503" s="2">
        <v>570</v>
      </c>
      <c r="Q503" s="2">
        <v>7349</v>
      </c>
      <c r="R503" s="2">
        <v>324</v>
      </c>
      <c r="S503" s="2">
        <v>915</v>
      </c>
      <c r="T503" s="2">
        <v>427</v>
      </c>
      <c r="U503" s="2">
        <v>1145</v>
      </c>
      <c r="V503" s="2">
        <v>326</v>
      </c>
      <c r="W503" s="2">
        <v>1807</v>
      </c>
      <c r="X503" s="2">
        <v>10145</v>
      </c>
      <c r="Y503" s="2">
        <v>1867</v>
      </c>
      <c r="Z503" s="2">
        <v>483</v>
      </c>
      <c r="AA503" s="2">
        <v>1658</v>
      </c>
      <c r="AB503" s="2">
        <v>549</v>
      </c>
      <c r="AC503" s="2">
        <v>985</v>
      </c>
    </row>
    <row r="504" spans="1:29" x14ac:dyDescent="0.25">
      <c r="A504" s="1">
        <v>44478</v>
      </c>
      <c r="B504" s="2">
        <v>1943</v>
      </c>
      <c r="C504" s="2">
        <v>6678</v>
      </c>
      <c r="D504" s="2">
        <v>2283</v>
      </c>
      <c r="E504" s="2">
        <v>1064</v>
      </c>
      <c r="F504" s="2">
        <v>551</v>
      </c>
      <c r="G504" s="2">
        <v>1085</v>
      </c>
      <c r="H504" s="2">
        <v>864</v>
      </c>
      <c r="I504" s="2">
        <v>809</v>
      </c>
      <c r="J504" s="2">
        <v>312</v>
      </c>
      <c r="K504" s="2">
        <v>793</v>
      </c>
      <c r="L504" s="2">
        <v>493</v>
      </c>
      <c r="M504" s="2">
        <v>845</v>
      </c>
      <c r="N504" s="2">
        <v>2254</v>
      </c>
      <c r="O504" s="2">
        <v>827</v>
      </c>
      <c r="P504" s="2">
        <v>614</v>
      </c>
      <c r="Q504" s="2">
        <v>7482</v>
      </c>
      <c r="R504" s="2">
        <v>325</v>
      </c>
      <c r="S504" s="2">
        <v>915</v>
      </c>
      <c r="T504" s="2">
        <v>446</v>
      </c>
      <c r="U504" s="2">
        <v>1158</v>
      </c>
      <c r="V504" s="2">
        <v>334</v>
      </c>
      <c r="W504" s="2">
        <v>1879</v>
      </c>
      <c r="X504" s="2">
        <v>10483</v>
      </c>
      <c r="Y504" s="2">
        <v>1911</v>
      </c>
      <c r="Z504" s="2">
        <v>485</v>
      </c>
      <c r="AA504" s="2">
        <v>1622</v>
      </c>
      <c r="AB504" s="2">
        <v>537</v>
      </c>
      <c r="AC504" s="2">
        <v>836</v>
      </c>
    </row>
    <row r="505" spans="1:29" x14ac:dyDescent="0.25">
      <c r="A505" s="1">
        <v>44479</v>
      </c>
      <c r="B505" s="2">
        <v>1984</v>
      </c>
      <c r="C505" s="2">
        <v>6690</v>
      </c>
      <c r="D505" s="2">
        <v>2328</v>
      </c>
      <c r="E505" s="2">
        <v>1052</v>
      </c>
      <c r="F505" s="2">
        <v>587</v>
      </c>
      <c r="G505" s="2">
        <v>1095</v>
      </c>
      <c r="H505" s="2">
        <v>876</v>
      </c>
      <c r="I505" s="2">
        <v>847</v>
      </c>
      <c r="J505" s="2">
        <v>313</v>
      </c>
      <c r="K505" s="2">
        <v>801</v>
      </c>
      <c r="L505" s="2">
        <v>498</v>
      </c>
      <c r="M505" s="2">
        <v>865</v>
      </c>
      <c r="N505" s="2">
        <v>2166</v>
      </c>
      <c r="O505" s="2">
        <v>862</v>
      </c>
      <c r="P505" s="2">
        <v>637</v>
      </c>
      <c r="Q505" s="2">
        <v>7564</v>
      </c>
      <c r="R505" s="2">
        <v>336</v>
      </c>
      <c r="S505" s="2">
        <v>909</v>
      </c>
      <c r="T505" s="2">
        <v>427</v>
      </c>
      <c r="U505" s="2">
        <v>1184</v>
      </c>
      <c r="V505" s="2">
        <v>332</v>
      </c>
      <c r="W505" s="2">
        <v>1725</v>
      </c>
      <c r="X505" s="2">
        <v>10847</v>
      </c>
      <c r="Y505" s="2">
        <v>1939</v>
      </c>
      <c r="Z505" s="2">
        <v>497</v>
      </c>
      <c r="AA505" s="2">
        <v>1631</v>
      </c>
      <c r="AB505" s="2">
        <v>548</v>
      </c>
      <c r="AC505" s="2">
        <v>861</v>
      </c>
    </row>
    <row r="506" spans="1:29" x14ac:dyDescent="0.25">
      <c r="A506" s="1">
        <v>44480</v>
      </c>
      <c r="B506" s="2">
        <v>2003</v>
      </c>
      <c r="C506" s="2">
        <v>6688</v>
      </c>
      <c r="D506" s="2">
        <v>2408</v>
      </c>
      <c r="E506" s="2">
        <v>1035</v>
      </c>
      <c r="F506" s="2">
        <v>598</v>
      </c>
      <c r="G506" s="2">
        <v>1082</v>
      </c>
      <c r="H506" s="2">
        <v>897</v>
      </c>
      <c r="I506" s="2">
        <v>777</v>
      </c>
      <c r="J506" s="2">
        <v>254</v>
      </c>
      <c r="K506" s="2">
        <v>810</v>
      </c>
      <c r="L506" s="2">
        <v>469</v>
      </c>
      <c r="M506" s="2">
        <v>814</v>
      </c>
      <c r="N506" s="2">
        <v>2097</v>
      </c>
      <c r="O506" s="2">
        <v>890</v>
      </c>
      <c r="P506" s="2">
        <v>643</v>
      </c>
      <c r="Q506" s="2">
        <v>7593</v>
      </c>
      <c r="R506" s="2">
        <v>344</v>
      </c>
      <c r="S506" s="2">
        <v>855</v>
      </c>
      <c r="T506" s="2">
        <v>436</v>
      </c>
      <c r="U506" s="2">
        <v>1185</v>
      </c>
      <c r="V506" s="2">
        <v>310</v>
      </c>
      <c r="W506" s="2">
        <v>1690</v>
      </c>
      <c r="X506" s="2">
        <v>11027</v>
      </c>
      <c r="Y506" s="2">
        <v>1953</v>
      </c>
      <c r="Z506" s="2">
        <v>500</v>
      </c>
      <c r="AA506" s="2">
        <v>1637</v>
      </c>
      <c r="AB506" s="2">
        <v>549</v>
      </c>
      <c r="AC506" s="2">
        <v>862</v>
      </c>
    </row>
    <row r="507" spans="1:29" x14ac:dyDescent="0.25">
      <c r="A507" s="1">
        <v>44481</v>
      </c>
      <c r="B507" s="2">
        <v>1721</v>
      </c>
      <c r="C507" s="2">
        <v>6633</v>
      </c>
      <c r="D507" s="2">
        <v>2616</v>
      </c>
      <c r="E507" s="2">
        <v>1041</v>
      </c>
      <c r="F507" s="2">
        <v>589</v>
      </c>
      <c r="G507" s="2">
        <v>1143</v>
      </c>
      <c r="H507" s="2">
        <v>913</v>
      </c>
      <c r="I507" s="2">
        <v>778</v>
      </c>
      <c r="J507" s="2">
        <v>244</v>
      </c>
      <c r="K507" s="2">
        <v>897</v>
      </c>
      <c r="L507" s="2">
        <v>465</v>
      </c>
      <c r="M507" s="2">
        <v>881</v>
      </c>
      <c r="N507" s="2">
        <v>1951</v>
      </c>
      <c r="O507" s="2">
        <v>925</v>
      </c>
      <c r="P507" s="2">
        <v>684</v>
      </c>
      <c r="Q507" s="2">
        <v>7860</v>
      </c>
      <c r="R507" s="2">
        <v>312</v>
      </c>
      <c r="S507" s="2">
        <v>907</v>
      </c>
      <c r="T507" s="2">
        <v>463</v>
      </c>
      <c r="U507" s="2">
        <v>1179</v>
      </c>
      <c r="V507" s="2">
        <v>340</v>
      </c>
      <c r="W507" s="2">
        <v>1801</v>
      </c>
      <c r="X507" s="2">
        <v>11867</v>
      </c>
      <c r="Y507" s="2">
        <v>2146</v>
      </c>
      <c r="Z507" s="2">
        <v>453</v>
      </c>
      <c r="AA507" s="2">
        <v>1588</v>
      </c>
      <c r="AB507" s="2">
        <v>543</v>
      </c>
      <c r="AC507" s="2">
        <v>918</v>
      </c>
    </row>
    <row r="508" spans="1:29" x14ac:dyDescent="0.25">
      <c r="A508" s="1">
        <v>44482</v>
      </c>
      <c r="B508" s="2">
        <v>1687</v>
      </c>
      <c r="C508" s="2">
        <v>6751</v>
      </c>
      <c r="D508" s="2">
        <v>2797</v>
      </c>
      <c r="E508" s="2">
        <v>1119</v>
      </c>
      <c r="F508" s="2">
        <v>649</v>
      </c>
      <c r="G508" s="2">
        <v>1200</v>
      </c>
      <c r="H508" s="2">
        <v>894</v>
      </c>
      <c r="I508" s="2">
        <v>824</v>
      </c>
      <c r="J508" s="2">
        <v>255</v>
      </c>
      <c r="K508" s="2">
        <v>874</v>
      </c>
      <c r="L508" s="2">
        <v>485</v>
      </c>
      <c r="M508" s="2">
        <v>934</v>
      </c>
      <c r="N508" s="2">
        <v>1935</v>
      </c>
      <c r="O508" s="2">
        <v>959</v>
      </c>
      <c r="P508" s="2">
        <v>734</v>
      </c>
      <c r="Q508" s="2">
        <v>8140</v>
      </c>
      <c r="R508" s="2">
        <v>335</v>
      </c>
      <c r="S508" s="2">
        <v>971</v>
      </c>
      <c r="T508" s="2">
        <v>483</v>
      </c>
      <c r="U508" s="2">
        <v>1219</v>
      </c>
      <c r="V508" s="2">
        <v>357</v>
      </c>
      <c r="W508" s="2">
        <v>1944</v>
      </c>
      <c r="X508" s="2">
        <v>12776</v>
      </c>
      <c r="Y508" s="2">
        <v>2244</v>
      </c>
      <c r="Z508" s="2">
        <v>443</v>
      </c>
      <c r="AA508" s="2">
        <v>1578</v>
      </c>
      <c r="AB508" s="2">
        <v>554</v>
      </c>
      <c r="AC508" s="2">
        <v>924</v>
      </c>
    </row>
    <row r="509" spans="1:29" x14ac:dyDescent="0.25">
      <c r="A509" s="1">
        <v>44483</v>
      </c>
      <c r="B509" s="2">
        <v>1830</v>
      </c>
      <c r="C509" s="2">
        <v>6808</v>
      </c>
      <c r="D509" s="2">
        <v>2793</v>
      </c>
      <c r="E509" s="2">
        <v>1098</v>
      </c>
      <c r="F509" s="2">
        <v>685</v>
      </c>
      <c r="G509" s="2">
        <v>1233</v>
      </c>
      <c r="H509" s="2">
        <v>922</v>
      </c>
      <c r="I509" s="2">
        <v>918</v>
      </c>
      <c r="J509" s="2">
        <v>254</v>
      </c>
      <c r="K509" s="2">
        <v>910</v>
      </c>
      <c r="L509" s="2">
        <v>516</v>
      </c>
      <c r="M509" s="2">
        <v>1004</v>
      </c>
      <c r="N509" s="2">
        <v>1912</v>
      </c>
      <c r="O509" s="2">
        <v>1045</v>
      </c>
      <c r="P509" s="2">
        <v>759</v>
      </c>
      <c r="Q509" s="2">
        <v>8410</v>
      </c>
      <c r="R509" s="2">
        <v>358</v>
      </c>
      <c r="S509" s="2">
        <v>990</v>
      </c>
      <c r="T509" s="2">
        <v>431</v>
      </c>
      <c r="U509" s="2">
        <v>1235</v>
      </c>
      <c r="V509" s="2">
        <v>362</v>
      </c>
      <c r="W509" s="2">
        <v>2042</v>
      </c>
      <c r="X509" s="2">
        <v>13106</v>
      </c>
      <c r="Y509" s="2">
        <v>2362</v>
      </c>
      <c r="Z509" s="2">
        <v>428</v>
      </c>
      <c r="AA509" s="2">
        <v>1558</v>
      </c>
      <c r="AB509" s="2">
        <v>557</v>
      </c>
      <c r="AC509" s="2">
        <v>932</v>
      </c>
    </row>
    <row r="510" spans="1:29" x14ac:dyDescent="0.25">
      <c r="A510" s="1">
        <v>44484</v>
      </c>
      <c r="B510" s="2">
        <v>1908</v>
      </c>
      <c r="C510" s="2">
        <v>6889</v>
      </c>
      <c r="D510" s="2">
        <v>2892</v>
      </c>
      <c r="E510" s="2">
        <v>1144</v>
      </c>
      <c r="F510" s="2">
        <v>723</v>
      </c>
      <c r="G510" s="2">
        <v>1258</v>
      </c>
      <c r="H510" s="2">
        <v>952</v>
      </c>
      <c r="I510" s="2">
        <v>941</v>
      </c>
      <c r="J510" s="2">
        <v>264</v>
      </c>
      <c r="K510" s="2">
        <v>999</v>
      </c>
      <c r="L510" s="2">
        <v>542</v>
      </c>
      <c r="M510" s="2">
        <v>1046</v>
      </c>
      <c r="N510" s="2">
        <v>1954</v>
      </c>
      <c r="O510" s="2">
        <v>1044</v>
      </c>
      <c r="P510" s="2">
        <v>681</v>
      </c>
      <c r="Q510" s="2">
        <v>8705</v>
      </c>
      <c r="R510" s="2">
        <v>354</v>
      </c>
      <c r="S510" s="2">
        <v>1017</v>
      </c>
      <c r="T510" s="2">
        <v>444</v>
      </c>
      <c r="U510" s="2">
        <v>1249</v>
      </c>
      <c r="V510" s="2">
        <v>381</v>
      </c>
      <c r="W510" s="2">
        <v>2143</v>
      </c>
      <c r="X510" s="2">
        <v>13568</v>
      </c>
      <c r="Y510" s="2">
        <v>2369</v>
      </c>
      <c r="Z510" s="2">
        <v>414</v>
      </c>
      <c r="AA510" s="2">
        <v>1608</v>
      </c>
      <c r="AB510" s="2">
        <v>575</v>
      </c>
      <c r="AC510" s="2">
        <v>993</v>
      </c>
    </row>
    <row r="511" spans="1:29" x14ac:dyDescent="0.25">
      <c r="A511" s="1">
        <v>44485</v>
      </c>
      <c r="B511" s="2">
        <v>1773</v>
      </c>
      <c r="C511" s="2">
        <v>6916</v>
      </c>
      <c r="D511" s="2">
        <v>2966</v>
      </c>
      <c r="E511" s="2">
        <v>1182</v>
      </c>
      <c r="F511" s="2">
        <v>793</v>
      </c>
      <c r="G511" s="2">
        <v>1289</v>
      </c>
      <c r="H511" s="2">
        <v>976</v>
      </c>
      <c r="I511" s="2">
        <v>959</v>
      </c>
      <c r="J511" s="2">
        <v>262</v>
      </c>
      <c r="K511" s="2">
        <v>932</v>
      </c>
      <c r="L511" s="2">
        <v>584</v>
      </c>
      <c r="M511" s="2">
        <v>1075</v>
      </c>
      <c r="N511" s="2">
        <v>2033</v>
      </c>
      <c r="O511" s="2">
        <v>1061</v>
      </c>
      <c r="P511" s="2">
        <v>734</v>
      </c>
      <c r="Q511" s="2">
        <v>8964</v>
      </c>
      <c r="R511" s="2">
        <v>383</v>
      </c>
      <c r="S511" s="2">
        <v>1071</v>
      </c>
      <c r="T511" s="2">
        <v>487</v>
      </c>
      <c r="U511" s="2">
        <v>1234</v>
      </c>
      <c r="V511" s="2">
        <v>389</v>
      </c>
      <c r="W511" s="2">
        <v>2263</v>
      </c>
      <c r="X511" s="2">
        <v>14391</v>
      </c>
      <c r="Y511" s="2">
        <v>2455</v>
      </c>
      <c r="Z511" s="2">
        <v>445</v>
      </c>
      <c r="AA511" s="2">
        <v>1692</v>
      </c>
      <c r="AB511" s="2">
        <v>577</v>
      </c>
      <c r="AC511" s="2">
        <v>878</v>
      </c>
    </row>
    <row r="512" spans="1:29" x14ac:dyDescent="0.25">
      <c r="A512" s="1">
        <v>44486</v>
      </c>
      <c r="B512" s="2">
        <v>1833</v>
      </c>
      <c r="C512" s="2">
        <v>7039</v>
      </c>
      <c r="D512" s="2">
        <v>2916</v>
      </c>
      <c r="E512" s="2">
        <v>1130</v>
      </c>
      <c r="F512" s="2">
        <v>793</v>
      </c>
      <c r="G512" s="2">
        <v>1314</v>
      </c>
      <c r="H512" s="2">
        <v>998</v>
      </c>
      <c r="I512" s="2">
        <v>993</v>
      </c>
      <c r="J512" s="2">
        <v>270</v>
      </c>
      <c r="K512" s="2">
        <v>983</v>
      </c>
      <c r="L512" s="2">
        <v>614</v>
      </c>
      <c r="M512" s="2">
        <v>1077</v>
      </c>
      <c r="N512" s="2">
        <v>2048</v>
      </c>
      <c r="O512" s="2">
        <v>1095</v>
      </c>
      <c r="P512" s="2">
        <v>758</v>
      </c>
      <c r="Q512" s="2">
        <v>9139</v>
      </c>
      <c r="R512" s="2">
        <v>397</v>
      </c>
      <c r="S512" s="2">
        <v>1096</v>
      </c>
      <c r="T512" s="2">
        <v>460</v>
      </c>
      <c r="U512" s="2">
        <v>1304</v>
      </c>
      <c r="V512" s="2">
        <v>394</v>
      </c>
      <c r="W512" s="2">
        <v>2269</v>
      </c>
      <c r="X512" s="2">
        <v>14956</v>
      </c>
      <c r="Y512" s="2">
        <v>2510</v>
      </c>
      <c r="Z512" s="2">
        <v>455</v>
      </c>
      <c r="AA512" s="2">
        <v>1708</v>
      </c>
      <c r="AB512" s="2">
        <v>583</v>
      </c>
      <c r="AC512" s="2">
        <v>900</v>
      </c>
    </row>
    <row r="513" spans="1:29" x14ac:dyDescent="0.25">
      <c r="A513" s="1">
        <v>44487</v>
      </c>
      <c r="B513" s="2">
        <v>1807</v>
      </c>
      <c r="C513" s="2">
        <v>7049</v>
      </c>
      <c r="D513" s="2">
        <v>3028</v>
      </c>
      <c r="E513" s="2">
        <v>1135</v>
      </c>
      <c r="F513" s="2">
        <v>801</v>
      </c>
      <c r="G513" s="2">
        <v>1337</v>
      </c>
      <c r="H513" s="2">
        <v>1038</v>
      </c>
      <c r="I513" s="2">
        <v>926</v>
      </c>
      <c r="J513" s="2">
        <v>277</v>
      </c>
      <c r="K513" s="2">
        <v>996</v>
      </c>
      <c r="L513" s="2">
        <v>588</v>
      </c>
      <c r="M513" s="2">
        <v>1077</v>
      </c>
      <c r="N513" s="2">
        <v>2068</v>
      </c>
      <c r="O513" s="2">
        <v>1129</v>
      </c>
      <c r="P513" s="2">
        <v>770</v>
      </c>
      <c r="Q513" s="2">
        <v>9000</v>
      </c>
      <c r="R513" s="2">
        <v>377</v>
      </c>
      <c r="S513" s="2">
        <v>1084</v>
      </c>
      <c r="T513" s="2">
        <v>473</v>
      </c>
      <c r="U513" s="2">
        <v>1280</v>
      </c>
      <c r="V513" s="2">
        <v>399</v>
      </c>
      <c r="W513" s="2">
        <v>2299</v>
      </c>
      <c r="X513" s="2">
        <v>15242</v>
      </c>
      <c r="Y513" s="2">
        <v>2614</v>
      </c>
      <c r="Z513" s="2">
        <v>465</v>
      </c>
      <c r="AA513" s="2">
        <v>1725</v>
      </c>
      <c r="AB513" s="2">
        <v>594</v>
      </c>
      <c r="AC513" s="2">
        <v>907</v>
      </c>
    </row>
    <row r="514" spans="1:29" x14ac:dyDescent="0.25">
      <c r="A514" s="1">
        <v>44488</v>
      </c>
      <c r="B514" s="2">
        <v>1832</v>
      </c>
      <c r="C514" s="2">
        <v>7037</v>
      </c>
      <c r="D514" s="2">
        <v>3256</v>
      </c>
      <c r="E514" s="2">
        <v>1298</v>
      </c>
      <c r="F514" s="2">
        <v>798</v>
      </c>
      <c r="G514" s="2">
        <v>1453</v>
      </c>
      <c r="H514" s="2">
        <v>1030</v>
      </c>
      <c r="I514" s="2">
        <v>1003</v>
      </c>
      <c r="J514" s="2">
        <v>262</v>
      </c>
      <c r="K514" s="2">
        <v>1069</v>
      </c>
      <c r="L514" s="2">
        <v>641</v>
      </c>
      <c r="M514" s="2">
        <v>1156</v>
      </c>
      <c r="N514" s="2">
        <v>2094</v>
      </c>
      <c r="O514" s="2">
        <v>1169</v>
      </c>
      <c r="P514" s="2">
        <v>876</v>
      </c>
      <c r="Q514" s="2">
        <v>9412</v>
      </c>
      <c r="R514" s="2">
        <v>395</v>
      </c>
      <c r="S514" s="2">
        <v>1129</v>
      </c>
      <c r="T514" s="2">
        <v>516</v>
      </c>
      <c r="U514" s="2">
        <v>1248</v>
      </c>
      <c r="V514" s="2">
        <v>409</v>
      </c>
      <c r="W514" s="2">
        <v>2399</v>
      </c>
      <c r="X514" s="2">
        <v>16144</v>
      </c>
      <c r="Y514" s="2">
        <v>2845</v>
      </c>
      <c r="Z514" s="2">
        <v>493</v>
      </c>
      <c r="AA514" s="2">
        <v>1701</v>
      </c>
      <c r="AB514" s="2">
        <v>596</v>
      </c>
      <c r="AC514" s="2">
        <v>980</v>
      </c>
    </row>
    <row r="515" spans="1:29" x14ac:dyDescent="0.25">
      <c r="A515" s="1">
        <v>44489</v>
      </c>
      <c r="B515" s="2">
        <v>1860</v>
      </c>
      <c r="C515" s="2">
        <v>7207</v>
      </c>
      <c r="D515" s="2">
        <v>3619</v>
      </c>
      <c r="E515" s="2">
        <v>1205</v>
      </c>
      <c r="F515" s="2">
        <v>861</v>
      </c>
      <c r="G515" s="2">
        <v>1556</v>
      </c>
      <c r="H515" s="2">
        <v>1044</v>
      </c>
      <c r="I515" s="2">
        <v>964</v>
      </c>
      <c r="J515" s="2">
        <v>294</v>
      </c>
      <c r="K515" s="2">
        <v>1129</v>
      </c>
      <c r="L515" s="2">
        <v>719</v>
      </c>
      <c r="M515" s="2">
        <v>1223</v>
      </c>
      <c r="N515" s="2">
        <v>2231</v>
      </c>
      <c r="O515" s="2">
        <v>1238</v>
      </c>
      <c r="P515" s="2">
        <v>977</v>
      </c>
      <c r="Q515" s="2">
        <v>9852</v>
      </c>
      <c r="R515" s="2">
        <v>422</v>
      </c>
      <c r="S515" s="2">
        <v>1150</v>
      </c>
      <c r="T515" s="2">
        <v>528</v>
      </c>
      <c r="U515" s="2">
        <v>1256</v>
      </c>
      <c r="V515" s="2">
        <v>436</v>
      </c>
      <c r="W515" s="2">
        <v>2269</v>
      </c>
      <c r="X515" s="2">
        <v>16298</v>
      </c>
      <c r="Y515" s="2">
        <v>2973</v>
      </c>
      <c r="Z515" s="2">
        <v>514</v>
      </c>
      <c r="AA515" s="2">
        <v>1836</v>
      </c>
      <c r="AB515" s="2">
        <v>608</v>
      </c>
      <c r="AC515" s="2">
        <v>1062</v>
      </c>
    </row>
    <row r="516" spans="1:29" x14ac:dyDescent="0.25">
      <c r="A516" s="1">
        <v>44490</v>
      </c>
      <c r="B516" s="2">
        <v>2023</v>
      </c>
      <c r="C516" s="2">
        <v>7310</v>
      </c>
      <c r="D516" s="2">
        <v>3993</v>
      </c>
      <c r="E516" s="2">
        <v>1250</v>
      </c>
      <c r="F516" s="2">
        <v>861</v>
      </c>
      <c r="G516" s="2">
        <v>1645</v>
      </c>
      <c r="H516" s="2">
        <v>1071</v>
      </c>
      <c r="I516" s="2">
        <v>1065</v>
      </c>
      <c r="J516" s="2">
        <v>323</v>
      </c>
      <c r="K516" s="2">
        <v>1231</v>
      </c>
      <c r="L516" s="2">
        <v>761</v>
      </c>
      <c r="M516" s="2">
        <v>1335</v>
      </c>
      <c r="N516" s="2">
        <v>2313</v>
      </c>
      <c r="O516" s="2">
        <v>1291</v>
      </c>
      <c r="P516" s="2">
        <v>1088</v>
      </c>
      <c r="Q516" s="2">
        <v>10201</v>
      </c>
      <c r="R516" s="2">
        <v>463</v>
      </c>
      <c r="S516" s="2">
        <v>1194</v>
      </c>
      <c r="T516" s="2">
        <v>569</v>
      </c>
      <c r="U516" s="2">
        <v>1301</v>
      </c>
      <c r="V516" s="2">
        <v>445</v>
      </c>
      <c r="W516" s="2">
        <v>2448</v>
      </c>
      <c r="X516" s="2">
        <v>17324</v>
      </c>
      <c r="Y516" s="2">
        <v>3178</v>
      </c>
      <c r="Z516" s="2">
        <v>539</v>
      </c>
      <c r="AA516" s="2">
        <v>1901</v>
      </c>
      <c r="AB516" s="2">
        <v>642</v>
      </c>
      <c r="AC516" s="2">
        <v>1011</v>
      </c>
    </row>
    <row r="517" spans="1:29" x14ac:dyDescent="0.25">
      <c r="A517" s="1">
        <v>44491</v>
      </c>
      <c r="B517" s="2">
        <v>2200</v>
      </c>
      <c r="C517" s="2">
        <v>7426</v>
      </c>
      <c r="D517" s="2">
        <v>4315</v>
      </c>
      <c r="E517" s="2">
        <v>1392</v>
      </c>
      <c r="F517" s="2">
        <v>922</v>
      </c>
      <c r="G517" s="2">
        <v>1748</v>
      </c>
      <c r="H517" s="2">
        <v>1127</v>
      </c>
      <c r="I517" s="2">
        <v>1077</v>
      </c>
      <c r="J517" s="2">
        <v>348</v>
      </c>
      <c r="K517" s="2">
        <v>1244</v>
      </c>
      <c r="L517" s="2">
        <v>791</v>
      </c>
      <c r="M517" s="2">
        <v>1355</v>
      </c>
      <c r="N517" s="2">
        <v>2454</v>
      </c>
      <c r="O517" s="2">
        <v>1331</v>
      </c>
      <c r="P517" s="2">
        <v>1128</v>
      </c>
      <c r="Q517" s="2">
        <v>10633</v>
      </c>
      <c r="R517" s="2">
        <v>490</v>
      </c>
      <c r="S517" s="2">
        <v>1297</v>
      </c>
      <c r="T517" s="2">
        <v>567</v>
      </c>
      <c r="U517" s="2">
        <v>1328</v>
      </c>
      <c r="V517" s="2">
        <v>470</v>
      </c>
      <c r="W517" s="2">
        <v>2521</v>
      </c>
      <c r="X517" s="2">
        <v>18339</v>
      </c>
      <c r="Y517" s="2">
        <v>3373</v>
      </c>
      <c r="Z517" s="2">
        <v>567</v>
      </c>
      <c r="AA517" s="2">
        <v>1923</v>
      </c>
      <c r="AB517" s="2">
        <v>711</v>
      </c>
      <c r="AC517" s="2">
        <v>945</v>
      </c>
    </row>
    <row r="518" spans="1:29" x14ac:dyDescent="0.25">
      <c r="A518" s="1">
        <v>44492</v>
      </c>
      <c r="B518" s="2">
        <v>2363</v>
      </c>
      <c r="C518" s="2">
        <v>7507</v>
      </c>
      <c r="D518" s="2">
        <v>4624</v>
      </c>
      <c r="E518" s="2">
        <v>1470</v>
      </c>
      <c r="F518" s="2">
        <v>882</v>
      </c>
      <c r="G518" s="2">
        <v>1834</v>
      </c>
      <c r="H518" s="2">
        <v>1090</v>
      </c>
      <c r="I518" s="2">
        <v>1155</v>
      </c>
      <c r="J518" s="2">
        <v>372</v>
      </c>
      <c r="K518" s="2">
        <v>1338</v>
      </c>
      <c r="L518" s="2">
        <v>848</v>
      </c>
      <c r="M518" s="2">
        <v>1493</v>
      </c>
      <c r="N518" s="2">
        <v>2544</v>
      </c>
      <c r="O518" s="2">
        <v>1379</v>
      </c>
      <c r="P518" s="2">
        <v>1178</v>
      </c>
      <c r="Q518" s="2">
        <v>11083</v>
      </c>
      <c r="R518" s="2">
        <v>513</v>
      </c>
      <c r="S518" s="2">
        <v>1415</v>
      </c>
      <c r="T518" s="2">
        <v>620</v>
      </c>
      <c r="U518" s="2">
        <v>1412</v>
      </c>
      <c r="V518" s="2">
        <v>478</v>
      </c>
      <c r="W518" s="2">
        <v>2665</v>
      </c>
      <c r="X518" s="2">
        <v>19348</v>
      </c>
      <c r="Y518" s="2">
        <v>3560</v>
      </c>
      <c r="Z518" s="2">
        <v>603</v>
      </c>
      <c r="AA518" s="2">
        <v>1996</v>
      </c>
      <c r="AB518" s="2">
        <v>787</v>
      </c>
      <c r="AC518" s="2">
        <v>975</v>
      </c>
    </row>
    <row r="519" spans="1:29" x14ac:dyDescent="0.25">
      <c r="A519" s="1">
        <v>44493</v>
      </c>
      <c r="B519" s="2">
        <v>2514</v>
      </c>
      <c r="C519" s="2">
        <v>7750</v>
      </c>
      <c r="D519" s="2">
        <v>4985</v>
      </c>
      <c r="E519" s="2">
        <v>1482</v>
      </c>
      <c r="F519" s="2">
        <v>939</v>
      </c>
      <c r="G519" s="2">
        <v>1913</v>
      </c>
      <c r="H519" s="2">
        <v>1124</v>
      </c>
      <c r="I519" s="2">
        <v>1233</v>
      </c>
      <c r="J519" s="2">
        <v>391</v>
      </c>
      <c r="K519" s="2">
        <v>1362</v>
      </c>
      <c r="L519" s="2">
        <v>893</v>
      </c>
      <c r="M519" s="2">
        <v>1528</v>
      </c>
      <c r="N519" s="2">
        <v>2620</v>
      </c>
      <c r="O519" s="2">
        <v>1433</v>
      </c>
      <c r="P519" s="2">
        <v>1226</v>
      </c>
      <c r="Q519" s="2">
        <v>11314</v>
      </c>
      <c r="R519" s="2">
        <v>563</v>
      </c>
      <c r="S519" s="2">
        <v>1461</v>
      </c>
      <c r="T519" s="2">
        <v>649</v>
      </c>
      <c r="U519" s="2">
        <v>1418</v>
      </c>
      <c r="V519" s="2">
        <v>478</v>
      </c>
      <c r="W519" s="2">
        <v>2769</v>
      </c>
      <c r="X519" s="2">
        <v>20275</v>
      </c>
      <c r="Y519" s="2">
        <v>3679</v>
      </c>
      <c r="Z519" s="2">
        <v>626</v>
      </c>
      <c r="AA519" s="2">
        <v>2041</v>
      </c>
      <c r="AB519" s="2">
        <v>815</v>
      </c>
      <c r="AC519" s="2">
        <v>1037</v>
      </c>
    </row>
    <row r="520" spans="1:29" x14ac:dyDescent="0.25">
      <c r="A520" s="1">
        <v>44494</v>
      </c>
      <c r="B520" s="2">
        <v>2564</v>
      </c>
      <c r="C520" s="2">
        <v>7788</v>
      </c>
      <c r="D520" s="2">
        <v>5168</v>
      </c>
      <c r="E520" s="2">
        <v>1506</v>
      </c>
      <c r="F520" s="2">
        <v>949</v>
      </c>
      <c r="G520" s="2">
        <v>1909</v>
      </c>
      <c r="H520" s="2">
        <v>1142</v>
      </c>
      <c r="I520" s="2">
        <v>1206</v>
      </c>
      <c r="J520" s="2">
        <v>402</v>
      </c>
      <c r="K520" s="2">
        <v>1356</v>
      </c>
      <c r="L520" s="2">
        <v>862</v>
      </c>
      <c r="M520" s="2">
        <v>1530</v>
      </c>
      <c r="N520" s="2">
        <v>2646</v>
      </c>
      <c r="O520" s="2">
        <v>1449</v>
      </c>
      <c r="P520" s="2">
        <v>1261</v>
      </c>
      <c r="Q520" s="2">
        <v>11379</v>
      </c>
      <c r="R520" s="2">
        <v>550</v>
      </c>
      <c r="S520" s="2">
        <v>1350</v>
      </c>
      <c r="T520" s="2">
        <v>620</v>
      </c>
      <c r="U520" s="2">
        <v>1430</v>
      </c>
      <c r="V520" s="2">
        <v>482</v>
      </c>
      <c r="W520" s="2">
        <v>2727</v>
      </c>
      <c r="X520" s="2">
        <v>20729</v>
      </c>
      <c r="Y520" s="2">
        <v>3739</v>
      </c>
      <c r="Z520" s="2">
        <v>639</v>
      </c>
      <c r="AA520" s="2">
        <v>2069</v>
      </c>
      <c r="AB520" s="2">
        <v>820</v>
      </c>
      <c r="AC520" s="2">
        <v>1040</v>
      </c>
    </row>
    <row r="521" spans="1:29" x14ac:dyDescent="0.25">
      <c r="A521" s="1">
        <v>44495</v>
      </c>
      <c r="B521" s="2">
        <v>2874</v>
      </c>
      <c r="C521" s="2">
        <v>7821</v>
      </c>
      <c r="D521" s="2">
        <v>5365</v>
      </c>
      <c r="E521" s="2">
        <v>1680</v>
      </c>
      <c r="F521" s="2">
        <v>953</v>
      </c>
      <c r="G521" s="2">
        <v>2081</v>
      </c>
      <c r="H521" s="2">
        <v>1105</v>
      </c>
      <c r="I521" s="2">
        <v>1264</v>
      </c>
      <c r="J521" s="2">
        <v>436</v>
      </c>
      <c r="K521" s="2">
        <v>1464</v>
      </c>
      <c r="L521" s="2">
        <v>919</v>
      </c>
      <c r="M521" s="2">
        <v>1626</v>
      </c>
      <c r="N521" s="2">
        <v>2735</v>
      </c>
      <c r="O521" s="2">
        <v>1481</v>
      </c>
      <c r="P521" s="2">
        <v>1359</v>
      </c>
      <c r="Q521" s="2">
        <v>11896</v>
      </c>
      <c r="R521" s="2">
        <v>561</v>
      </c>
      <c r="S521" s="2">
        <v>1417</v>
      </c>
      <c r="T521" s="2">
        <v>679</v>
      </c>
      <c r="U521" s="2">
        <v>1372</v>
      </c>
      <c r="V521" s="2">
        <v>486</v>
      </c>
      <c r="W521" s="2">
        <v>2800</v>
      </c>
      <c r="X521" s="2">
        <v>21921</v>
      </c>
      <c r="Y521" s="2">
        <v>3887</v>
      </c>
      <c r="Z521" s="2">
        <v>506</v>
      </c>
      <c r="AA521" s="2">
        <v>2190</v>
      </c>
      <c r="AB521" s="2">
        <v>931</v>
      </c>
      <c r="AC521" s="2">
        <v>1101</v>
      </c>
    </row>
    <row r="522" spans="1:29" x14ac:dyDescent="0.25">
      <c r="A522" s="1">
        <v>44496</v>
      </c>
      <c r="B522" s="2">
        <v>3104</v>
      </c>
      <c r="C522" s="2">
        <v>8132</v>
      </c>
      <c r="D522" s="2">
        <v>5640</v>
      </c>
      <c r="E522" s="2">
        <v>1745</v>
      </c>
      <c r="F522" s="2">
        <v>1023</v>
      </c>
      <c r="G522" s="2">
        <v>2219</v>
      </c>
      <c r="H522" s="2">
        <v>1236</v>
      </c>
      <c r="I522" s="2">
        <v>1266</v>
      </c>
      <c r="J522" s="2">
        <v>462</v>
      </c>
      <c r="K522" s="2">
        <v>1422</v>
      </c>
      <c r="L522" s="2">
        <v>933</v>
      </c>
      <c r="M522" s="2">
        <v>1728</v>
      </c>
      <c r="N522" s="2">
        <v>2883</v>
      </c>
      <c r="O522" s="2">
        <v>1537</v>
      </c>
      <c r="P522" s="2">
        <v>1423</v>
      </c>
      <c r="Q522" s="2">
        <v>12506</v>
      </c>
      <c r="R522" s="2">
        <v>633</v>
      </c>
      <c r="S522" s="2">
        <v>1526</v>
      </c>
      <c r="T522" s="2">
        <v>743</v>
      </c>
      <c r="U522" s="2">
        <v>1453</v>
      </c>
      <c r="V522" s="2">
        <v>508</v>
      </c>
      <c r="W522" s="2">
        <v>2727</v>
      </c>
      <c r="X522" s="2">
        <v>23471</v>
      </c>
      <c r="Y522" s="2">
        <v>3947</v>
      </c>
      <c r="Z522" s="2">
        <v>534</v>
      </c>
      <c r="AA522" s="2">
        <v>2332</v>
      </c>
      <c r="AB522" s="2">
        <v>940</v>
      </c>
      <c r="AC522" s="2">
        <v>1206</v>
      </c>
    </row>
    <row r="523" spans="1:29" x14ac:dyDescent="0.25">
      <c r="A523" s="1">
        <v>44497</v>
      </c>
      <c r="B523" s="2">
        <v>3347</v>
      </c>
      <c r="C523" s="2">
        <v>8252</v>
      </c>
      <c r="D523" s="2">
        <v>5861</v>
      </c>
      <c r="E523" s="2">
        <v>1784</v>
      </c>
      <c r="F523" s="2">
        <v>960</v>
      </c>
      <c r="G523" s="2">
        <v>2322</v>
      </c>
      <c r="H523" s="2">
        <v>1209</v>
      </c>
      <c r="I523" s="2">
        <v>1283</v>
      </c>
      <c r="J523" s="2">
        <v>489</v>
      </c>
      <c r="K523" s="2">
        <v>1416</v>
      </c>
      <c r="L523" s="2">
        <v>939</v>
      </c>
      <c r="M523" s="2">
        <v>1778</v>
      </c>
      <c r="N523" s="2">
        <v>3051</v>
      </c>
      <c r="O523" s="2">
        <v>1607</v>
      </c>
      <c r="P523" s="2">
        <v>1585</v>
      </c>
      <c r="Q523" s="2">
        <v>12962</v>
      </c>
      <c r="R523" s="2">
        <v>663</v>
      </c>
      <c r="S523" s="2">
        <v>1595</v>
      </c>
      <c r="T523" s="2">
        <v>794</v>
      </c>
      <c r="U523" s="2">
        <v>1491</v>
      </c>
      <c r="V523" s="2">
        <v>516</v>
      </c>
      <c r="W523" s="2">
        <v>2930</v>
      </c>
      <c r="X523" s="2">
        <v>24485</v>
      </c>
      <c r="Y523" s="2">
        <v>3930</v>
      </c>
      <c r="Z523" s="2">
        <v>559</v>
      </c>
      <c r="AA523" s="2">
        <v>2434</v>
      </c>
      <c r="AB523" s="2">
        <v>1019</v>
      </c>
      <c r="AC523" s="2">
        <v>1282</v>
      </c>
    </row>
    <row r="524" spans="1:29" x14ac:dyDescent="0.25">
      <c r="A524" s="1">
        <v>44498</v>
      </c>
      <c r="B524" s="2">
        <v>3418</v>
      </c>
      <c r="C524" s="2">
        <v>8256</v>
      </c>
      <c r="D524" s="2">
        <v>6018</v>
      </c>
      <c r="E524" s="2">
        <v>1861</v>
      </c>
      <c r="F524" s="2">
        <v>958</v>
      </c>
      <c r="G524" s="2">
        <v>2389</v>
      </c>
      <c r="H524" s="2">
        <v>1265</v>
      </c>
      <c r="I524" s="2">
        <v>1289</v>
      </c>
      <c r="J524" s="2">
        <v>516</v>
      </c>
      <c r="K524" s="2">
        <v>1439</v>
      </c>
      <c r="L524" s="2">
        <v>984</v>
      </c>
      <c r="M524" s="2">
        <v>1827</v>
      </c>
      <c r="N524" s="2">
        <v>3173</v>
      </c>
      <c r="O524" s="2">
        <v>1599</v>
      </c>
      <c r="P524" s="2">
        <v>1709</v>
      </c>
      <c r="Q524" s="2">
        <v>13419</v>
      </c>
      <c r="R524" s="2">
        <v>653</v>
      </c>
      <c r="S524" s="2">
        <v>1671</v>
      </c>
      <c r="T524" s="2">
        <v>839</v>
      </c>
      <c r="U524" s="2">
        <v>1506</v>
      </c>
      <c r="V524" s="2">
        <v>556</v>
      </c>
      <c r="W524" s="2">
        <v>3021</v>
      </c>
      <c r="X524" s="2">
        <v>25541</v>
      </c>
      <c r="Y524" s="2">
        <v>3974</v>
      </c>
      <c r="Z524" s="2">
        <v>579</v>
      </c>
      <c r="AA524" s="2">
        <v>2541</v>
      </c>
      <c r="AB524" s="2">
        <v>1091</v>
      </c>
      <c r="AC524" s="2">
        <v>1184</v>
      </c>
    </row>
    <row r="525" spans="1:29" x14ac:dyDescent="0.25">
      <c r="A525" s="1">
        <v>44499</v>
      </c>
      <c r="B525" s="2">
        <v>3620</v>
      </c>
      <c r="C525" s="2">
        <v>8471</v>
      </c>
      <c r="D525" s="2">
        <v>6196</v>
      </c>
      <c r="E525" s="2">
        <v>1911</v>
      </c>
      <c r="F525" s="2">
        <v>965</v>
      </c>
      <c r="G525" s="2">
        <v>2538</v>
      </c>
      <c r="H525" s="2">
        <v>1354</v>
      </c>
      <c r="I525" s="2">
        <v>1257</v>
      </c>
      <c r="J525" s="2">
        <v>548</v>
      </c>
      <c r="K525" s="2">
        <v>1488</v>
      </c>
      <c r="L525" s="2">
        <v>1038</v>
      </c>
      <c r="M525" s="2">
        <v>1918</v>
      </c>
      <c r="N525" s="2">
        <v>3317</v>
      </c>
      <c r="O525" s="2">
        <v>1734</v>
      </c>
      <c r="P525" s="2">
        <v>1845</v>
      </c>
      <c r="Q525" s="2">
        <v>13857</v>
      </c>
      <c r="R525" s="2">
        <v>703</v>
      </c>
      <c r="S525" s="2">
        <v>1744</v>
      </c>
      <c r="T525" s="2">
        <v>894</v>
      </c>
      <c r="U525" s="2">
        <v>1513</v>
      </c>
      <c r="V525" s="2">
        <v>554</v>
      </c>
      <c r="W525" s="2">
        <v>3131</v>
      </c>
      <c r="X525" s="2">
        <v>26576</v>
      </c>
      <c r="Y525" s="2">
        <v>4105</v>
      </c>
      <c r="Z525" s="2">
        <v>621</v>
      </c>
      <c r="AA525" s="2">
        <v>2497</v>
      </c>
      <c r="AB525" s="2">
        <v>1183</v>
      </c>
      <c r="AC525" s="2">
        <v>1219</v>
      </c>
    </row>
    <row r="526" spans="1:29" x14ac:dyDescent="0.25">
      <c r="A526" s="1">
        <v>44500</v>
      </c>
      <c r="B526" s="2">
        <v>3733</v>
      </c>
      <c r="C526" s="2">
        <v>8660</v>
      </c>
      <c r="D526" s="2">
        <v>6525</v>
      </c>
      <c r="E526" s="2">
        <v>1886</v>
      </c>
      <c r="F526" s="2">
        <v>961</v>
      </c>
      <c r="G526" s="2">
        <v>2587</v>
      </c>
      <c r="H526" s="2">
        <v>1372</v>
      </c>
      <c r="I526" s="2">
        <v>1291</v>
      </c>
      <c r="J526" s="2">
        <v>429</v>
      </c>
      <c r="K526" s="2">
        <v>1572</v>
      </c>
      <c r="L526" s="2">
        <v>1060</v>
      </c>
      <c r="M526" s="2">
        <v>1932</v>
      </c>
      <c r="N526" s="2">
        <v>3399</v>
      </c>
      <c r="O526" s="2">
        <v>1791</v>
      </c>
      <c r="P526" s="2">
        <v>1909</v>
      </c>
      <c r="Q526" s="2">
        <v>14134</v>
      </c>
      <c r="R526" s="2">
        <v>735</v>
      </c>
      <c r="S526" s="2">
        <v>1793</v>
      </c>
      <c r="T526" s="2">
        <v>841</v>
      </c>
      <c r="U526" s="2">
        <v>1554</v>
      </c>
      <c r="V526" s="2">
        <v>570</v>
      </c>
      <c r="W526" s="2">
        <v>3069</v>
      </c>
      <c r="X526" s="2">
        <v>27311</v>
      </c>
      <c r="Y526" s="2">
        <v>4213</v>
      </c>
      <c r="Z526" s="2">
        <v>629</v>
      </c>
      <c r="AA526" s="2">
        <v>2550</v>
      </c>
      <c r="AB526" s="2">
        <v>1171</v>
      </c>
      <c r="AC526" s="2">
        <v>1271</v>
      </c>
    </row>
    <row r="527" spans="1:29" x14ac:dyDescent="0.25">
      <c r="A527" s="1"/>
      <c r="B527" s="2">
        <f>SUM(B496:B526)</f>
        <v>69074</v>
      </c>
      <c r="C527" s="2">
        <f t="shared" ref="C527:AC527" si="13">SUM(C496:C526)</f>
        <v>223021</v>
      </c>
      <c r="D527" s="2">
        <f t="shared" si="13"/>
        <v>109538</v>
      </c>
      <c r="E527" s="2">
        <f t="shared" si="13"/>
        <v>39748</v>
      </c>
      <c r="F527" s="2">
        <f t="shared" si="13"/>
        <v>22542</v>
      </c>
      <c r="G527" s="2">
        <f t="shared" si="13"/>
        <v>46128</v>
      </c>
      <c r="H527" s="2">
        <f t="shared" si="13"/>
        <v>30819</v>
      </c>
      <c r="I527" s="2">
        <f t="shared" si="13"/>
        <v>29762</v>
      </c>
      <c r="J527" s="2">
        <f t="shared" si="13"/>
        <v>10105</v>
      </c>
      <c r="K527" s="2">
        <f t="shared" si="13"/>
        <v>32241</v>
      </c>
      <c r="L527" s="2">
        <f t="shared" si="13"/>
        <v>20145</v>
      </c>
      <c r="M527" s="2">
        <f t="shared" si="13"/>
        <v>35642</v>
      </c>
      <c r="N527" s="2">
        <f t="shared" si="13"/>
        <v>77838</v>
      </c>
      <c r="O527" s="2">
        <f t="shared" si="13"/>
        <v>34362</v>
      </c>
      <c r="P527" s="2">
        <f t="shared" si="13"/>
        <v>29606</v>
      </c>
      <c r="Q527" s="2">
        <f t="shared" si="13"/>
        <v>289113</v>
      </c>
      <c r="R527" s="2">
        <f t="shared" si="13"/>
        <v>13530</v>
      </c>
      <c r="S527" s="2">
        <f t="shared" si="13"/>
        <v>35240</v>
      </c>
      <c r="T527" s="2">
        <f t="shared" si="13"/>
        <v>16993</v>
      </c>
      <c r="U527" s="2">
        <f t="shared" si="13"/>
        <v>38809</v>
      </c>
      <c r="V527" s="2">
        <f t="shared" si="13"/>
        <v>12685</v>
      </c>
      <c r="W527" s="2">
        <f t="shared" si="13"/>
        <v>68073</v>
      </c>
      <c r="X527" s="2">
        <f t="shared" si="13"/>
        <v>475003</v>
      </c>
      <c r="Y527" s="2">
        <f t="shared" si="13"/>
        <v>88842</v>
      </c>
      <c r="Z527" s="2">
        <f t="shared" si="13"/>
        <v>15945</v>
      </c>
      <c r="AA527" s="2">
        <f t="shared" si="13"/>
        <v>57526</v>
      </c>
      <c r="AB527" s="2">
        <f t="shared" si="13"/>
        <v>21134</v>
      </c>
      <c r="AC527" s="2">
        <f t="shared" si="13"/>
        <v>31193</v>
      </c>
    </row>
    <row r="528" spans="1:29" x14ac:dyDescent="0.25">
      <c r="A528" s="1">
        <v>44501</v>
      </c>
      <c r="B528" s="2">
        <v>3789</v>
      </c>
      <c r="C528" s="2">
        <v>8670</v>
      </c>
      <c r="D528" s="2">
        <v>6674</v>
      </c>
      <c r="E528" s="2">
        <v>1870</v>
      </c>
      <c r="F528" s="2">
        <v>964</v>
      </c>
      <c r="G528" s="2">
        <v>2628</v>
      </c>
      <c r="H528" s="2">
        <v>1243</v>
      </c>
      <c r="I528" s="2">
        <v>1304</v>
      </c>
      <c r="J528" s="2">
        <v>434</v>
      </c>
      <c r="K528" s="2">
        <v>1539</v>
      </c>
      <c r="L528" s="2">
        <v>1016</v>
      </c>
      <c r="M528" s="2">
        <v>1953</v>
      </c>
      <c r="N528" s="2">
        <v>3413</v>
      </c>
      <c r="O528" s="2">
        <v>1828</v>
      </c>
      <c r="P528" s="2">
        <v>1938</v>
      </c>
      <c r="Q528" s="2">
        <v>14214</v>
      </c>
      <c r="R528" s="2">
        <v>763</v>
      </c>
      <c r="S528" s="2">
        <v>1812</v>
      </c>
      <c r="T528" s="2">
        <v>853</v>
      </c>
      <c r="U528" s="2">
        <v>1538</v>
      </c>
      <c r="V528" s="2">
        <v>565</v>
      </c>
      <c r="W528" s="2">
        <v>3112</v>
      </c>
      <c r="X528" s="2">
        <v>27734</v>
      </c>
      <c r="Y528" s="2">
        <v>4203</v>
      </c>
      <c r="Z528" s="2">
        <v>640</v>
      </c>
      <c r="AA528" s="2">
        <v>2573</v>
      </c>
      <c r="AB528" s="2">
        <v>1175</v>
      </c>
      <c r="AC528" s="2">
        <v>1279</v>
      </c>
    </row>
    <row r="529" spans="1:29" x14ac:dyDescent="0.25">
      <c r="A529" s="1">
        <v>44502</v>
      </c>
      <c r="B529" s="2">
        <v>4089</v>
      </c>
      <c r="C529" s="2">
        <v>8637</v>
      </c>
      <c r="D529" s="2">
        <v>6740</v>
      </c>
      <c r="E529" s="2">
        <v>1912</v>
      </c>
      <c r="F529" s="2">
        <v>939</v>
      </c>
      <c r="G529" s="2">
        <v>2754</v>
      </c>
      <c r="H529" s="2">
        <v>1255</v>
      </c>
      <c r="I529" s="2">
        <v>1383</v>
      </c>
      <c r="J529" s="2">
        <v>479</v>
      </c>
      <c r="K529" s="2">
        <v>1557</v>
      </c>
      <c r="L529" s="2">
        <v>1011</v>
      </c>
      <c r="M529" s="2">
        <v>1912</v>
      </c>
      <c r="N529" s="2">
        <v>3527</v>
      </c>
      <c r="O529" s="2">
        <v>1590</v>
      </c>
      <c r="P529" s="2">
        <v>2123</v>
      </c>
      <c r="Q529" s="2">
        <v>14735</v>
      </c>
      <c r="R529" s="2">
        <v>839</v>
      </c>
      <c r="S529" s="2">
        <v>1815</v>
      </c>
      <c r="T529" s="2">
        <v>944</v>
      </c>
      <c r="U529" s="2">
        <v>1505</v>
      </c>
      <c r="V529" s="2">
        <v>585</v>
      </c>
      <c r="W529" s="2">
        <v>2880</v>
      </c>
      <c r="X529" s="2">
        <v>29159</v>
      </c>
      <c r="Y529" s="2">
        <v>4278</v>
      </c>
      <c r="Z529" s="2">
        <v>626</v>
      </c>
      <c r="AA529" s="2">
        <v>2718</v>
      </c>
      <c r="AB529" s="2">
        <v>1078</v>
      </c>
      <c r="AC529" s="2">
        <v>1342</v>
      </c>
    </row>
    <row r="530" spans="1:29" x14ac:dyDescent="0.25">
      <c r="A530" s="1">
        <v>44503</v>
      </c>
      <c r="B530" s="2">
        <v>3864</v>
      </c>
      <c r="C530" s="2">
        <v>8910</v>
      </c>
      <c r="D530" s="2">
        <v>6819</v>
      </c>
      <c r="E530" s="2">
        <v>2009</v>
      </c>
      <c r="F530" s="2">
        <v>966</v>
      </c>
      <c r="G530" s="2">
        <v>2881</v>
      </c>
      <c r="H530" s="2">
        <v>1369</v>
      </c>
      <c r="I530" s="2">
        <v>1488</v>
      </c>
      <c r="J530" s="2">
        <v>509</v>
      </c>
      <c r="K530" s="2">
        <v>1573</v>
      </c>
      <c r="L530" s="2">
        <v>980</v>
      </c>
      <c r="M530" s="2">
        <v>1925</v>
      </c>
      <c r="N530" s="2">
        <v>3722</v>
      </c>
      <c r="O530" s="2">
        <v>1626</v>
      </c>
      <c r="P530" s="2">
        <v>2168</v>
      </c>
      <c r="Q530" s="2">
        <v>15287</v>
      </c>
      <c r="R530" s="2">
        <v>915</v>
      </c>
      <c r="S530" s="2">
        <v>1850</v>
      </c>
      <c r="T530" s="2">
        <v>1005</v>
      </c>
      <c r="U530" s="2">
        <v>1533</v>
      </c>
      <c r="V530" s="2">
        <v>587</v>
      </c>
      <c r="W530" s="2">
        <v>3091</v>
      </c>
      <c r="X530" s="2">
        <v>30298</v>
      </c>
      <c r="Y530" s="2">
        <v>4252</v>
      </c>
      <c r="Z530" s="2">
        <v>610</v>
      </c>
      <c r="AA530" s="2">
        <v>2712</v>
      </c>
      <c r="AB530" s="2">
        <v>1201</v>
      </c>
      <c r="AC530" s="2">
        <v>1393</v>
      </c>
    </row>
    <row r="531" spans="1:29" x14ac:dyDescent="0.25">
      <c r="A531" s="1">
        <v>44504</v>
      </c>
      <c r="B531" s="2">
        <v>4072</v>
      </c>
      <c r="C531" s="2">
        <v>9105</v>
      </c>
      <c r="D531" s="2">
        <v>6909</v>
      </c>
      <c r="E531" s="2">
        <v>1995</v>
      </c>
      <c r="F531" s="2">
        <v>970</v>
      </c>
      <c r="G531" s="2">
        <v>2977</v>
      </c>
      <c r="H531" s="2">
        <v>1288</v>
      </c>
      <c r="I531" s="2">
        <v>1570</v>
      </c>
      <c r="J531" s="2">
        <v>540</v>
      </c>
      <c r="K531" s="2">
        <v>1531</v>
      </c>
      <c r="L531" s="2">
        <v>1043</v>
      </c>
      <c r="M531" s="2">
        <v>1960</v>
      </c>
      <c r="N531" s="2">
        <v>3837</v>
      </c>
      <c r="O531" s="2">
        <v>1623</v>
      </c>
      <c r="P531" s="2">
        <v>2296</v>
      </c>
      <c r="Q531" s="2">
        <v>15629</v>
      </c>
      <c r="R531" s="2">
        <v>952</v>
      </c>
      <c r="S531" s="2">
        <v>1889</v>
      </c>
      <c r="T531" s="2">
        <v>1049</v>
      </c>
      <c r="U531" s="2">
        <v>1519</v>
      </c>
      <c r="V531" s="2">
        <v>569</v>
      </c>
      <c r="W531" s="2">
        <v>3248</v>
      </c>
      <c r="X531" s="2">
        <v>31346</v>
      </c>
      <c r="Y531" s="2">
        <v>4291</v>
      </c>
      <c r="Z531" s="2">
        <v>615</v>
      </c>
      <c r="AA531" s="2">
        <v>2836</v>
      </c>
      <c r="AB531" s="2">
        <v>1291</v>
      </c>
      <c r="AC531" s="2">
        <v>998</v>
      </c>
    </row>
    <row r="532" spans="1:29" x14ac:dyDescent="0.25">
      <c r="A532" s="1">
        <v>44505</v>
      </c>
      <c r="B532" s="2">
        <v>3232</v>
      </c>
      <c r="C532" s="2">
        <v>9301</v>
      </c>
      <c r="D532" s="2">
        <v>6881</v>
      </c>
      <c r="E532" s="2">
        <v>1904</v>
      </c>
      <c r="F532" s="2">
        <v>976</v>
      </c>
      <c r="G532" s="2">
        <v>3113</v>
      </c>
      <c r="H532" s="2">
        <v>1372</v>
      </c>
      <c r="I532" s="2">
        <v>1639</v>
      </c>
      <c r="J532" s="2">
        <v>557</v>
      </c>
      <c r="K532" s="2">
        <v>1493</v>
      </c>
      <c r="L532" s="2">
        <v>1056</v>
      </c>
      <c r="M532" s="2">
        <v>1911</v>
      </c>
      <c r="N532" s="2">
        <v>3930</v>
      </c>
      <c r="O532" s="2">
        <v>1575</v>
      </c>
      <c r="P532" s="2">
        <v>2295</v>
      </c>
      <c r="Q532" s="2">
        <v>16082</v>
      </c>
      <c r="R532" s="2">
        <v>781</v>
      </c>
      <c r="S532" s="2">
        <v>1917</v>
      </c>
      <c r="T532" s="2">
        <v>1098</v>
      </c>
      <c r="U532" s="2">
        <v>1512</v>
      </c>
      <c r="V532" s="2">
        <v>583</v>
      </c>
      <c r="W532" s="2">
        <v>3298</v>
      </c>
      <c r="X532" s="2">
        <v>32140</v>
      </c>
      <c r="Y532" s="2">
        <v>4391</v>
      </c>
      <c r="Z532" s="2">
        <v>609</v>
      </c>
      <c r="AA532" s="2">
        <v>2696</v>
      </c>
      <c r="AB532" s="2">
        <v>1352</v>
      </c>
      <c r="AC532" s="2">
        <v>1047</v>
      </c>
    </row>
    <row r="533" spans="1:29" x14ac:dyDescent="0.25">
      <c r="A533" s="1">
        <v>44506</v>
      </c>
      <c r="B533" s="2">
        <v>3321</v>
      </c>
      <c r="C533" s="2">
        <v>9365</v>
      </c>
      <c r="D533" s="2">
        <v>6784</v>
      </c>
      <c r="E533" s="2">
        <v>1886</v>
      </c>
      <c r="F533" s="2">
        <v>970</v>
      </c>
      <c r="G533" s="2">
        <v>3246</v>
      </c>
      <c r="H533" s="2">
        <v>1365</v>
      </c>
      <c r="I533" s="2">
        <v>1725</v>
      </c>
      <c r="J533" s="2">
        <v>475</v>
      </c>
      <c r="K533" s="2">
        <v>1554</v>
      </c>
      <c r="L533" s="2">
        <v>1098</v>
      </c>
      <c r="M533" s="2">
        <v>1859</v>
      </c>
      <c r="N533" s="2">
        <v>4091</v>
      </c>
      <c r="O533" s="2">
        <v>1548</v>
      </c>
      <c r="P533" s="2">
        <v>2361</v>
      </c>
      <c r="Q533" s="2">
        <v>16551</v>
      </c>
      <c r="R533" s="2">
        <v>773</v>
      </c>
      <c r="S533" s="2">
        <v>1919</v>
      </c>
      <c r="T533" s="2">
        <v>1097</v>
      </c>
      <c r="U533" s="2">
        <v>1476</v>
      </c>
      <c r="V533" s="2">
        <v>579</v>
      </c>
      <c r="W533" s="2">
        <v>3279</v>
      </c>
      <c r="X533" s="2">
        <v>32924</v>
      </c>
      <c r="Y533" s="2">
        <v>4412</v>
      </c>
      <c r="Z533" s="2">
        <v>618</v>
      </c>
      <c r="AA533" s="2">
        <v>2821</v>
      </c>
      <c r="AB533" s="2">
        <v>1450</v>
      </c>
      <c r="AC533" s="2">
        <v>1004</v>
      </c>
    </row>
    <row r="534" spans="1:29" x14ac:dyDescent="0.25">
      <c r="A534" s="1">
        <v>44507</v>
      </c>
      <c r="B534" s="2">
        <v>3487</v>
      </c>
      <c r="C534" s="2">
        <v>9557</v>
      </c>
      <c r="D534" s="2">
        <v>6983</v>
      </c>
      <c r="E534" s="2">
        <v>1914</v>
      </c>
      <c r="F534" s="2">
        <v>959</v>
      </c>
      <c r="G534" s="2">
        <v>3323</v>
      </c>
      <c r="H534" s="2">
        <v>1396</v>
      </c>
      <c r="I534" s="2">
        <v>1768</v>
      </c>
      <c r="J534" s="2">
        <v>486</v>
      </c>
      <c r="K534" s="2">
        <v>1603</v>
      </c>
      <c r="L534" s="2">
        <v>1142</v>
      </c>
      <c r="M534" s="2">
        <v>1847</v>
      </c>
      <c r="N534" s="2">
        <v>4133</v>
      </c>
      <c r="O534" s="2">
        <v>1617</v>
      </c>
      <c r="P534" s="2">
        <v>2427</v>
      </c>
      <c r="Q534" s="2">
        <v>16776</v>
      </c>
      <c r="R534" s="2">
        <v>805</v>
      </c>
      <c r="S534" s="2">
        <v>1915</v>
      </c>
      <c r="T534" s="2">
        <v>1111</v>
      </c>
      <c r="U534" s="2">
        <v>1491</v>
      </c>
      <c r="V534" s="2">
        <v>593</v>
      </c>
      <c r="W534" s="2">
        <v>3149</v>
      </c>
      <c r="X534" s="2">
        <v>33617</v>
      </c>
      <c r="Y534" s="2">
        <v>4488</v>
      </c>
      <c r="Z534" s="2">
        <v>640</v>
      </c>
      <c r="AA534" s="2">
        <v>2876</v>
      </c>
      <c r="AB534" s="2">
        <v>1490</v>
      </c>
      <c r="AC534" s="2">
        <v>1058</v>
      </c>
    </row>
    <row r="535" spans="1:29" x14ac:dyDescent="0.25">
      <c r="A535" s="1">
        <v>44508</v>
      </c>
      <c r="B535" s="2">
        <v>3521</v>
      </c>
      <c r="C535" s="2">
        <v>9617</v>
      </c>
      <c r="D535" s="2">
        <v>6965</v>
      </c>
      <c r="E535" s="2">
        <v>1874</v>
      </c>
      <c r="F535" s="2">
        <v>954</v>
      </c>
      <c r="G535" s="2">
        <v>3344</v>
      </c>
      <c r="H535" s="2">
        <v>1405</v>
      </c>
      <c r="I535" s="2">
        <v>1669</v>
      </c>
      <c r="J535" s="2">
        <v>492</v>
      </c>
      <c r="K535" s="2">
        <v>1592</v>
      </c>
      <c r="L535" s="2">
        <v>1052</v>
      </c>
      <c r="M535" s="2">
        <v>1873</v>
      </c>
      <c r="N535" s="2">
        <v>4156</v>
      </c>
      <c r="O535" s="2">
        <v>1595</v>
      </c>
      <c r="P535" s="2">
        <v>2458</v>
      </c>
      <c r="Q535" s="2">
        <v>16850</v>
      </c>
      <c r="R535" s="2">
        <v>810</v>
      </c>
      <c r="S535" s="2">
        <v>1924</v>
      </c>
      <c r="T535" s="2">
        <v>795</v>
      </c>
      <c r="U535" s="2">
        <v>1477</v>
      </c>
      <c r="V535" s="2">
        <v>583</v>
      </c>
      <c r="W535" s="2">
        <v>3156</v>
      </c>
      <c r="X535" s="2">
        <v>34003</v>
      </c>
      <c r="Y535" s="2">
        <v>4560</v>
      </c>
      <c r="Z535" s="2">
        <v>646</v>
      </c>
      <c r="AA535" s="2">
        <v>2906</v>
      </c>
      <c r="AB535" s="2">
        <v>1505</v>
      </c>
      <c r="AC535" s="2">
        <v>1063</v>
      </c>
    </row>
    <row r="536" spans="1:29" x14ac:dyDescent="0.25">
      <c r="A536" s="1">
        <v>44509</v>
      </c>
      <c r="B536" s="2">
        <v>3793</v>
      </c>
      <c r="C536" s="2">
        <v>9564</v>
      </c>
      <c r="D536" s="2">
        <v>6642</v>
      </c>
      <c r="E536" s="2">
        <v>1982</v>
      </c>
      <c r="F536" s="2">
        <v>922</v>
      </c>
      <c r="G536" s="2">
        <v>3539</v>
      </c>
      <c r="H536" s="2">
        <v>1387</v>
      </c>
      <c r="I536" s="2">
        <v>1581</v>
      </c>
      <c r="J536" s="2">
        <v>524</v>
      </c>
      <c r="K536" s="2">
        <v>1563</v>
      </c>
      <c r="L536" s="2">
        <v>1081</v>
      </c>
      <c r="M536" s="2">
        <v>1751</v>
      </c>
      <c r="N536" s="2">
        <v>4237</v>
      </c>
      <c r="O536" s="2">
        <v>1457</v>
      </c>
      <c r="P536" s="2">
        <v>2545</v>
      </c>
      <c r="Q536" s="2">
        <v>17355</v>
      </c>
      <c r="R536" s="2">
        <v>724</v>
      </c>
      <c r="S536" s="2">
        <v>1932</v>
      </c>
      <c r="T536" s="2">
        <v>844</v>
      </c>
      <c r="U536" s="2">
        <v>1403</v>
      </c>
      <c r="V536" s="2">
        <v>585</v>
      </c>
      <c r="W536" s="2">
        <v>3318</v>
      </c>
      <c r="X536" s="2">
        <v>34699</v>
      </c>
      <c r="Y536" s="2">
        <v>4530</v>
      </c>
      <c r="Z536" s="2">
        <v>592</v>
      </c>
      <c r="AA536" s="2">
        <v>3028</v>
      </c>
      <c r="AB536" s="2">
        <v>1623</v>
      </c>
      <c r="AC536" s="2">
        <v>1100</v>
      </c>
    </row>
    <row r="537" spans="1:29" x14ac:dyDescent="0.25">
      <c r="A537" s="1">
        <v>44510</v>
      </c>
      <c r="B537" s="2">
        <v>4030</v>
      </c>
      <c r="C537" s="2">
        <v>9672</v>
      </c>
      <c r="D537" s="2">
        <v>6738</v>
      </c>
      <c r="E537" s="2">
        <v>1866</v>
      </c>
      <c r="F537" s="2">
        <v>882</v>
      </c>
      <c r="G537" s="2">
        <v>3610</v>
      </c>
      <c r="H537" s="2">
        <v>1397</v>
      </c>
      <c r="I537" s="2">
        <v>1660</v>
      </c>
      <c r="J537" s="2">
        <v>563</v>
      </c>
      <c r="K537" s="2">
        <v>1565</v>
      </c>
      <c r="L537" s="2">
        <v>1093</v>
      </c>
      <c r="M537" s="2">
        <v>1684</v>
      </c>
      <c r="N537" s="2">
        <v>4392</v>
      </c>
      <c r="O537" s="2">
        <v>1418</v>
      </c>
      <c r="P537" s="2">
        <v>2668</v>
      </c>
      <c r="Q537" s="2">
        <v>17823</v>
      </c>
      <c r="R537" s="2">
        <v>733</v>
      </c>
      <c r="S537" s="2">
        <v>1888</v>
      </c>
      <c r="T537" s="2">
        <v>749</v>
      </c>
      <c r="U537" s="2">
        <v>1351</v>
      </c>
      <c r="V537" s="2">
        <v>585</v>
      </c>
      <c r="W537" s="2">
        <v>2875</v>
      </c>
      <c r="X537" s="2">
        <v>35418</v>
      </c>
      <c r="Y537" s="2">
        <v>4525</v>
      </c>
      <c r="Z537" s="2">
        <v>549</v>
      </c>
      <c r="AA537" s="2">
        <v>2999</v>
      </c>
      <c r="AB537" s="2">
        <v>1266</v>
      </c>
      <c r="AC537" s="2">
        <v>1053</v>
      </c>
    </row>
    <row r="538" spans="1:29" x14ac:dyDescent="0.25">
      <c r="A538" s="1">
        <v>44511</v>
      </c>
      <c r="B538" s="2">
        <v>3263</v>
      </c>
      <c r="C538" s="2">
        <v>9749</v>
      </c>
      <c r="D538" s="2">
        <v>6751</v>
      </c>
      <c r="E538" s="2">
        <v>1885</v>
      </c>
      <c r="F538" s="2">
        <v>838</v>
      </c>
      <c r="G538" s="2">
        <v>3569</v>
      </c>
      <c r="H538" s="2">
        <v>1364</v>
      </c>
      <c r="I538" s="2">
        <v>1522</v>
      </c>
      <c r="J538" s="2">
        <v>539</v>
      </c>
      <c r="K538" s="2">
        <v>1436</v>
      </c>
      <c r="L538" s="2">
        <v>1050</v>
      </c>
      <c r="M538" s="2">
        <v>1614</v>
      </c>
      <c r="N538" s="2">
        <v>4562</v>
      </c>
      <c r="O538" s="2">
        <v>1375</v>
      </c>
      <c r="P538" s="2">
        <v>2777</v>
      </c>
      <c r="Q538" s="2">
        <v>18000</v>
      </c>
      <c r="R538" s="2">
        <v>729</v>
      </c>
      <c r="S538" s="2">
        <v>1854</v>
      </c>
      <c r="T538" s="2">
        <v>722</v>
      </c>
      <c r="U538" s="2">
        <v>1308</v>
      </c>
      <c r="V538" s="2">
        <v>581</v>
      </c>
      <c r="W538" s="2">
        <v>3018</v>
      </c>
      <c r="X538" s="2">
        <v>35335</v>
      </c>
      <c r="Y538" s="2">
        <v>4505</v>
      </c>
      <c r="Z538" s="2">
        <v>543</v>
      </c>
      <c r="AA538" s="2">
        <v>3116</v>
      </c>
      <c r="AB538" s="2">
        <v>1243</v>
      </c>
      <c r="AC538" s="2">
        <v>923</v>
      </c>
    </row>
    <row r="539" spans="1:29" x14ac:dyDescent="0.25">
      <c r="A539" s="1">
        <v>44512</v>
      </c>
      <c r="B539" s="2">
        <v>3248</v>
      </c>
      <c r="C539" s="2">
        <v>9710</v>
      </c>
      <c r="D539" s="2">
        <v>6495</v>
      </c>
      <c r="E539" s="2">
        <v>1847</v>
      </c>
      <c r="F539" s="2">
        <v>813</v>
      </c>
      <c r="G539" s="2">
        <v>3531</v>
      </c>
      <c r="H539" s="2">
        <v>1328</v>
      </c>
      <c r="I539" s="2">
        <v>1514</v>
      </c>
      <c r="J539" s="2">
        <v>562</v>
      </c>
      <c r="K539" s="2">
        <v>1465</v>
      </c>
      <c r="L539" s="2">
        <v>1028</v>
      </c>
      <c r="M539" s="2">
        <v>1571</v>
      </c>
      <c r="N539" s="2">
        <v>4660</v>
      </c>
      <c r="O539" s="2">
        <v>1364</v>
      </c>
      <c r="P539" s="2">
        <v>2836</v>
      </c>
      <c r="Q539" s="2">
        <v>18141</v>
      </c>
      <c r="R539" s="2">
        <v>694</v>
      </c>
      <c r="S539" s="2">
        <v>1795</v>
      </c>
      <c r="T539" s="2">
        <v>704</v>
      </c>
      <c r="U539" s="2">
        <v>1284</v>
      </c>
      <c r="V539" s="2">
        <v>574</v>
      </c>
      <c r="W539" s="2">
        <v>2853</v>
      </c>
      <c r="X539" s="2">
        <v>34935</v>
      </c>
      <c r="Y539" s="2">
        <v>4444</v>
      </c>
      <c r="Z539" s="2">
        <v>525</v>
      </c>
      <c r="AA539" s="2">
        <v>3175</v>
      </c>
      <c r="AB539" s="2">
        <v>1236</v>
      </c>
      <c r="AC539" s="2">
        <v>897</v>
      </c>
    </row>
    <row r="540" spans="1:29" x14ac:dyDescent="0.25">
      <c r="A540" s="1">
        <v>44513</v>
      </c>
      <c r="B540" s="2">
        <v>3145</v>
      </c>
      <c r="C540" s="2">
        <v>9772</v>
      </c>
      <c r="D540" s="2">
        <v>6284</v>
      </c>
      <c r="E540" s="2">
        <v>1728</v>
      </c>
      <c r="F540" s="2">
        <v>786</v>
      </c>
      <c r="G540" s="2">
        <v>3380</v>
      </c>
      <c r="H540" s="2">
        <v>1319</v>
      </c>
      <c r="I540" s="2">
        <v>1584</v>
      </c>
      <c r="J540" s="2">
        <v>481</v>
      </c>
      <c r="K540" s="2">
        <v>1511</v>
      </c>
      <c r="L540" s="2">
        <v>1050</v>
      </c>
      <c r="M540" s="2">
        <v>1497</v>
      </c>
      <c r="N540" s="2">
        <v>4740</v>
      </c>
      <c r="O540" s="2">
        <v>1441</v>
      </c>
      <c r="P540" s="2">
        <v>2933</v>
      </c>
      <c r="Q540" s="2">
        <v>18259</v>
      </c>
      <c r="R540" s="2">
        <v>698</v>
      </c>
      <c r="S540" s="2">
        <v>1725</v>
      </c>
      <c r="T540" s="2">
        <v>689</v>
      </c>
      <c r="U540" s="2">
        <v>1224</v>
      </c>
      <c r="V540" s="2">
        <v>574</v>
      </c>
      <c r="W540" s="2">
        <v>2879</v>
      </c>
      <c r="X540" s="2">
        <v>35056</v>
      </c>
      <c r="Y540" s="2">
        <v>4412</v>
      </c>
      <c r="Z540" s="2">
        <v>550</v>
      </c>
      <c r="AA540" s="2">
        <v>3273</v>
      </c>
      <c r="AB540" s="2">
        <v>1285</v>
      </c>
      <c r="AC540" s="2">
        <v>918</v>
      </c>
    </row>
    <row r="541" spans="1:29" x14ac:dyDescent="0.25">
      <c r="A541" s="1">
        <v>44514</v>
      </c>
      <c r="B541" s="2">
        <v>3207</v>
      </c>
      <c r="C541" s="2">
        <v>9839</v>
      </c>
      <c r="D541" s="2">
        <v>6326</v>
      </c>
      <c r="E541" s="2">
        <v>1545</v>
      </c>
      <c r="F541" s="2">
        <v>763</v>
      </c>
      <c r="G541" s="2">
        <v>3418</v>
      </c>
      <c r="H541" s="2">
        <v>1332</v>
      </c>
      <c r="I541" s="2">
        <v>1607</v>
      </c>
      <c r="J541" s="2">
        <v>460</v>
      </c>
      <c r="K541" s="2">
        <v>1543</v>
      </c>
      <c r="L541" s="2">
        <v>1061</v>
      </c>
      <c r="M541" s="2">
        <v>1496</v>
      </c>
      <c r="N541" s="2">
        <v>4781</v>
      </c>
      <c r="O541" s="2">
        <v>1411</v>
      </c>
      <c r="P541" s="2">
        <v>2984</v>
      </c>
      <c r="Q541" s="2">
        <v>18377</v>
      </c>
      <c r="R541" s="2">
        <v>714</v>
      </c>
      <c r="S541" s="2">
        <v>1680</v>
      </c>
      <c r="T541" s="2">
        <v>699</v>
      </c>
      <c r="U541" s="2">
        <v>1261</v>
      </c>
      <c r="V541" s="2">
        <v>554</v>
      </c>
      <c r="W541" s="2">
        <v>2960</v>
      </c>
      <c r="X541" s="2">
        <v>35246</v>
      </c>
      <c r="Y541" s="2">
        <v>4471</v>
      </c>
      <c r="Z541" s="2">
        <v>560</v>
      </c>
      <c r="AA541" s="2">
        <v>3308</v>
      </c>
      <c r="AB541" s="2">
        <v>1301</v>
      </c>
      <c r="AC541" s="2">
        <v>936</v>
      </c>
    </row>
    <row r="542" spans="1:29" x14ac:dyDescent="0.25">
      <c r="A542" s="1">
        <v>44515</v>
      </c>
      <c r="B542" s="2">
        <v>3238</v>
      </c>
      <c r="C542" s="2">
        <v>9822</v>
      </c>
      <c r="D542" s="2">
        <v>6104</v>
      </c>
      <c r="E542" s="2">
        <v>1530</v>
      </c>
      <c r="F542" s="2">
        <v>767</v>
      </c>
      <c r="G542" s="2">
        <v>3454</v>
      </c>
      <c r="H542" s="2">
        <v>1335</v>
      </c>
      <c r="I542" s="2">
        <v>1222</v>
      </c>
      <c r="J542" s="2">
        <v>456</v>
      </c>
      <c r="K542" s="2">
        <v>1474</v>
      </c>
      <c r="L542" s="2">
        <v>977</v>
      </c>
      <c r="M542" s="2">
        <v>1481</v>
      </c>
      <c r="N542" s="2">
        <v>4788</v>
      </c>
      <c r="O542" s="2">
        <v>1306</v>
      </c>
      <c r="P542" s="2">
        <v>3012</v>
      </c>
      <c r="Q542" s="2">
        <v>18348</v>
      </c>
      <c r="R542" s="2">
        <v>718</v>
      </c>
      <c r="S542" s="2">
        <v>1690</v>
      </c>
      <c r="T542" s="2">
        <v>678</v>
      </c>
      <c r="U542" s="2">
        <v>1196</v>
      </c>
      <c r="V542" s="2">
        <v>556</v>
      </c>
      <c r="W542" s="2">
        <v>2997</v>
      </c>
      <c r="X542" s="2">
        <v>35461</v>
      </c>
      <c r="Y542" s="2">
        <v>4472</v>
      </c>
      <c r="Z542" s="2">
        <v>568</v>
      </c>
      <c r="AA542" s="2">
        <v>3324</v>
      </c>
      <c r="AB542" s="2">
        <v>1310</v>
      </c>
      <c r="AC542" s="2">
        <v>943</v>
      </c>
    </row>
    <row r="543" spans="1:29" x14ac:dyDescent="0.25">
      <c r="A543" s="1">
        <v>44516</v>
      </c>
      <c r="B543" s="2">
        <v>3031</v>
      </c>
      <c r="C543" s="2">
        <v>9643</v>
      </c>
      <c r="D543" s="2">
        <v>5899</v>
      </c>
      <c r="E543" s="2">
        <v>1608</v>
      </c>
      <c r="F543" s="2">
        <v>799</v>
      </c>
      <c r="G543" s="2">
        <v>3261</v>
      </c>
      <c r="H543" s="2">
        <v>1226</v>
      </c>
      <c r="I543" s="2">
        <v>997</v>
      </c>
      <c r="J543" s="2">
        <v>472</v>
      </c>
      <c r="K543" s="2">
        <v>1548</v>
      </c>
      <c r="L543" s="2">
        <v>931</v>
      </c>
      <c r="M543" s="2">
        <v>1386</v>
      </c>
      <c r="N543" s="2">
        <v>4838</v>
      </c>
      <c r="O543" s="2">
        <v>1230</v>
      </c>
      <c r="P543" s="2">
        <v>3105</v>
      </c>
      <c r="Q543" s="2">
        <v>18642</v>
      </c>
      <c r="R543" s="2">
        <v>591</v>
      </c>
      <c r="S543" s="2">
        <v>1620</v>
      </c>
      <c r="T543" s="2">
        <v>644</v>
      </c>
      <c r="U543" s="2">
        <v>1126</v>
      </c>
      <c r="V543" s="2">
        <v>538</v>
      </c>
      <c r="W543" s="2">
        <v>2874</v>
      </c>
      <c r="X543" s="2">
        <v>35842</v>
      </c>
      <c r="Y543" s="2">
        <v>4259</v>
      </c>
      <c r="Z543" s="2">
        <v>483</v>
      </c>
      <c r="AA543" s="2">
        <v>3405</v>
      </c>
      <c r="AB543" s="2">
        <v>1127</v>
      </c>
      <c r="AC543" s="2">
        <v>982</v>
      </c>
    </row>
    <row r="544" spans="1:29" x14ac:dyDescent="0.25">
      <c r="A544" s="1">
        <v>44517</v>
      </c>
      <c r="B544" s="2">
        <v>2842</v>
      </c>
      <c r="C544" s="2">
        <v>9674</v>
      </c>
      <c r="D544" s="2">
        <v>5614</v>
      </c>
      <c r="E544" s="2">
        <v>1535</v>
      </c>
      <c r="F544" s="2">
        <v>673</v>
      </c>
      <c r="G544" s="2">
        <v>3016</v>
      </c>
      <c r="H544" s="2">
        <v>1206</v>
      </c>
      <c r="I544" s="2">
        <v>987</v>
      </c>
      <c r="J544" s="2">
        <v>476</v>
      </c>
      <c r="K544" s="2">
        <v>1427</v>
      </c>
      <c r="L544" s="2">
        <v>926</v>
      </c>
      <c r="M544" s="2">
        <v>1344</v>
      </c>
      <c r="N544" s="2">
        <v>4994</v>
      </c>
      <c r="O544" s="2">
        <v>1203</v>
      </c>
      <c r="P544" s="2">
        <v>3241</v>
      </c>
      <c r="Q544" s="2">
        <v>18961</v>
      </c>
      <c r="R544" s="2">
        <v>601</v>
      </c>
      <c r="S544" s="2">
        <v>1577</v>
      </c>
      <c r="T544" s="2">
        <v>624</v>
      </c>
      <c r="U544" s="2">
        <v>1102</v>
      </c>
      <c r="V544" s="2">
        <v>535</v>
      </c>
      <c r="W544" s="2">
        <v>2707</v>
      </c>
      <c r="X544" s="2">
        <v>36170</v>
      </c>
      <c r="Y544" s="2">
        <v>4101</v>
      </c>
      <c r="Z544" s="2">
        <v>480</v>
      </c>
      <c r="AA544" s="2">
        <v>3552</v>
      </c>
      <c r="AB544" s="2">
        <v>1059</v>
      </c>
      <c r="AC544" s="2">
        <v>1035</v>
      </c>
    </row>
    <row r="545" spans="1:29" x14ac:dyDescent="0.25">
      <c r="A545" s="1">
        <v>44518</v>
      </c>
      <c r="B545" s="2">
        <v>2953</v>
      </c>
      <c r="C545" s="2">
        <v>9639</v>
      </c>
      <c r="D545" s="2">
        <v>5251</v>
      </c>
      <c r="E545" s="2">
        <v>1508</v>
      </c>
      <c r="F545" s="2">
        <v>623</v>
      </c>
      <c r="G545" s="2">
        <v>2855</v>
      </c>
      <c r="H545" s="2">
        <v>1155</v>
      </c>
      <c r="I545" s="2">
        <v>1025</v>
      </c>
      <c r="J545" s="2">
        <v>432</v>
      </c>
      <c r="K545" s="2">
        <v>1245</v>
      </c>
      <c r="L545" s="2">
        <v>890</v>
      </c>
      <c r="M545" s="2">
        <v>1293</v>
      </c>
      <c r="N545" s="2">
        <v>5064</v>
      </c>
      <c r="O545" s="2">
        <v>1160</v>
      </c>
      <c r="P545" s="2">
        <v>3281</v>
      </c>
      <c r="Q545" s="2">
        <v>19202</v>
      </c>
      <c r="R545" s="2">
        <v>565</v>
      </c>
      <c r="S545" s="2">
        <v>1533</v>
      </c>
      <c r="T545" s="2">
        <v>636</v>
      </c>
      <c r="U545" s="2">
        <v>1058</v>
      </c>
      <c r="V545" s="2">
        <v>537</v>
      </c>
      <c r="W545" s="2">
        <v>2686</v>
      </c>
      <c r="X545" s="2">
        <v>36549</v>
      </c>
      <c r="Y545" s="2">
        <v>3776</v>
      </c>
      <c r="Z545" s="2">
        <v>474</v>
      </c>
      <c r="AA545" s="2">
        <v>3642</v>
      </c>
      <c r="AB545" s="2">
        <v>1016</v>
      </c>
      <c r="AC545" s="2">
        <v>940</v>
      </c>
    </row>
    <row r="546" spans="1:29" x14ac:dyDescent="0.25">
      <c r="A546" s="1">
        <v>44519</v>
      </c>
      <c r="B546" s="2">
        <v>2710</v>
      </c>
      <c r="C546" s="2">
        <v>9362</v>
      </c>
      <c r="D546" s="2">
        <v>4792</v>
      </c>
      <c r="E546" s="2">
        <v>1494</v>
      </c>
      <c r="F546" s="2">
        <v>593</v>
      </c>
      <c r="G546" s="2">
        <v>2838</v>
      </c>
      <c r="H546" s="2">
        <v>1063</v>
      </c>
      <c r="I546" s="2">
        <v>1002</v>
      </c>
      <c r="J546" s="2">
        <v>450</v>
      </c>
      <c r="K546" s="2">
        <v>1189</v>
      </c>
      <c r="L546" s="2">
        <v>848</v>
      </c>
      <c r="M546" s="2">
        <v>1244</v>
      </c>
      <c r="N546" s="2">
        <v>4907</v>
      </c>
      <c r="O546" s="2">
        <v>1155</v>
      </c>
      <c r="P546" s="2">
        <v>3342</v>
      </c>
      <c r="Q546" s="2">
        <v>19429</v>
      </c>
      <c r="R546" s="2">
        <v>556</v>
      </c>
      <c r="S546" s="2">
        <v>1499</v>
      </c>
      <c r="T546" s="2">
        <v>662</v>
      </c>
      <c r="U546" s="2">
        <v>1024</v>
      </c>
      <c r="V546" s="2">
        <v>527</v>
      </c>
      <c r="W546" s="2">
        <v>2405</v>
      </c>
      <c r="X546" s="2">
        <v>36524</v>
      </c>
      <c r="Y546" s="2">
        <v>3508</v>
      </c>
      <c r="Z546" s="2">
        <v>472</v>
      </c>
      <c r="AA546" s="2">
        <v>3735</v>
      </c>
      <c r="AB546" s="2">
        <v>1023</v>
      </c>
      <c r="AC546" s="2">
        <v>791</v>
      </c>
    </row>
    <row r="547" spans="1:29" x14ac:dyDescent="0.25">
      <c r="A547" s="1">
        <v>44520</v>
      </c>
      <c r="B547" s="2">
        <v>2577</v>
      </c>
      <c r="C547" s="2">
        <v>9321</v>
      </c>
      <c r="D547" s="2">
        <v>4491</v>
      </c>
      <c r="E547" s="2">
        <v>1554</v>
      </c>
      <c r="F547" s="2">
        <v>559</v>
      </c>
      <c r="G547" s="2">
        <v>2728</v>
      </c>
      <c r="H547" s="2">
        <v>1014</v>
      </c>
      <c r="I547" s="2">
        <v>981</v>
      </c>
      <c r="J547" s="2">
        <v>482</v>
      </c>
      <c r="K547" s="2">
        <v>1153</v>
      </c>
      <c r="L547" s="2">
        <v>894</v>
      </c>
      <c r="M547" s="2">
        <v>1170</v>
      </c>
      <c r="N547" s="2">
        <v>4986</v>
      </c>
      <c r="O547" s="2">
        <v>1151</v>
      </c>
      <c r="P547" s="2">
        <v>3415</v>
      </c>
      <c r="Q547" s="2">
        <v>19621</v>
      </c>
      <c r="R547" s="2">
        <v>575</v>
      </c>
      <c r="S547" s="2">
        <v>1433</v>
      </c>
      <c r="T547" s="2">
        <v>684</v>
      </c>
      <c r="U547" s="2">
        <v>948</v>
      </c>
      <c r="V547" s="2">
        <v>517</v>
      </c>
      <c r="W547" s="2">
        <v>2288</v>
      </c>
      <c r="X547" s="2">
        <v>36398</v>
      </c>
      <c r="Y547" s="2">
        <v>3487</v>
      </c>
      <c r="Z547" s="2">
        <v>480</v>
      </c>
      <c r="AA547" s="2">
        <v>3810</v>
      </c>
      <c r="AB547" s="2">
        <v>1077</v>
      </c>
      <c r="AC547" s="2">
        <v>810</v>
      </c>
    </row>
    <row r="548" spans="1:29" x14ac:dyDescent="0.25">
      <c r="A548" s="1">
        <v>44521</v>
      </c>
      <c r="B548" s="2">
        <v>2627</v>
      </c>
      <c r="C548" s="2">
        <v>9417</v>
      </c>
      <c r="D548" s="2">
        <v>4473</v>
      </c>
      <c r="E548" s="2">
        <v>1428</v>
      </c>
      <c r="F548" s="2">
        <v>572</v>
      </c>
      <c r="G548" s="2">
        <v>2779</v>
      </c>
      <c r="H548" s="2">
        <v>1026</v>
      </c>
      <c r="I548" s="2">
        <v>947</v>
      </c>
      <c r="J548" s="2">
        <v>491</v>
      </c>
      <c r="K548" s="2">
        <v>1176</v>
      </c>
      <c r="L548" s="2">
        <v>906</v>
      </c>
      <c r="M548" s="2">
        <v>1138</v>
      </c>
      <c r="N548" s="2">
        <v>4998</v>
      </c>
      <c r="O548" s="2">
        <v>1124</v>
      </c>
      <c r="P548" s="2">
        <v>3443</v>
      </c>
      <c r="Q548" s="2">
        <v>19735</v>
      </c>
      <c r="R548" s="2">
        <v>585</v>
      </c>
      <c r="S548" s="2">
        <v>1414</v>
      </c>
      <c r="T548" s="2">
        <v>690</v>
      </c>
      <c r="U548" s="2">
        <v>922</v>
      </c>
      <c r="V548" s="2">
        <v>510</v>
      </c>
      <c r="W548" s="2">
        <v>2359</v>
      </c>
      <c r="X548" s="2">
        <v>35693</v>
      </c>
      <c r="Y548" s="2">
        <v>3514</v>
      </c>
      <c r="Z548" s="2">
        <v>489</v>
      </c>
      <c r="AA548" s="2">
        <v>3876</v>
      </c>
      <c r="AB548" s="2">
        <v>1097</v>
      </c>
      <c r="AC548" s="2">
        <v>831</v>
      </c>
    </row>
    <row r="549" spans="1:29" x14ac:dyDescent="0.25">
      <c r="A549" s="1">
        <v>44522</v>
      </c>
      <c r="B549" s="2">
        <v>2652</v>
      </c>
      <c r="C549" s="2">
        <v>9424</v>
      </c>
      <c r="D549" s="2">
        <v>4399</v>
      </c>
      <c r="E549" s="2">
        <v>1419</v>
      </c>
      <c r="F549" s="2">
        <v>536</v>
      </c>
      <c r="G549" s="2">
        <v>2800</v>
      </c>
      <c r="H549" s="2">
        <v>1032</v>
      </c>
      <c r="I549" s="2">
        <v>806</v>
      </c>
      <c r="J549" s="2">
        <v>496</v>
      </c>
      <c r="K549" s="2">
        <v>1176</v>
      </c>
      <c r="L549" s="2">
        <v>784</v>
      </c>
      <c r="M549" s="2">
        <v>1129</v>
      </c>
      <c r="N549" s="2">
        <v>4988</v>
      </c>
      <c r="O549" s="2">
        <v>1136</v>
      </c>
      <c r="P549" s="2">
        <v>3467</v>
      </c>
      <c r="Q549" s="2">
        <v>19783</v>
      </c>
      <c r="R549" s="2">
        <v>583</v>
      </c>
      <c r="S549" s="2">
        <v>1441</v>
      </c>
      <c r="T549" s="2">
        <v>690</v>
      </c>
      <c r="U549" s="2">
        <v>900</v>
      </c>
      <c r="V549" s="2">
        <v>516</v>
      </c>
      <c r="W549" s="2">
        <v>2390</v>
      </c>
      <c r="X549" s="2">
        <v>35680</v>
      </c>
      <c r="Y549" s="2">
        <v>3537</v>
      </c>
      <c r="Z549" s="2">
        <v>494</v>
      </c>
      <c r="AA549" s="2">
        <v>3893</v>
      </c>
      <c r="AB549" s="2">
        <v>1103</v>
      </c>
      <c r="AC549" s="2">
        <v>831</v>
      </c>
    </row>
    <row r="550" spans="1:29" x14ac:dyDescent="0.25">
      <c r="A550" s="1">
        <v>44523</v>
      </c>
      <c r="B550" s="2">
        <v>2355</v>
      </c>
      <c r="C550" s="2">
        <v>9116</v>
      </c>
      <c r="D550" s="2">
        <v>4224</v>
      </c>
      <c r="E550" s="2">
        <v>1421</v>
      </c>
      <c r="F550" s="2">
        <v>498</v>
      </c>
      <c r="G550" s="2">
        <v>2829</v>
      </c>
      <c r="H550" s="2">
        <v>926</v>
      </c>
      <c r="I550" s="2">
        <v>793</v>
      </c>
      <c r="J550" s="2">
        <v>516</v>
      </c>
      <c r="K550" s="2">
        <v>1144</v>
      </c>
      <c r="L550" s="2">
        <v>766</v>
      </c>
      <c r="M550" s="2">
        <v>1048</v>
      </c>
      <c r="N550" s="2">
        <v>5056</v>
      </c>
      <c r="O550" s="2">
        <v>1049</v>
      </c>
      <c r="P550" s="2">
        <v>3231</v>
      </c>
      <c r="Q550" s="2">
        <v>20034</v>
      </c>
      <c r="R550" s="2">
        <v>515</v>
      </c>
      <c r="S550" s="2">
        <v>1368</v>
      </c>
      <c r="T550" s="2">
        <v>601</v>
      </c>
      <c r="U550" s="2">
        <v>864</v>
      </c>
      <c r="V550" s="2">
        <v>476</v>
      </c>
      <c r="W550" s="2">
        <v>2313</v>
      </c>
      <c r="X550" s="2">
        <v>35740</v>
      </c>
      <c r="Y550" s="2">
        <v>3453</v>
      </c>
      <c r="Z550" s="2">
        <v>471</v>
      </c>
      <c r="AA550" s="2">
        <v>3984</v>
      </c>
      <c r="AB550" s="2">
        <v>896</v>
      </c>
      <c r="AC550" s="2">
        <v>829</v>
      </c>
    </row>
    <row r="551" spans="1:29" x14ac:dyDescent="0.25">
      <c r="A551" s="1">
        <v>44524</v>
      </c>
      <c r="B551" s="2">
        <v>2378</v>
      </c>
      <c r="C551" s="2">
        <v>9061</v>
      </c>
      <c r="D551" s="2">
        <v>4091</v>
      </c>
      <c r="E551" s="2">
        <v>1157</v>
      </c>
      <c r="F551" s="2">
        <v>488</v>
      </c>
      <c r="G551" s="2">
        <v>2658</v>
      </c>
      <c r="H551" s="2">
        <v>892</v>
      </c>
      <c r="I551" s="2">
        <v>775</v>
      </c>
      <c r="J551" s="2">
        <v>476</v>
      </c>
      <c r="K551" s="2">
        <v>1053</v>
      </c>
      <c r="L551" s="2">
        <v>821</v>
      </c>
      <c r="M551" s="2">
        <v>1026</v>
      </c>
      <c r="N551" s="2">
        <v>5101</v>
      </c>
      <c r="O551" s="2">
        <v>1050</v>
      </c>
      <c r="P551" s="2">
        <v>3215</v>
      </c>
      <c r="Q551" s="2">
        <v>20313</v>
      </c>
      <c r="R551" s="2">
        <v>540</v>
      </c>
      <c r="S551" s="2">
        <v>1363</v>
      </c>
      <c r="T551" s="2">
        <v>612</v>
      </c>
      <c r="U551" s="2">
        <v>851</v>
      </c>
      <c r="V551" s="2">
        <v>500</v>
      </c>
      <c r="W551" s="2">
        <v>2278</v>
      </c>
      <c r="X551" s="2">
        <v>36356</v>
      </c>
      <c r="Y551" s="2">
        <v>3393</v>
      </c>
      <c r="Z551" s="2">
        <v>460</v>
      </c>
      <c r="AA551" s="2">
        <v>4081</v>
      </c>
      <c r="AB551" s="2">
        <v>845</v>
      </c>
      <c r="AC551" s="2">
        <v>738</v>
      </c>
    </row>
    <row r="552" spans="1:29" x14ac:dyDescent="0.25">
      <c r="A552" s="1">
        <v>44525</v>
      </c>
      <c r="B552" s="2">
        <v>2250</v>
      </c>
      <c r="C552" s="2">
        <v>9069</v>
      </c>
      <c r="D552" s="2">
        <v>3961</v>
      </c>
      <c r="E552" s="2">
        <v>1204</v>
      </c>
      <c r="F552" s="2">
        <v>476</v>
      </c>
      <c r="G552" s="2">
        <v>2410</v>
      </c>
      <c r="H552" s="2">
        <v>854</v>
      </c>
      <c r="I552" s="2">
        <v>770</v>
      </c>
      <c r="J552" s="2">
        <v>497</v>
      </c>
      <c r="K552" s="2">
        <v>1036</v>
      </c>
      <c r="L552" s="2">
        <v>843</v>
      </c>
      <c r="M552" s="2">
        <v>1024</v>
      </c>
      <c r="N552" s="2">
        <v>4841</v>
      </c>
      <c r="O552" s="2">
        <v>1005</v>
      </c>
      <c r="P552" s="2">
        <v>3164</v>
      </c>
      <c r="Q552" s="2">
        <v>20370</v>
      </c>
      <c r="R552" s="2">
        <v>562</v>
      </c>
      <c r="S552" s="2">
        <v>1349</v>
      </c>
      <c r="T552" s="2">
        <v>594</v>
      </c>
      <c r="U552" s="2">
        <v>830</v>
      </c>
      <c r="V552" s="2">
        <v>502</v>
      </c>
      <c r="W552" s="2">
        <v>2153</v>
      </c>
      <c r="X552" s="2">
        <v>36701</v>
      </c>
      <c r="Y552" s="2">
        <v>3346</v>
      </c>
      <c r="Z552" s="2">
        <v>445</v>
      </c>
      <c r="AA552" s="2">
        <v>4164</v>
      </c>
      <c r="AB552" s="2">
        <v>833</v>
      </c>
      <c r="AC552" s="2">
        <v>676</v>
      </c>
    </row>
    <row r="553" spans="1:29" x14ac:dyDescent="0.25">
      <c r="A553" s="1">
        <v>44526</v>
      </c>
      <c r="B553" s="2">
        <v>2112</v>
      </c>
      <c r="C553" s="2">
        <v>9041</v>
      </c>
      <c r="D553" s="2">
        <v>3909</v>
      </c>
      <c r="E553" s="2">
        <v>1061</v>
      </c>
      <c r="F553" s="2">
        <v>462</v>
      </c>
      <c r="G553" s="2">
        <v>2364</v>
      </c>
      <c r="H553" s="2">
        <v>829</v>
      </c>
      <c r="I553" s="2">
        <v>807</v>
      </c>
      <c r="J553" s="2">
        <v>516</v>
      </c>
      <c r="K553" s="2">
        <v>1030</v>
      </c>
      <c r="L553" s="2">
        <v>724</v>
      </c>
      <c r="M553" s="2">
        <v>1032</v>
      </c>
      <c r="N553" s="2">
        <v>4749</v>
      </c>
      <c r="O553" s="2">
        <v>995</v>
      </c>
      <c r="P553" s="2">
        <v>3007</v>
      </c>
      <c r="Q553" s="2">
        <v>20531</v>
      </c>
      <c r="R553" s="2">
        <v>584</v>
      </c>
      <c r="S553" s="2">
        <v>1349</v>
      </c>
      <c r="T553" s="2">
        <v>468</v>
      </c>
      <c r="U553" s="2">
        <v>803</v>
      </c>
      <c r="V553" s="2">
        <v>499</v>
      </c>
      <c r="W553" s="2">
        <v>1912</v>
      </c>
      <c r="X553" s="2">
        <v>36931</v>
      </c>
      <c r="Y553" s="2">
        <v>3379</v>
      </c>
      <c r="Z553" s="2">
        <v>429</v>
      </c>
      <c r="AA553" s="2">
        <v>4242</v>
      </c>
      <c r="AB553" s="2">
        <v>799</v>
      </c>
      <c r="AC553" s="2">
        <v>614</v>
      </c>
    </row>
    <row r="554" spans="1:29" x14ac:dyDescent="0.25">
      <c r="A554" s="1">
        <v>44527</v>
      </c>
      <c r="B554" s="2">
        <v>2058</v>
      </c>
      <c r="C554" s="2">
        <v>9048</v>
      </c>
      <c r="D554" s="2">
        <v>3849</v>
      </c>
      <c r="E554" s="2">
        <v>1053</v>
      </c>
      <c r="F554" s="2">
        <v>466</v>
      </c>
      <c r="G554" s="2">
        <v>2073</v>
      </c>
      <c r="H554" s="2">
        <v>816</v>
      </c>
      <c r="I554" s="2">
        <v>769</v>
      </c>
      <c r="J554" s="2">
        <v>548</v>
      </c>
      <c r="K554" s="2">
        <v>1023</v>
      </c>
      <c r="L554" s="2">
        <v>755</v>
      </c>
      <c r="M554" s="2">
        <v>1000</v>
      </c>
      <c r="N554" s="2">
        <v>4817</v>
      </c>
      <c r="O554" s="2">
        <v>953</v>
      </c>
      <c r="P554" s="2">
        <v>2963</v>
      </c>
      <c r="Q554" s="2">
        <v>20677</v>
      </c>
      <c r="R554" s="2">
        <v>607</v>
      </c>
      <c r="S554" s="2">
        <v>1323</v>
      </c>
      <c r="T554" s="2">
        <v>430</v>
      </c>
      <c r="U554" s="2">
        <v>786</v>
      </c>
      <c r="V554" s="2">
        <v>480</v>
      </c>
      <c r="W554" s="2">
        <v>1699</v>
      </c>
      <c r="X554" s="2">
        <v>37429</v>
      </c>
      <c r="Y554" s="2">
        <v>3379</v>
      </c>
      <c r="Z554" s="2">
        <v>449</v>
      </c>
      <c r="AA554" s="2">
        <v>4328</v>
      </c>
      <c r="AB554" s="2">
        <v>785</v>
      </c>
      <c r="AC554" s="2">
        <v>555</v>
      </c>
    </row>
    <row r="555" spans="1:29" x14ac:dyDescent="0.25">
      <c r="A555" s="1">
        <v>44528</v>
      </c>
      <c r="B555" s="2">
        <v>2119</v>
      </c>
      <c r="C555" s="2">
        <v>9119</v>
      </c>
      <c r="D555" s="2">
        <v>3728</v>
      </c>
      <c r="E555" s="2">
        <v>1070</v>
      </c>
      <c r="F555" s="2">
        <v>487</v>
      </c>
      <c r="G555" s="2">
        <v>2047</v>
      </c>
      <c r="H555" s="2">
        <v>826</v>
      </c>
      <c r="I555" s="2">
        <v>791</v>
      </c>
      <c r="J555" s="2">
        <v>555</v>
      </c>
      <c r="K555" s="2">
        <v>1034</v>
      </c>
      <c r="L555" s="2">
        <v>763</v>
      </c>
      <c r="M555" s="2">
        <v>973</v>
      </c>
      <c r="N555" s="2">
        <v>4836</v>
      </c>
      <c r="O555" s="2">
        <v>979</v>
      </c>
      <c r="P555" s="2">
        <v>3004</v>
      </c>
      <c r="Q555" s="2">
        <v>20745</v>
      </c>
      <c r="R555" s="2">
        <v>622</v>
      </c>
      <c r="S555" s="2">
        <v>1332</v>
      </c>
      <c r="T555" s="2">
        <v>427</v>
      </c>
      <c r="U555" s="2">
        <v>761</v>
      </c>
      <c r="V555" s="2">
        <v>474</v>
      </c>
      <c r="W555" s="2">
        <v>1764</v>
      </c>
      <c r="X555" s="2">
        <v>37067</v>
      </c>
      <c r="Y555" s="2">
        <v>3429</v>
      </c>
      <c r="Z555" s="2">
        <v>456</v>
      </c>
      <c r="AA555" s="2">
        <v>4346</v>
      </c>
      <c r="AB555" s="2">
        <v>814</v>
      </c>
      <c r="AC555" s="2">
        <v>574</v>
      </c>
    </row>
    <row r="556" spans="1:29" x14ac:dyDescent="0.25">
      <c r="A556" s="1">
        <v>44529</v>
      </c>
      <c r="B556" s="2">
        <v>2141</v>
      </c>
      <c r="C556" s="2">
        <v>9135</v>
      </c>
      <c r="D556" s="2">
        <v>3742</v>
      </c>
      <c r="E556" s="2">
        <v>1034</v>
      </c>
      <c r="F556" s="2">
        <v>488</v>
      </c>
      <c r="G556" s="2">
        <v>2051</v>
      </c>
      <c r="H556" s="2">
        <v>837</v>
      </c>
      <c r="I556" s="2">
        <v>802</v>
      </c>
      <c r="J556" s="2">
        <v>396</v>
      </c>
      <c r="K556" s="2">
        <v>1027</v>
      </c>
      <c r="L556" s="2">
        <v>701</v>
      </c>
      <c r="M556" s="2">
        <v>971</v>
      </c>
      <c r="N556" s="2">
        <v>4744</v>
      </c>
      <c r="O556" s="2">
        <v>1001</v>
      </c>
      <c r="P556" s="2">
        <v>3023</v>
      </c>
      <c r="Q556" s="2">
        <v>20740</v>
      </c>
      <c r="R556" s="2">
        <v>640</v>
      </c>
      <c r="S556" s="2">
        <v>1350</v>
      </c>
      <c r="T556" s="2">
        <v>436</v>
      </c>
      <c r="U556" s="2">
        <v>758</v>
      </c>
      <c r="V556" s="2">
        <v>481</v>
      </c>
      <c r="W556" s="2">
        <v>1793</v>
      </c>
      <c r="X556" s="2">
        <v>37311</v>
      </c>
      <c r="Y556" s="2">
        <v>3472</v>
      </c>
      <c r="Z556" s="2">
        <v>458</v>
      </c>
      <c r="AA556" s="2">
        <v>4357</v>
      </c>
      <c r="AB556" s="2">
        <v>827</v>
      </c>
      <c r="AC556" s="2">
        <v>576</v>
      </c>
    </row>
    <row r="557" spans="1:29" x14ac:dyDescent="0.25">
      <c r="A557" s="1">
        <v>44530</v>
      </c>
      <c r="B557" s="2">
        <v>2289</v>
      </c>
      <c r="C557" s="2">
        <v>8934</v>
      </c>
      <c r="D557" s="2">
        <v>3551</v>
      </c>
      <c r="E557" s="2">
        <v>1014</v>
      </c>
      <c r="F557" s="2">
        <v>445</v>
      </c>
      <c r="G557" s="2">
        <v>2139</v>
      </c>
      <c r="H557" s="2">
        <v>801</v>
      </c>
      <c r="I557" s="2">
        <v>767</v>
      </c>
      <c r="J557" s="2">
        <v>417</v>
      </c>
      <c r="K557" s="2">
        <v>1072</v>
      </c>
      <c r="L557" s="2">
        <v>707</v>
      </c>
      <c r="M557" s="2">
        <v>920</v>
      </c>
      <c r="N557" s="2">
        <v>4693</v>
      </c>
      <c r="O557" s="2">
        <v>938</v>
      </c>
      <c r="P557" s="2">
        <v>3046</v>
      </c>
      <c r="Q557" s="2">
        <v>20981</v>
      </c>
      <c r="R557" s="2">
        <v>482</v>
      </c>
      <c r="S557" s="2">
        <v>1355</v>
      </c>
      <c r="T557" s="2">
        <v>403</v>
      </c>
      <c r="U557" s="2">
        <v>729</v>
      </c>
      <c r="V557" s="2">
        <v>501</v>
      </c>
      <c r="W557" s="2">
        <v>1762</v>
      </c>
      <c r="X557" s="2">
        <v>37458</v>
      </c>
      <c r="Y557" s="2">
        <v>3449</v>
      </c>
      <c r="Z557" s="2">
        <v>403</v>
      </c>
      <c r="AA557" s="2">
        <v>4475</v>
      </c>
      <c r="AB557" s="2">
        <v>771</v>
      </c>
      <c r="AC557" s="2">
        <v>621</v>
      </c>
    </row>
    <row r="558" spans="1:29" x14ac:dyDescent="0.25">
      <c r="A558" s="1"/>
      <c r="B558" s="2">
        <f>SUM(B528:B557)</f>
        <v>90393</v>
      </c>
      <c r="C558" s="2">
        <f t="shared" ref="C558:AC558" si="14">SUM(C528:C557)</f>
        <v>280293</v>
      </c>
      <c r="D558" s="2">
        <f t="shared" si="14"/>
        <v>166069</v>
      </c>
      <c r="E558" s="2">
        <f t="shared" si="14"/>
        <v>47307</v>
      </c>
      <c r="F558" s="2">
        <f t="shared" si="14"/>
        <v>21634</v>
      </c>
      <c r="G558" s="2">
        <f t="shared" si="14"/>
        <v>87615</v>
      </c>
      <c r="H558" s="2">
        <f t="shared" si="14"/>
        <v>34658</v>
      </c>
      <c r="I558" s="2">
        <f t="shared" si="14"/>
        <v>36255</v>
      </c>
      <c r="J558" s="2">
        <f t="shared" si="14"/>
        <v>14777</v>
      </c>
      <c r="K558" s="2">
        <f t="shared" si="14"/>
        <v>40332</v>
      </c>
      <c r="L558" s="2">
        <f t="shared" si="14"/>
        <v>27997</v>
      </c>
      <c r="M558" s="2">
        <f t="shared" si="14"/>
        <v>43032</v>
      </c>
      <c r="N558" s="2">
        <f t="shared" si="14"/>
        <v>136581</v>
      </c>
      <c r="O558" s="2">
        <f t="shared" si="14"/>
        <v>38903</v>
      </c>
      <c r="P558" s="2">
        <f t="shared" si="14"/>
        <v>85768</v>
      </c>
      <c r="Q558" s="2">
        <f t="shared" si="14"/>
        <v>552191</v>
      </c>
      <c r="R558" s="2">
        <f t="shared" si="14"/>
        <v>20256</v>
      </c>
      <c r="S558" s="2">
        <f t="shared" si="14"/>
        <v>48911</v>
      </c>
      <c r="T558" s="2">
        <f t="shared" si="14"/>
        <v>21638</v>
      </c>
      <c r="U558" s="2">
        <f t="shared" si="14"/>
        <v>34540</v>
      </c>
      <c r="V558" s="2">
        <f t="shared" si="14"/>
        <v>16246</v>
      </c>
      <c r="W558" s="2">
        <f t="shared" si="14"/>
        <v>79496</v>
      </c>
      <c r="X558" s="2">
        <f t="shared" si="14"/>
        <v>1045220</v>
      </c>
      <c r="Y558" s="2">
        <f t="shared" si="14"/>
        <v>119716</v>
      </c>
      <c r="Z558" s="2">
        <f t="shared" si="14"/>
        <v>15834</v>
      </c>
      <c r="AA558" s="2">
        <f t="shared" si="14"/>
        <v>104251</v>
      </c>
      <c r="AB558" s="2">
        <f t="shared" si="14"/>
        <v>33878</v>
      </c>
      <c r="AC558" s="2">
        <f t="shared" si="14"/>
        <v>27357</v>
      </c>
    </row>
    <row r="559" spans="1:29" x14ac:dyDescent="0.25">
      <c r="A559" s="1">
        <v>44531</v>
      </c>
      <c r="B559" s="2">
        <v>2390</v>
      </c>
      <c r="C559" s="2">
        <v>9056</v>
      </c>
      <c r="D559" s="2">
        <v>3561</v>
      </c>
      <c r="E559" s="2">
        <v>980</v>
      </c>
      <c r="F559" s="2">
        <v>458</v>
      </c>
      <c r="G559" s="2">
        <v>2180</v>
      </c>
      <c r="H559" s="2">
        <v>772</v>
      </c>
      <c r="I559" s="2">
        <v>766</v>
      </c>
      <c r="J559" s="2">
        <v>402</v>
      </c>
      <c r="K559" s="2">
        <v>1037</v>
      </c>
      <c r="L559" s="2">
        <v>708</v>
      </c>
      <c r="M559" s="2">
        <v>905</v>
      </c>
      <c r="N559" s="2">
        <v>4712</v>
      </c>
      <c r="O559" s="2">
        <v>911</v>
      </c>
      <c r="P559" s="2">
        <v>2885</v>
      </c>
      <c r="Q559" s="2">
        <v>21177</v>
      </c>
      <c r="R559" s="2">
        <v>496</v>
      </c>
      <c r="S559" s="2">
        <v>1383</v>
      </c>
      <c r="T559" s="2">
        <v>420</v>
      </c>
      <c r="U559" s="2">
        <v>690</v>
      </c>
      <c r="V559" s="2">
        <v>503</v>
      </c>
      <c r="W559" s="2">
        <v>1664</v>
      </c>
      <c r="X559" s="2">
        <v>37417</v>
      </c>
      <c r="Y559" s="2">
        <v>3319</v>
      </c>
      <c r="Z559" s="2">
        <v>404</v>
      </c>
      <c r="AA559" s="2">
        <v>4562</v>
      </c>
      <c r="AB559" s="2">
        <v>747</v>
      </c>
      <c r="AC559" s="2">
        <v>614</v>
      </c>
    </row>
    <row r="560" spans="1:29" x14ac:dyDescent="0.25">
      <c r="A560" s="1">
        <v>44532</v>
      </c>
      <c r="B560" s="2">
        <v>2486</v>
      </c>
      <c r="C560" s="2">
        <v>9128</v>
      </c>
      <c r="D560" s="2">
        <v>3558</v>
      </c>
      <c r="E560" s="2">
        <v>944</v>
      </c>
      <c r="F560" s="2">
        <v>443</v>
      </c>
      <c r="G560" s="2">
        <v>2157</v>
      </c>
      <c r="H560" s="2">
        <v>801</v>
      </c>
      <c r="I560" s="2">
        <v>751</v>
      </c>
      <c r="J560" s="2">
        <v>405</v>
      </c>
      <c r="K560" s="2">
        <v>1025</v>
      </c>
      <c r="L560" s="2">
        <v>698</v>
      </c>
      <c r="M560" s="2">
        <v>889</v>
      </c>
      <c r="N560" s="2">
        <v>4767</v>
      </c>
      <c r="O560" s="2">
        <v>901</v>
      </c>
      <c r="P560" s="2">
        <v>2698</v>
      </c>
      <c r="Q560" s="2">
        <v>21319</v>
      </c>
      <c r="R560" s="2">
        <v>451</v>
      </c>
      <c r="S560" s="2">
        <v>1405</v>
      </c>
      <c r="T560" s="2">
        <v>372</v>
      </c>
      <c r="U560" s="2">
        <v>672</v>
      </c>
      <c r="V560" s="2">
        <v>499</v>
      </c>
      <c r="W560" s="2">
        <v>1624</v>
      </c>
      <c r="X560" s="2">
        <v>37397</v>
      </c>
      <c r="Y560" s="2">
        <v>3313</v>
      </c>
      <c r="Z560" s="2">
        <v>402</v>
      </c>
      <c r="AA560" s="2">
        <v>4636</v>
      </c>
      <c r="AB560" s="2">
        <v>741</v>
      </c>
      <c r="AC560" s="2">
        <v>564</v>
      </c>
    </row>
    <row r="561" spans="1:29" x14ac:dyDescent="0.25">
      <c r="A561" s="1">
        <v>44533</v>
      </c>
      <c r="B561" s="2">
        <v>1861</v>
      </c>
      <c r="C561" s="2">
        <v>9076</v>
      </c>
      <c r="D561" s="2">
        <v>3307</v>
      </c>
      <c r="E561" s="2">
        <v>919</v>
      </c>
      <c r="F561" s="2">
        <v>441</v>
      </c>
      <c r="G561" s="2">
        <v>2197</v>
      </c>
      <c r="H561" s="2">
        <v>715</v>
      </c>
      <c r="I561" s="2">
        <v>719</v>
      </c>
      <c r="J561" s="2">
        <v>376</v>
      </c>
      <c r="K561" s="2">
        <v>1016</v>
      </c>
      <c r="L561" s="2">
        <v>659</v>
      </c>
      <c r="M561" s="2">
        <v>889</v>
      </c>
      <c r="N561" s="2">
        <v>4733</v>
      </c>
      <c r="O561" s="2">
        <v>874</v>
      </c>
      <c r="P561" s="2">
        <v>2518</v>
      </c>
      <c r="Q561" s="2">
        <v>21437</v>
      </c>
      <c r="R561" s="2">
        <v>446</v>
      </c>
      <c r="S561" s="2">
        <v>1405</v>
      </c>
      <c r="T561" s="2">
        <v>359</v>
      </c>
      <c r="U561" s="2">
        <v>659</v>
      </c>
      <c r="V561" s="2">
        <v>514</v>
      </c>
      <c r="W561" s="2">
        <v>1602</v>
      </c>
      <c r="X561" s="2">
        <v>37366</v>
      </c>
      <c r="Y561" s="2">
        <v>3196</v>
      </c>
      <c r="Z561" s="2">
        <v>397</v>
      </c>
      <c r="AA561" s="2">
        <v>4694</v>
      </c>
      <c r="AB561" s="2">
        <v>719</v>
      </c>
      <c r="AC561" s="2">
        <v>512</v>
      </c>
    </row>
    <row r="562" spans="1:29" x14ac:dyDescent="0.25">
      <c r="A562" s="1">
        <v>44534</v>
      </c>
      <c r="B562" s="2">
        <v>1799</v>
      </c>
      <c r="C562" s="2">
        <v>9078</v>
      </c>
      <c r="D562" s="2">
        <v>3073</v>
      </c>
      <c r="E562" s="2">
        <v>986</v>
      </c>
      <c r="F562" s="2">
        <v>450</v>
      </c>
      <c r="G562" s="2">
        <v>2230</v>
      </c>
      <c r="H562" s="2">
        <v>759</v>
      </c>
      <c r="I562" s="2">
        <v>760</v>
      </c>
      <c r="J562" s="2">
        <v>360</v>
      </c>
      <c r="K562" s="2">
        <v>1035</v>
      </c>
      <c r="L562" s="2">
        <v>696</v>
      </c>
      <c r="M562" s="2">
        <v>874</v>
      </c>
      <c r="N562" s="2">
        <v>4701</v>
      </c>
      <c r="O562" s="2">
        <v>843</v>
      </c>
      <c r="P562" s="2">
        <v>2335</v>
      </c>
      <c r="Q562" s="2">
        <v>21407</v>
      </c>
      <c r="R562" s="2">
        <v>438</v>
      </c>
      <c r="S562" s="2">
        <v>1409</v>
      </c>
      <c r="T562" s="2">
        <v>382</v>
      </c>
      <c r="U562" s="2">
        <v>637</v>
      </c>
      <c r="V562" s="2">
        <v>515</v>
      </c>
      <c r="W562" s="2">
        <v>1620</v>
      </c>
      <c r="X562" s="2">
        <v>36720</v>
      </c>
      <c r="Y562" s="2">
        <v>3010</v>
      </c>
      <c r="Z562" s="2">
        <v>421</v>
      </c>
      <c r="AA562" s="2">
        <v>4759</v>
      </c>
      <c r="AB562" s="2">
        <v>691</v>
      </c>
      <c r="AC562" s="2">
        <v>471</v>
      </c>
    </row>
    <row r="563" spans="1:29" x14ac:dyDescent="0.25">
      <c r="A563" s="1">
        <v>44535</v>
      </c>
      <c r="B563" s="2">
        <v>1843</v>
      </c>
      <c r="C563" s="2">
        <v>9132</v>
      </c>
      <c r="D563" s="2">
        <v>2959</v>
      </c>
      <c r="E563" s="2">
        <v>916</v>
      </c>
      <c r="F563" s="2">
        <v>472</v>
      </c>
      <c r="G563" s="2">
        <v>2257</v>
      </c>
      <c r="H563" s="2">
        <v>706</v>
      </c>
      <c r="I563" s="2">
        <v>772</v>
      </c>
      <c r="J563" s="2">
        <v>372</v>
      </c>
      <c r="K563" s="2">
        <v>1046</v>
      </c>
      <c r="L563" s="2">
        <v>704</v>
      </c>
      <c r="M563" s="2">
        <v>861</v>
      </c>
      <c r="N563" s="2">
        <v>4468</v>
      </c>
      <c r="O563" s="2">
        <v>883</v>
      </c>
      <c r="P563" s="2">
        <v>2370</v>
      </c>
      <c r="Q563" s="2">
        <v>21477</v>
      </c>
      <c r="R563" s="2">
        <v>451</v>
      </c>
      <c r="S563" s="2">
        <v>1403</v>
      </c>
      <c r="T563" s="2">
        <v>384</v>
      </c>
      <c r="U563" s="2">
        <v>625</v>
      </c>
      <c r="V563" s="2">
        <v>513</v>
      </c>
      <c r="W563" s="2">
        <v>1659</v>
      </c>
      <c r="X563" s="2">
        <v>34838</v>
      </c>
      <c r="Y563" s="2">
        <v>3050</v>
      </c>
      <c r="Z563" s="2">
        <v>423</v>
      </c>
      <c r="AA563" s="2">
        <v>4770</v>
      </c>
      <c r="AB563" s="2">
        <v>696</v>
      </c>
      <c r="AC563" s="2">
        <v>487</v>
      </c>
    </row>
    <row r="564" spans="1:29" x14ac:dyDescent="0.25">
      <c r="A564" s="1">
        <v>44536</v>
      </c>
      <c r="B564" s="2">
        <v>1871</v>
      </c>
      <c r="C564" s="2">
        <v>9104</v>
      </c>
      <c r="D564" s="2">
        <v>2985</v>
      </c>
      <c r="E564" s="2">
        <v>913</v>
      </c>
      <c r="F564" s="2">
        <v>469</v>
      </c>
      <c r="G564" s="2">
        <v>2274</v>
      </c>
      <c r="H564" s="2">
        <v>643</v>
      </c>
      <c r="I564" s="2">
        <v>783</v>
      </c>
      <c r="J564" s="2">
        <v>380</v>
      </c>
      <c r="K564" s="2">
        <v>1044</v>
      </c>
      <c r="L564" s="2">
        <v>677</v>
      </c>
      <c r="M564" s="2">
        <v>867</v>
      </c>
      <c r="N564" s="2">
        <v>4453</v>
      </c>
      <c r="O564" s="2">
        <v>894</v>
      </c>
      <c r="P564" s="2">
        <v>2384</v>
      </c>
      <c r="Q564" s="2">
        <v>21519</v>
      </c>
      <c r="R564" s="2">
        <v>465</v>
      </c>
      <c r="S564" s="2">
        <v>1436</v>
      </c>
      <c r="T564" s="2">
        <v>387</v>
      </c>
      <c r="U564" s="2">
        <v>630</v>
      </c>
      <c r="V564" s="2">
        <v>520</v>
      </c>
      <c r="W564" s="2">
        <v>1695</v>
      </c>
      <c r="X564" s="2">
        <v>34926</v>
      </c>
      <c r="Y564" s="2">
        <v>3080</v>
      </c>
      <c r="Z564" s="2">
        <v>429</v>
      </c>
      <c r="AA564" s="2">
        <v>4787</v>
      </c>
      <c r="AB564" s="2">
        <v>706</v>
      </c>
      <c r="AC564" s="2">
        <v>490</v>
      </c>
    </row>
    <row r="565" spans="1:29" x14ac:dyDescent="0.25">
      <c r="A565" s="1">
        <v>44537</v>
      </c>
      <c r="B565" s="2">
        <v>1698</v>
      </c>
      <c r="C565" s="2">
        <v>9022</v>
      </c>
      <c r="D565" s="2">
        <v>3093</v>
      </c>
      <c r="E565" s="2">
        <v>875</v>
      </c>
      <c r="F565" s="2">
        <v>424</v>
      </c>
      <c r="G565" s="2">
        <v>2298</v>
      </c>
      <c r="H565" s="2">
        <v>694</v>
      </c>
      <c r="I565" s="2">
        <v>731</v>
      </c>
      <c r="J565" s="2">
        <v>353</v>
      </c>
      <c r="K565" s="2">
        <v>1028</v>
      </c>
      <c r="L565" s="2">
        <v>620</v>
      </c>
      <c r="M565" s="2">
        <v>822</v>
      </c>
      <c r="N565" s="2">
        <v>4471</v>
      </c>
      <c r="O565" s="2">
        <v>801</v>
      </c>
      <c r="P565" s="2">
        <v>2482</v>
      </c>
      <c r="Q565" s="2">
        <v>21709</v>
      </c>
      <c r="R565" s="2">
        <v>395</v>
      </c>
      <c r="S565" s="2">
        <v>1383</v>
      </c>
      <c r="T565" s="2">
        <v>414</v>
      </c>
      <c r="U565" s="2">
        <v>600</v>
      </c>
      <c r="V565" s="2">
        <v>513</v>
      </c>
      <c r="W565" s="2">
        <v>1562</v>
      </c>
      <c r="X565" s="2">
        <v>33982</v>
      </c>
      <c r="Y565" s="2">
        <v>3010</v>
      </c>
      <c r="Z565" s="2">
        <v>378</v>
      </c>
      <c r="AA565" s="2">
        <v>4876</v>
      </c>
      <c r="AB565" s="2">
        <v>733</v>
      </c>
      <c r="AC565" s="2">
        <v>516</v>
      </c>
    </row>
    <row r="566" spans="1:29" x14ac:dyDescent="0.25">
      <c r="A566" s="1">
        <v>44538</v>
      </c>
      <c r="B566" s="2">
        <v>1775</v>
      </c>
      <c r="C566" s="2">
        <v>9087</v>
      </c>
      <c r="D566" s="2">
        <v>3249</v>
      </c>
      <c r="E566" s="2">
        <v>877</v>
      </c>
      <c r="F566" s="2">
        <v>407</v>
      </c>
      <c r="G566" s="2">
        <v>2353</v>
      </c>
      <c r="H566" s="2">
        <v>639</v>
      </c>
      <c r="I566" s="2">
        <v>657</v>
      </c>
      <c r="J566" s="2">
        <v>355</v>
      </c>
      <c r="K566" s="2">
        <v>938</v>
      </c>
      <c r="L566" s="2">
        <v>601</v>
      </c>
      <c r="M566" s="2">
        <v>772</v>
      </c>
      <c r="N566" s="2">
        <v>4512</v>
      </c>
      <c r="O566" s="2">
        <v>754</v>
      </c>
      <c r="P566" s="2">
        <v>2386</v>
      </c>
      <c r="Q566" s="2">
        <v>21896</v>
      </c>
      <c r="R566" s="2">
        <v>416</v>
      </c>
      <c r="S566" s="2">
        <v>1384</v>
      </c>
      <c r="T566" s="2">
        <v>393</v>
      </c>
      <c r="U566" s="2">
        <v>598</v>
      </c>
      <c r="V566" s="2">
        <v>500</v>
      </c>
      <c r="W566" s="2">
        <v>1531</v>
      </c>
      <c r="X566" s="2">
        <v>34076</v>
      </c>
      <c r="Y566" s="2">
        <v>2982</v>
      </c>
      <c r="Z566" s="2">
        <v>387</v>
      </c>
      <c r="AA566" s="2">
        <v>4949</v>
      </c>
      <c r="AB566" s="2">
        <v>634</v>
      </c>
      <c r="AC566" s="2">
        <v>555</v>
      </c>
    </row>
    <row r="567" spans="1:29" x14ac:dyDescent="0.25">
      <c r="A567" s="1">
        <v>44539</v>
      </c>
      <c r="B567" s="2">
        <v>1550</v>
      </c>
      <c r="C567" s="2">
        <v>9160</v>
      </c>
      <c r="D567" s="2">
        <v>3249</v>
      </c>
      <c r="E567" s="2">
        <v>845</v>
      </c>
      <c r="F567" s="2">
        <v>395</v>
      </c>
      <c r="G567" s="2">
        <v>2376</v>
      </c>
      <c r="H567" s="2">
        <v>675</v>
      </c>
      <c r="I567" s="2">
        <v>651</v>
      </c>
      <c r="J567" s="2">
        <v>376</v>
      </c>
      <c r="K567" s="2">
        <v>675</v>
      </c>
      <c r="L567" s="2">
        <v>595</v>
      </c>
      <c r="M567" s="2">
        <v>726</v>
      </c>
      <c r="N567" s="2">
        <v>4509</v>
      </c>
      <c r="O567" s="2">
        <v>795</v>
      </c>
      <c r="P567" s="2">
        <v>2099</v>
      </c>
      <c r="Q567" s="2">
        <v>22054</v>
      </c>
      <c r="R567" s="2">
        <v>429</v>
      </c>
      <c r="S567" s="2">
        <v>1366</v>
      </c>
      <c r="T567" s="2">
        <v>340</v>
      </c>
      <c r="U567" s="2">
        <v>564</v>
      </c>
      <c r="V567" s="2">
        <v>482</v>
      </c>
      <c r="W567" s="2">
        <v>1522</v>
      </c>
      <c r="X567" s="2">
        <v>33619</v>
      </c>
      <c r="Y567" s="2">
        <v>2887</v>
      </c>
      <c r="Z567" s="2">
        <v>392</v>
      </c>
      <c r="AA567" s="2">
        <v>4996</v>
      </c>
      <c r="AB567" s="2">
        <v>611</v>
      </c>
      <c r="AC567" s="2">
        <v>571</v>
      </c>
    </row>
    <row r="568" spans="1:29" x14ac:dyDescent="0.25">
      <c r="A568" s="1">
        <v>44540</v>
      </c>
      <c r="B568" s="2">
        <v>1503</v>
      </c>
      <c r="C568" s="2">
        <v>9180</v>
      </c>
      <c r="D568" s="2">
        <v>2895</v>
      </c>
      <c r="E568" s="2">
        <v>832</v>
      </c>
      <c r="F568" s="2">
        <v>400</v>
      </c>
      <c r="G568" s="2">
        <v>2421</v>
      </c>
      <c r="H568" s="2">
        <v>647</v>
      </c>
      <c r="I568" s="2">
        <v>632</v>
      </c>
      <c r="J568" s="2">
        <v>363</v>
      </c>
      <c r="K568" s="2">
        <v>570</v>
      </c>
      <c r="L568" s="2">
        <v>580</v>
      </c>
      <c r="M568" s="2">
        <v>691</v>
      </c>
      <c r="N568" s="2">
        <v>4548</v>
      </c>
      <c r="O568" s="2">
        <v>723</v>
      </c>
      <c r="P568" s="2">
        <v>2156</v>
      </c>
      <c r="Q568" s="2">
        <v>22227</v>
      </c>
      <c r="R568" s="2">
        <v>441</v>
      </c>
      <c r="S568" s="2">
        <v>1347</v>
      </c>
      <c r="T568" s="2">
        <v>343</v>
      </c>
      <c r="U568" s="2">
        <v>553</v>
      </c>
      <c r="V568" s="2">
        <v>479</v>
      </c>
      <c r="W568" s="2">
        <v>1581</v>
      </c>
      <c r="X568" s="2">
        <v>33435</v>
      </c>
      <c r="Y568" s="2">
        <v>2937</v>
      </c>
      <c r="Z568" s="2">
        <v>387</v>
      </c>
      <c r="AA568" s="2">
        <v>5042</v>
      </c>
      <c r="AB568" s="2">
        <v>604</v>
      </c>
      <c r="AC568" s="2">
        <v>586</v>
      </c>
    </row>
    <row r="569" spans="1:29" x14ac:dyDescent="0.25">
      <c r="A569" s="1">
        <v>44541</v>
      </c>
      <c r="B569" s="2">
        <v>1446</v>
      </c>
      <c r="C569" s="2">
        <v>9189</v>
      </c>
      <c r="D569" s="2">
        <v>2619</v>
      </c>
      <c r="E569" s="2">
        <v>838</v>
      </c>
      <c r="F569" s="2">
        <v>378</v>
      </c>
      <c r="G569" s="2">
        <v>2470</v>
      </c>
      <c r="H569" s="2">
        <v>687</v>
      </c>
      <c r="I569" s="2">
        <v>647</v>
      </c>
      <c r="J569" s="2">
        <v>370</v>
      </c>
      <c r="K569" s="2">
        <v>548</v>
      </c>
      <c r="L569" s="2">
        <v>603</v>
      </c>
      <c r="M569" s="2">
        <v>659</v>
      </c>
      <c r="N569" s="2">
        <v>4585</v>
      </c>
      <c r="O569" s="2">
        <v>709</v>
      </c>
      <c r="P569" s="2">
        <v>1985</v>
      </c>
      <c r="Q569" s="2">
        <v>22288</v>
      </c>
      <c r="R569" s="2">
        <v>378</v>
      </c>
      <c r="S569" s="2">
        <v>1323</v>
      </c>
      <c r="T569" s="2">
        <v>370</v>
      </c>
      <c r="U569" s="2">
        <v>543</v>
      </c>
      <c r="V569" s="2">
        <v>478</v>
      </c>
      <c r="W569" s="2">
        <v>1474</v>
      </c>
      <c r="X569" s="2">
        <v>33330</v>
      </c>
      <c r="Y569" s="2">
        <v>2913</v>
      </c>
      <c r="Z569" s="2">
        <v>412</v>
      </c>
      <c r="AA569" s="2">
        <v>5084</v>
      </c>
      <c r="AB569" s="2">
        <v>588</v>
      </c>
      <c r="AC569" s="2">
        <v>502</v>
      </c>
    </row>
    <row r="570" spans="1:29" x14ac:dyDescent="0.25">
      <c r="A570" s="1">
        <v>44542</v>
      </c>
      <c r="B570" s="2">
        <v>1493</v>
      </c>
      <c r="C570" s="2">
        <v>9172</v>
      </c>
      <c r="D570" s="2">
        <v>2640</v>
      </c>
      <c r="E570" s="2">
        <v>845</v>
      </c>
      <c r="F570" s="2">
        <v>384</v>
      </c>
      <c r="G570" s="2">
        <v>2498</v>
      </c>
      <c r="H570" s="2">
        <v>692</v>
      </c>
      <c r="I570" s="2">
        <v>666</v>
      </c>
      <c r="J570" s="2">
        <v>332</v>
      </c>
      <c r="K570" s="2">
        <v>544</v>
      </c>
      <c r="L570" s="2">
        <v>616</v>
      </c>
      <c r="M570" s="2">
        <v>655</v>
      </c>
      <c r="N570" s="2">
        <v>4599</v>
      </c>
      <c r="O570" s="2">
        <v>694</v>
      </c>
      <c r="P570" s="2">
        <v>2010</v>
      </c>
      <c r="Q570" s="2">
        <v>22386</v>
      </c>
      <c r="R570" s="2">
        <v>388</v>
      </c>
      <c r="S570" s="2">
        <v>1351</v>
      </c>
      <c r="T570" s="2">
        <v>338</v>
      </c>
      <c r="U570" s="2">
        <v>545</v>
      </c>
      <c r="V570" s="2">
        <v>477</v>
      </c>
      <c r="W570" s="2">
        <v>1537</v>
      </c>
      <c r="X570" s="2">
        <v>33089</v>
      </c>
      <c r="Y570" s="2">
        <v>2959</v>
      </c>
      <c r="Z570" s="2">
        <v>419</v>
      </c>
      <c r="AA570" s="2">
        <v>5099</v>
      </c>
      <c r="AB570" s="2">
        <v>599</v>
      </c>
      <c r="AC570" s="2">
        <v>517</v>
      </c>
    </row>
    <row r="571" spans="1:29" x14ac:dyDescent="0.25">
      <c r="A571" s="1">
        <v>44543</v>
      </c>
      <c r="B571" s="2">
        <v>1502</v>
      </c>
      <c r="C571" s="2">
        <v>9181</v>
      </c>
      <c r="D571" s="2">
        <v>2615</v>
      </c>
      <c r="E571" s="2">
        <v>832</v>
      </c>
      <c r="F571" s="2">
        <v>364</v>
      </c>
      <c r="G571" s="2">
        <v>2504</v>
      </c>
      <c r="H571" s="2">
        <v>698</v>
      </c>
      <c r="I571" s="2">
        <v>672</v>
      </c>
      <c r="J571" s="2">
        <v>327</v>
      </c>
      <c r="K571" s="2">
        <v>541</v>
      </c>
      <c r="L571" s="2">
        <v>570</v>
      </c>
      <c r="M571" s="2">
        <v>656</v>
      </c>
      <c r="N571" s="2">
        <v>4610</v>
      </c>
      <c r="O571" s="2">
        <v>675</v>
      </c>
      <c r="P571" s="2">
        <v>2034</v>
      </c>
      <c r="Q571" s="2">
        <v>22384</v>
      </c>
      <c r="R571" s="2">
        <v>399</v>
      </c>
      <c r="S571" s="2">
        <v>1322</v>
      </c>
      <c r="T571" s="2">
        <v>339</v>
      </c>
      <c r="U571" s="2">
        <v>537</v>
      </c>
      <c r="V571" s="2">
        <v>469</v>
      </c>
      <c r="W571" s="2">
        <v>1569</v>
      </c>
      <c r="X571" s="2">
        <v>33121</v>
      </c>
      <c r="Y571" s="2">
        <v>2992</v>
      </c>
      <c r="Z571" s="2">
        <v>424</v>
      </c>
      <c r="AA571" s="2">
        <v>5109</v>
      </c>
      <c r="AB571" s="2">
        <v>606</v>
      </c>
      <c r="AC571" s="2">
        <v>523</v>
      </c>
    </row>
    <row r="572" spans="1:29" x14ac:dyDescent="0.25">
      <c r="A572" s="1">
        <v>44544</v>
      </c>
      <c r="B572" s="2">
        <v>1500</v>
      </c>
      <c r="C572" s="2">
        <v>9105</v>
      </c>
      <c r="D572" s="2">
        <v>2458</v>
      </c>
      <c r="E572" s="2">
        <v>764</v>
      </c>
      <c r="F572" s="2">
        <v>389</v>
      </c>
      <c r="G572" s="2">
        <v>2542</v>
      </c>
      <c r="H572" s="2">
        <v>601</v>
      </c>
      <c r="I572" s="2">
        <v>683</v>
      </c>
      <c r="J572" s="2">
        <v>321</v>
      </c>
      <c r="K572" s="2">
        <v>507</v>
      </c>
      <c r="L572" s="2">
        <v>540</v>
      </c>
      <c r="M572" s="2">
        <v>626</v>
      </c>
      <c r="N572" s="2">
        <v>4662</v>
      </c>
      <c r="O572" s="2">
        <v>635</v>
      </c>
      <c r="P572" s="2">
        <v>1663</v>
      </c>
      <c r="Q572" s="2">
        <v>22550</v>
      </c>
      <c r="R572" s="2">
        <v>366</v>
      </c>
      <c r="S572" s="2">
        <v>1278</v>
      </c>
      <c r="T572" s="2">
        <v>328</v>
      </c>
      <c r="U572" s="2">
        <v>495</v>
      </c>
      <c r="V572" s="2">
        <v>446</v>
      </c>
      <c r="W572" s="2">
        <v>1395</v>
      </c>
      <c r="X572" s="2">
        <v>32436</v>
      </c>
      <c r="Y572" s="2">
        <v>2920</v>
      </c>
      <c r="Z572" s="2">
        <v>357</v>
      </c>
      <c r="AA572" s="2">
        <v>5192</v>
      </c>
      <c r="AB572" s="2">
        <v>592</v>
      </c>
      <c r="AC572" s="2">
        <v>484</v>
      </c>
    </row>
    <row r="573" spans="1:29" x14ac:dyDescent="0.25">
      <c r="A573" s="1">
        <v>44545</v>
      </c>
      <c r="B573" s="2">
        <v>1289</v>
      </c>
      <c r="C573" s="2">
        <v>9066</v>
      </c>
      <c r="D573" s="2">
        <v>2445</v>
      </c>
      <c r="E573" s="2">
        <v>758</v>
      </c>
      <c r="F573" s="2">
        <v>305</v>
      </c>
      <c r="G573" s="2">
        <v>2578</v>
      </c>
      <c r="H573" s="2">
        <v>581</v>
      </c>
      <c r="I573" s="2">
        <v>572</v>
      </c>
      <c r="J573" s="2">
        <v>307</v>
      </c>
      <c r="K573" s="2">
        <v>508</v>
      </c>
      <c r="L573" s="2">
        <v>539</v>
      </c>
      <c r="M573" s="2">
        <v>604</v>
      </c>
      <c r="N573" s="2">
        <v>4674</v>
      </c>
      <c r="O573" s="2">
        <v>615</v>
      </c>
      <c r="P573" s="2">
        <v>1502</v>
      </c>
      <c r="Q573" s="2">
        <v>22728</v>
      </c>
      <c r="R573" s="2">
        <v>383</v>
      </c>
      <c r="S573" s="2">
        <v>1244</v>
      </c>
      <c r="T573" s="2">
        <v>330</v>
      </c>
      <c r="U573" s="2">
        <v>484</v>
      </c>
      <c r="V573" s="2">
        <v>435</v>
      </c>
      <c r="W573" s="2">
        <v>1475</v>
      </c>
      <c r="X573" s="2">
        <v>32828</v>
      </c>
      <c r="Y573" s="2">
        <v>2886</v>
      </c>
      <c r="Z573" s="2">
        <v>346</v>
      </c>
      <c r="AA573" s="2">
        <v>5257</v>
      </c>
      <c r="AB573" s="2">
        <v>585</v>
      </c>
      <c r="AC573" s="2">
        <v>489</v>
      </c>
    </row>
    <row r="574" spans="1:29" x14ac:dyDescent="0.25">
      <c r="A574" s="1">
        <v>44546</v>
      </c>
      <c r="B574" s="2">
        <v>1254</v>
      </c>
      <c r="C574" s="2">
        <v>9035</v>
      </c>
      <c r="D574" s="2">
        <v>2277</v>
      </c>
      <c r="E574" s="2">
        <v>736</v>
      </c>
      <c r="F574" s="2">
        <v>324</v>
      </c>
      <c r="G574" s="2">
        <v>2609</v>
      </c>
      <c r="H574" s="2">
        <v>580</v>
      </c>
      <c r="I574" s="2">
        <v>502</v>
      </c>
      <c r="J574" s="2">
        <v>284</v>
      </c>
      <c r="K574" s="2">
        <v>503</v>
      </c>
      <c r="L574" s="2">
        <v>550</v>
      </c>
      <c r="M574" s="2">
        <v>598</v>
      </c>
      <c r="N574" s="2">
        <v>4716</v>
      </c>
      <c r="O574" s="2">
        <v>577</v>
      </c>
      <c r="P574" s="2">
        <v>1526</v>
      </c>
      <c r="Q574" s="2">
        <v>22842</v>
      </c>
      <c r="R574" s="2">
        <v>351</v>
      </c>
      <c r="S574" s="2">
        <v>1211</v>
      </c>
      <c r="T574" s="2">
        <v>328</v>
      </c>
      <c r="U574" s="2">
        <v>452</v>
      </c>
      <c r="V574" s="2">
        <v>412</v>
      </c>
      <c r="W574" s="2">
        <v>1349</v>
      </c>
      <c r="X574" s="2">
        <v>32618</v>
      </c>
      <c r="Y574" s="2">
        <v>2934</v>
      </c>
      <c r="Z574" s="2">
        <v>344</v>
      </c>
      <c r="AA574" s="2">
        <v>5313</v>
      </c>
      <c r="AB574" s="2">
        <v>543</v>
      </c>
      <c r="AC574" s="2">
        <v>398</v>
      </c>
    </row>
    <row r="575" spans="1:29" x14ac:dyDescent="0.25">
      <c r="A575" s="1">
        <v>44547</v>
      </c>
      <c r="B575" s="2">
        <v>1222</v>
      </c>
      <c r="C575" s="2">
        <v>8839</v>
      </c>
      <c r="D575" s="2">
        <v>2211</v>
      </c>
      <c r="E575" s="2">
        <v>717</v>
      </c>
      <c r="F575" s="2">
        <v>310</v>
      </c>
      <c r="G575" s="2">
        <v>2652</v>
      </c>
      <c r="H575" s="2">
        <v>561</v>
      </c>
      <c r="I575" s="2">
        <v>468</v>
      </c>
      <c r="J575" s="2">
        <v>275</v>
      </c>
      <c r="K575" s="2">
        <v>487</v>
      </c>
      <c r="L575" s="2">
        <v>536</v>
      </c>
      <c r="M575" s="2">
        <v>581</v>
      </c>
      <c r="N575" s="2">
        <v>4744</v>
      </c>
      <c r="O575" s="2">
        <v>570</v>
      </c>
      <c r="P575" s="2">
        <v>1499</v>
      </c>
      <c r="Q575" s="2">
        <v>22958</v>
      </c>
      <c r="R575" s="2">
        <v>350</v>
      </c>
      <c r="S575" s="2">
        <v>1196</v>
      </c>
      <c r="T575" s="2">
        <v>322</v>
      </c>
      <c r="U575" s="2">
        <v>436</v>
      </c>
      <c r="V575" s="2">
        <v>400</v>
      </c>
      <c r="W575" s="2">
        <v>1330</v>
      </c>
      <c r="X575" s="2">
        <v>32953</v>
      </c>
      <c r="Y575" s="2">
        <v>2884</v>
      </c>
      <c r="Z575" s="2">
        <v>327</v>
      </c>
      <c r="AA575" s="2">
        <v>5345</v>
      </c>
      <c r="AB575" s="2">
        <v>538</v>
      </c>
      <c r="AC575" s="2">
        <v>379</v>
      </c>
    </row>
    <row r="576" spans="1:29" x14ac:dyDescent="0.25">
      <c r="A576" s="1">
        <v>44548</v>
      </c>
      <c r="B576" s="2">
        <v>1144</v>
      </c>
      <c r="C576" s="2">
        <v>8880</v>
      </c>
      <c r="D576" s="2">
        <v>2192</v>
      </c>
      <c r="E576" s="2">
        <v>702</v>
      </c>
      <c r="F576" s="2">
        <v>297</v>
      </c>
      <c r="G576" s="2">
        <v>2682</v>
      </c>
      <c r="H576" s="2">
        <v>523</v>
      </c>
      <c r="I576" s="2">
        <v>477</v>
      </c>
      <c r="J576" s="2">
        <v>281</v>
      </c>
      <c r="K576" s="2">
        <v>472</v>
      </c>
      <c r="L576" s="2">
        <v>574</v>
      </c>
      <c r="M576" s="2">
        <v>558</v>
      </c>
      <c r="N576" s="2">
        <v>4783</v>
      </c>
      <c r="O576" s="2">
        <v>571</v>
      </c>
      <c r="P576" s="2">
        <v>1176</v>
      </c>
      <c r="Q576" s="2">
        <v>23116</v>
      </c>
      <c r="R576" s="2">
        <v>322</v>
      </c>
      <c r="S576" s="2">
        <v>1186</v>
      </c>
      <c r="T576" s="2">
        <v>316</v>
      </c>
      <c r="U576" s="2">
        <v>426</v>
      </c>
      <c r="V576" s="2">
        <v>391</v>
      </c>
      <c r="W576" s="2">
        <v>1297</v>
      </c>
      <c r="X576" s="2">
        <v>33249</v>
      </c>
      <c r="Y576" s="2">
        <v>2887</v>
      </c>
      <c r="Z576" s="2">
        <v>343</v>
      </c>
      <c r="AA576" s="2">
        <v>5383</v>
      </c>
      <c r="AB576" s="2">
        <v>579</v>
      </c>
      <c r="AC576" s="2">
        <v>400</v>
      </c>
    </row>
    <row r="577" spans="1:29" x14ac:dyDescent="0.25">
      <c r="A577" s="1">
        <v>44549</v>
      </c>
      <c r="B577" s="2">
        <v>1169</v>
      </c>
      <c r="C577" s="2">
        <v>8967</v>
      </c>
      <c r="D577" s="2">
        <v>2284</v>
      </c>
      <c r="E577" s="2">
        <v>693</v>
      </c>
      <c r="F577" s="2">
        <v>308</v>
      </c>
      <c r="G577" s="2">
        <v>2704</v>
      </c>
      <c r="H577" s="2">
        <v>529</v>
      </c>
      <c r="I577" s="2">
        <v>487</v>
      </c>
      <c r="J577" s="2">
        <v>283</v>
      </c>
      <c r="K577" s="2">
        <v>475</v>
      </c>
      <c r="L577" s="2">
        <v>587</v>
      </c>
      <c r="M577" s="2">
        <v>548</v>
      </c>
      <c r="N577" s="2">
        <v>4796</v>
      </c>
      <c r="O577" s="2">
        <v>564</v>
      </c>
      <c r="P577" s="2">
        <v>1196</v>
      </c>
      <c r="Q577" s="2">
        <v>23190</v>
      </c>
      <c r="R577" s="2">
        <v>326</v>
      </c>
      <c r="S577" s="2">
        <v>1181</v>
      </c>
      <c r="T577" s="2">
        <v>320</v>
      </c>
      <c r="U577" s="2">
        <v>416</v>
      </c>
      <c r="V577" s="2">
        <v>398</v>
      </c>
      <c r="W577" s="2">
        <v>1339</v>
      </c>
      <c r="X577" s="2">
        <v>33503</v>
      </c>
      <c r="Y577" s="2">
        <v>2910</v>
      </c>
      <c r="Z577" s="2">
        <v>345</v>
      </c>
      <c r="AA577" s="2">
        <v>5398</v>
      </c>
      <c r="AB577" s="2">
        <v>505</v>
      </c>
      <c r="AC577" s="2">
        <v>407</v>
      </c>
    </row>
    <row r="578" spans="1:29" x14ac:dyDescent="0.25">
      <c r="A578" s="1">
        <v>44550</v>
      </c>
      <c r="B578" s="2">
        <v>1182</v>
      </c>
      <c r="C578" s="2">
        <v>8854</v>
      </c>
      <c r="D578" s="2">
        <v>2331</v>
      </c>
      <c r="E578" s="2">
        <v>706</v>
      </c>
      <c r="F578" s="2">
        <v>307</v>
      </c>
      <c r="G578" s="2">
        <v>2716</v>
      </c>
      <c r="H578" s="2">
        <v>537</v>
      </c>
      <c r="I578" s="2">
        <v>493</v>
      </c>
      <c r="J578" s="2">
        <v>286</v>
      </c>
      <c r="K578" s="2">
        <v>466</v>
      </c>
      <c r="L578" s="2">
        <v>542</v>
      </c>
      <c r="M578" s="2">
        <v>552</v>
      </c>
      <c r="N578" s="2">
        <v>4815</v>
      </c>
      <c r="O578" s="2">
        <v>573</v>
      </c>
      <c r="P578" s="2">
        <v>1210</v>
      </c>
      <c r="Q578" s="2">
        <v>23227</v>
      </c>
      <c r="R578" s="2">
        <v>334</v>
      </c>
      <c r="S578" s="2">
        <v>1167</v>
      </c>
      <c r="T578" s="2">
        <v>322</v>
      </c>
      <c r="U578" s="2">
        <v>415</v>
      </c>
      <c r="V578" s="2">
        <v>397</v>
      </c>
      <c r="W578" s="2">
        <v>1360</v>
      </c>
      <c r="X578" s="2">
        <v>33630</v>
      </c>
      <c r="Y578" s="2">
        <v>2917</v>
      </c>
      <c r="Z578" s="2">
        <v>348</v>
      </c>
      <c r="AA578" s="2">
        <v>5402</v>
      </c>
      <c r="AB578" s="2">
        <v>510</v>
      </c>
      <c r="AC578" s="2">
        <v>409</v>
      </c>
    </row>
    <row r="579" spans="1:29" x14ac:dyDescent="0.25">
      <c r="A579" s="1">
        <v>44551</v>
      </c>
      <c r="B579" s="2">
        <v>1246</v>
      </c>
      <c r="C579" s="2">
        <v>8790</v>
      </c>
      <c r="D579" s="2">
        <v>2192</v>
      </c>
      <c r="E579" s="2">
        <v>757</v>
      </c>
      <c r="F579" s="2">
        <v>306</v>
      </c>
      <c r="G579" s="2">
        <v>2761</v>
      </c>
      <c r="H579" s="2">
        <v>481</v>
      </c>
      <c r="I579" s="2">
        <v>435</v>
      </c>
      <c r="J579" s="2">
        <v>224</v>
      </c>
      <c r="K579" s="2">
        <v>422</v>
      </c>
      <c r="L579" s="2">
        <v>566</v>
      </c>
      <c r="M579" s="2">
        <v>509</v>
      </c>
      <c r="N579" s="2">
        <v>4879</v>
      </c>
      <c r="O579" s="2">
        <v>561</v>
      </c>
      <c r="P579" s="2">
        <v>1298</v>
      </c>
      <c r="Q579" s="2">
        <v>23438</v>
      </c>
      <c r="R579" s="2">
        <v>296</v>
      </c>
      <c r="S579" s="2">
        <v>1130</v>
      </c>
      <c r="T579" s="2">
        <v>311</v>
      </c>
      <c r="U579" s="2">
        <v>385</v>
      </c>
      <c r="V579" s="2">
        <v>372</v>
      </c>
      <c r="W579" s="2">
        <v>1268</v>
      </c>
      <c r="X579" s="2">
        <v>33742</v>
      </c>
      <c r="Y579" s="2">
        <v>2767</v>
      </c>
      <c r="Z579" s="2">
        <v>310</v>
      </c>
      <c r="AA579" s="2">
        <v>5469</v>
      </c>
      <c r="AB579" s="2">
        <v>550</v>
      </c>
      <c r="AC579" s="2">
        <v>362</v>
      </c>
    </row>
    <row r="580" spans="1:29" x14ac:dyDescent="0.25">
      <c r="A580" s="1">
        <v>44552</v>
      </c>
      <c r="B580" s="2">
        <v>1319</v>
      </c>
      <c r="C580" s="2">
        <v>8735</v>
      </c>
      <c r="D580" s="2">
        <v>2200</v>
      </c>
      <c r="E580" s="2">
        <v>637</v>
      </c>
      <c r="F580" s="2">
        <v>282</v>
      </c>
      <c r="G580" s="2">
        <v>2819</v>
      </c>
      <c r="H580" s="2">
        <v>463</v>
      </c>
      <c r="I580" s="2">
        <v>416</v>
      </c>
      <c r="J580" s="2">
        <v>219</v>
      </c>
      <c r="K580" s="2">
        <v>420</v>
      </c>
      <c r="L580" s="2">
        <v>525</v>
      </c>
      <c r="M580" s="2">
        <v>479</v>
      </c>
      <c r="N580" s="2">
        <v>4915</v>
      </c>
      <c r="O580" s="2">
        <v>567</v>
      </c>
      <c r="P580" s="2">
        <v>1236</v>
      </c>
      <c r="Q580" s="2">
        <v>23581</v>
      </c>
      <c r="R580" s="2">
        <v>315</v>
      </c>
      <c r="S580" s="2">
        <v>1115</v>
      </c>
      <c r="T580" s="2">
        <v>348</v>
      </c>
      <c r="U580" s="2">
        <v>371</v>
      </c>
      <c r="V580" s="2">
        <v>353</v>
      </c>
      <c r="W580" s="2">
        <v>1206</v>
      </c>
      <c r="X580" s="2">
        <v>33894</v>
      </c>
      <c r="Y580" s="2">
        <v>2710</v>
      </c>
      <c r="Z580" s="2">
        <v>301</v>
      </c>
      <c r="AA580" s="2">
        <v>5531</v>
      </c>
      <c r="AB580" s="2">
        <v>572</v>
      </c>
      <c r="AC580" s="2">
        <v>339</v>
      </c>
    </row>
    <row r="581" spans="1:29" x14ac:dyDescent="0.25">
      <c r="A581" s="1">
        <v>44553</v>
      </c>
      <c r="B581" s="2">
        <v>1015</v>
      </c>
      <c r="C581" s="2">
        <v>8651</v>
      </c>
      <c r="D581" s="2">
        <v>2121</v>
      </c>
      <c r="E581" s="2">
        <v>670</v>
      </c>
      <c r="F581" s="2">
        <v>277</v>
      </c>
      <c r="G581" s="2">
        <v>2839</v>
      </c>
      <c r="H581" s="2">
        <v>454</v>
      </c>
      <c r="I581" s="2">
        <v>410</v>
      </c>
      <c r="J581" s="2">
        <v>208</v>
      </c>
      <c r="K581" s="2">
        <v>417</v>
      </c>
      <c r="L581" s="2">
        <v>527</v>
      </c>
      <c r="M581" s="2">
        <v>470</v>
      </c>
      <c r="N581" s="2">
        <v>4944</v>
      </c>
      <c r="O581" s="2">
        <v>553</v>
      </c>
      <c r="P581" s="2">
        <v>1272</v>
      </c>
      <c r="Q581" s="2">
        <v>23710</v>
      </c>
      <c r="R581" s="2">
        <v>325</v>
      </c>
      <c r="S581" s="2">
        <v>1104</v>
      </c>
      <c r="T581" s="2">
        <v>320</v>
      </c>
      <c r="U581" s="2">
        <v>350</v>
      </c>
      <c r="V581" s="2">
        <v>338</v>
      </c>
      <c r="W581" s="2">
        <v>1251</v>
      </c>
      <c r="X581" s="2">
        <v>34236</v>
      </c>
      <c r="Y581" s="2">
        <v>2733</v>
      </c>
      <c r="Z581" s="2">
        <v>289</v>
      </c>
      <c r="AA581" s="2">
        <v>5569</v>
      </c>
      <c r="AB581" s="2">
        <v>560</v>
      </c>
      <c r="AC581" s="2">
        <v>357</v>
      </c>
    </row>
    <row r="582" spans="1:29" x14ac:dyDescent="0.25">
      <c r="A582" s="1">
        <v>44554</v>
      </c>
      <c r="B582" s="2">
        <v>1072</v>
      </c>
      <c r="C582" s="2">
        <v>8752</v>
      </c>
      <c r="D582" s="2">
        <v>2199</v>
      </c>
      <c r="E582" s="2">
        <v>613</v>
      </c>
      <c r="F582" s="2">
        <v>257</v>
      </c>
      <c r="G582" s="2">
        <v>2885</v>
      </c>
      <c r="H582" s="2">
        <v>455</v>
      </c>
      <c r="I582" s="2">
        <v>397</v>
      </c>
      <c r="J582" s="2">
        <v>219</v>
      </c>
      <c r="K582" s="2">
        <v>410</v>
      </c>
      <c r="L582" s="2">
        <v>517</v>
      </c>
      <c r="M582" s="2">
        <v>465</v>
      </c>
      <c r="N582" s="2">
        <v>5000</v>
      </c>
      <c r="O582" s="2">
        <v>578</v>
      </c>
      <c r="P582" s="2">
        <v>1343</v>
      </c>
      <c r="Q582" s="2">
        <v>23881</v>
      </c>
      <c r="R582" s="2">
        <v>289</v>
      </c>
      <c r="S582" s="2">
        <v>1101</v>
      </c>
      <c r="T582" s="2">
        <v>353</v>
      </c>
      <c r="U582" s="2">
        <v>346</v>
      </c>
      <c r="V582" s="2">
        <v>332</v>
      </c>
      <c r="W582" s="2">
        <v>1201</v>
      </c>
      <c r="X582" s="2">
        <v>34411</v>
      </c>
      <c r="Y582" s="2">
        <v>2772</v>
      </c>
      <c r="Z582" s="2">
        <v>288</v>
      </c>
      <c r="AA582" s="2">
        <v>5634</v>
      </c>
      <c r="AB582" s="2">
        <v>475</v>
      </c>
      <c r="AC582" s="2">
        <v>374</v>
      </c>
    </row>
    <row r="583" spans="1:29" x14ac:dyDescent="0.25">
      <c r="A583" s="1">
        <v>44555</v>
      </c>
      <c r="B583" s="2">
        <v>1100</v>
      </c>
      <c r="C583" s="2">
        <v>8826</v>
      </c>
      <c r="D583" s="2">
        <v>2284</v>
      </c>
      <c r="E583" s="2">
        <v>563</v>
      </c>
      <c r="F583" s="2">
        <v>268</v>
      </c>
      <c r="G583" s="2">
        <v>2897</v>
      </c>
      <c r="H583" s="2">
        <v>463</v>
      </c>
      <c r="I583" s="2">
        <v>413</v>
      </c>
      <c r="J583" s="2">
        <v>225</v>
      </c>
      <c r="K583" s="2">
        <v>415</v>
      </c>
      <c r="L583" s="2">
        <v>514</v>
      </c>
      <c r="M583" s="2">
        <v>433</v>
      </c>
      <c r="N583" s="2">
        <v>5017</v>
      </c>
      <c r="O583" s="2">
        <v>606</v>
      </c>
      <c r="P583" s="2">
        <v>1377</v>
      </c>
      <c r="Q583" s="2">
        <v>23949</v>
      </c>
      <c r="R583" s="2">
        <v>298</v>
      </c>
      <c r="S583" s="2">
        <v>1077</v>
      </c>
      <c r="T583" s="2">
        <v>355</v>
      </c>
      <c r="U583" s="2">
        <v>370</v>
      </c>
      <c r="V583" s="2">
        <v>304</v>
      </c>
      <c r="W583" s="2">
        <v>1244</v>
      </c>
      <c r="X583" s="2">
        <v>34755</v>
      </c>
      <c r="Y583" s="2">
        <v>2797</v>
      </c>
      <c r="Z583" s="2">
        <v>287</v>
      </c>
      <c r="AA583" s="2">
        <v>5647</v>
      </c>
      <c r="AB583" s="2">
        <v>449</v>
      </c>
      <c r="AC583" s="2">
        <v>384</v>
      </c>
    </row>
    <row r="584" spans="1:29" x14ac:dyDescent="0.25">
      <c r="A584" s="1">
        <v>44556</v>
      </c>
      <c r="B584" s="2">
        <v>1146</v>
      </c>
      <c r="C584" s="2">
        <v>8876</v>
      </c>
      <c r="D584" s="2">
        <v>2346</v>
      </c>
      <c r="E584" s="2">
        <v>565</v>
      </c>
      <c r="F584" s="2">
        <v>273</v>
      </c>
      <c r="G584" s="2">
        <v>2908</v>
      </c>
      <c r="H584" s="2">
        <v>472</v>
      </c>
      <c r="I584" s="2">
        <v>415</v>
      </c>
      <c r="J584" s="2">
        <v>180</v>
      </c>
      <c r="K584" s="2">
        <v>395</v>
      </c>
      <c r="L584" s="2">
        <v>516</v>
      </c>
      <c r="M584" s="2">
        <v>409</v>
      </c>
      <c r="N584" s="2">
        <v>5037</v>
      </c>
      <c r="O584" s="2">
        <v>624</v>
      </c>
      <c r="P584" s="2">
        <v>1384</v>
      </c>
      <c r="Q584" s="2">
        <v>23997</v>
      </c>
      <c r="R584" s="2">
        <v>307</v>
      </c>
      <c r="S584" s="2">
        <v>1061</v>
      </c>
      <c r="T584" s="2">
        <v>369</v>
      </c>
      <c r="U584" s="2">
        <v>348</v>
      </c>
      <c r="V584" s="2">
        <v>301</v>
      </c>
      <c r="W584" s="2">
        <v>1283</v>
      </c>
      <c r="X584" s="2">
        <v>34962</v>
      </c>
      <c r="Y584" s="2">
        <v>2827</v>
      </c>
      <c r="Z584" s="2">
        <v>292</v>
      </c>
      <c r="AA584" s="2">
        <v>5656</v>
      </c>
      <c r="AB584" s="2">
        <v>470</v>
      </c>
      <c r="AC584" s="2">
        <v>388</v>
      </c>
    </row>
    <row r="585" spans="1:29" x14ac:dyDescent="0.25">
      <c r="A585" s="1">
        <v>44557</v>
      </c>
      <c r="B585" s="2">
        <v>1175</v>
      </c>
      <c r="C585" s="2">
        <v>8885</v>
      </c>
      <c r="D585" s="2">
        <v>2419</v>
      </c>
      <c r="E585" s="2">
        <v>577</v>
      </c>
      <c r="F585" s="2">
        <v>268</v>
      </c>
      <c r="G585" s="2">
        <v>2926</v>
      </c>
      <c r="H585" s="2">
        <v>482</v>
      </c>
      <c r="I585" s="2">
        <v>418</v>
      </c>
      <c r="J585" s="2">
        <v>188</v>
      </c>
      <c r="K585" s="2">
        <v>399</v>
      </c>
      <c r="L585" s="2">
        <v>462</v>
      </c>
      <c r="M585" s="2">
        <v>421</v>
      </c>
      <c r="N585" s="2">
        <v>5054</v>
      </c>
      <c r="O585" s="2">
        <v>646</v>
      </c>
      <c r="P585" s="2">
        <v>1405</v>
      </c>
      <c r="Q585" s="2">
        <v>24046</v>
      </c>
      <c r="R585" s="2">
        <v>272</v>
      </c>
      <c r="S585" s="2">
        <v>1061</v>
      </c>
      <c r="T585" s="2">
        <v>321</v>
      </c>
      <c r="U585" s="2">
        <v>356</v>
      </c>
      <c r="V585" s="2">
        <v>310</v>
      </c>
      <c r="W585" s="2">
        <v>1320</v>
      </c>
      <c r="X585" s="2">
        <v>35241</v>
      </c>
      <c r="Y585" s="2">
        <v>2855</v>
      </c>
      <c r="Z585" s="2">
        <v>301</v>
      </c>
      <c r="AA585" s="2">
        <v>5666</v>
      </c>
      <c r="AB585" s="2">
        <v>474</v>
      </c>
      <c r="AC585" s="2">
        <v>391</v>
      </c>
    </row>
    <row r="586" spans="1:29" x14ac:dyDescent="0.25">
      <c r="A586" s="1">
        <v>44558</v>
      </c>
      <c r="B586" s="2">
        <v>1232</v>
      </c>
      <c r="C586" s="2">
        <v>8910</v>
      </c>
      <c r="D586" s="2">
        <v>2511</v>
      </c>
      <c r="E586" s="2">
        <v>528</v>
      </c>
      <c r="F586" s="2">
        <v>269</v>
      </c>
      <c r="G586" s="2">
        <v>2953</v>
      </c>
      <c r="H586" s="2">
        <v>494</v>
      </c>
      <c r="I586" s="2">
        <v>375</v>
      </c>
      <c r="J586" s="2">
        <v>181</v>
      </c>
      <c r="K586" s="2">
        <v>425</v>
      </c>
      <c r="L586" s="2">
        <v>428</v>
      </c>
      <c r="M586" s="2">
        <v>350</v>
      </c>
      <c r="N586" s="2">
        <v>5069</v>
      </c>
      <c r="O586" s="2">
        <v>669</v>
      </c>
      <c r="P586" s="2">
        <v>1442</v>
      </c>
      <c r="Q586" s="2">
        <v>24139</v>
      </c>
      <c r="R586" s="2">
        <v>277</v>
      </c>
      <c r="S586" s="2">
        <v>995</v>
      </c>
      <c r="T586" s="2">
        <v>344</v>
      </c>
      <c r="U586" s="2">
        <v>343</v>
      </c>
      <c r="V586" s="2">
        <v>301</v>
      </c>
      <c r="W586" s="2">
        <v>1390</v>
      </c>
      <c r="X586" s="2">
        <v>35133</v>
      </c>
      <c r="Y586" s="2">
        <v>2901</v>
      </c>
      <c r="Z586" s="2">
        <v>253</v>
      </c>
      <c r="AA586" s="2">
        <v>5698</v>
      </c>
      <c r="AB586" s="2">
        <v>469</v>
      </c>
      <c r="AC586" s="2">
        <v>380</v>
      </c>
    </row>
    <row r="587" spans="1:29" x14ac:dyDescent="0.25">
      <c r="A587" s="1">
        <v>44559</v>
      </c>
      <c r="B587" s="2">
        <v>1291</v>
      </c>
      <c r="C587" s="2">
        <v>8946</v>
      </c>
      <c r="D587" s="2">
        <v>2604</v>
      </c>
      <c r="E587" s="2">
        <v>533</v>
      </c>
      <c r="F587" s="2">
        <v>269</v>
      </c>
      <c r="G587" s="2">
        <v>2972</v>
      </c>
      <c r="H587" s="2">
        <v>501</v>
      </c>
      <c r="I587" s="2">
        <v>382</v>
      </c>
      <c r="J587" s="2">
        <v>180</v>
      </c>
      <c r="K587" s="2">
        <v>409</v>
      </c>
      <c r="L587" s="2">
        <v>396</v>
      </c>
      <c r="M587" s="2">
        <v>358</v>
      </c>
      <c r="N587" s="2">
        <v>5102</v>
      </c>
      <c r="O587" s="2">
        <v>705</v>
      </c>
      <c r="P587" s="2">
        <v>1482</v>
      </c>
      <c r="Q587" s="2">
        <v>24238</v>
      </c>
      <c r="R587" s="2">
        <v>291</v>
      </c>
      <c r="S587" s="2">
        <v>1042</v>
      </c>
      <c r="T587" s="2">
        <v>305</v>
      </c>
      <c r="U587" s="2">
        <v>340</v>
      </c>
      <c r="V587" s="2">
        <v>288</v>
      </c>
      <c r="W587" s="2">
        <v>1389</v>
      </c>
      <c r="X587" s="2">
        <v>34327</v>
      </c>
      <c r="Y587" s="2">
        <v>2959</v>
      </c>
      <c r="Z587" s="2">
        <v>259</v>
      </c>
      <c r="AA587" s="2">
        <v>5733</v>
      </c>
      <c r="AB587" s="2">
        <v>439</v>
      </c>
      <c r="AC587" s="2">
        <v>388</v>
      </c>
    </row>
    <row r="588" spans="1:29" x14ac:dyDescent="0.25">
      <c r="A588" s="1">
        <v>44560</v>
      </c>
      <c r="B588" s="2">
        <v>1016</v>
      </c>
      <c r="C588" s="2">
        <v>8989</v>
      </c>
      <c r="D588" s="2">
        <v>2667</v>
      </c>
      <c r="E588" s="2">
        <v>600</v>
      </c>
      <c r="F588" s="2">
        <v>223</v>
      </c>
      <c r="G588" s="2">
        <v>3080</v>
      </c>
      <c r="H588" s="2">
        <v>414</v>
      </c>
      <c r="I588" s="2">
        <v>395</v>
      </c>
      <c r="J588" s="2">
        <v>190</v>
      </c>
      <c r="K588" s="2">
        <v>398</v>
      </c>
      <c r="L588" s="2">
        <v>420</v>
      </c>
      <c r="M588" s="2">
        <v>350</v>
      </c>
      <c r="N588" s="2">
        <v>5170</v>
      </c>
      <c r="O588" s="2">
        <v>603</v>
      </c>
      <c r="P588" s="2">
        <v>1435</v>
      </c>
      <c r="Q588" s="2">
        <v>24524</v>
      </c>
      <c r="R588" s="2">
        <v>260</v>
      </c>
      <c r="S588" s="2">
        <v>1035</v>
      </c>
      <c r="T588" s="2">
        <v>365</v>
      </c>
      <c r="U588" s="2">
        <v>370</v>
      </c>
      <c r="V588" s="2">
        <v>316</v>
      </c>
      <c r="W588" s="2">
        <v>1504</v>
      </c>
      <c r="X588" s="2">
        <v>34915</v>
      </c>
      <c r="Y588" s="2">
        <v>2995</v>
      </c>
      <c r="Z588" s="2">
        <v>255</v>
      </c>
      <c r="AA588" s="2">
        <v>5860</v>
      </c>
      <c r="AB588" s="2">
        <v>509</v>
      </c>
      <c r="AC588" s="2">
        <v>281</v>
      </c>
    </row>
    <row r="589" spans="1:29" x14ac:dyDescent="0.25">
      <c r="A589" s="1">
        <v>44561</v>
      </c>
      <c r="B589" s="2">
        <v>1165</v>
      </c>
      <c r="C589" s="2">
        <v>9265</v>
      </c>
      <c r="D589" s="2">
        <v>2948</v>
      </c>
      <c r="E589" s="2">
        <v>624</v>
      </c>
      <c r="F589" s="2">
        <v>241</v>
      </c>
      <c r="G589" s="2">
        <v>3159</v>
      </c>
      <c r="H589" s="2">
        <v>394</v>
      </c>
      <c r="I589" s="2">
        <v>410</v>
      </c>
      <c r="J589" s="2">
        <v>184</v>
      </c>
      <c r="K589" s="2">
        <v>445</v>
      </c>
      <c r="L589" s="2">
        <v>421</v>
      </c>
      <c r="M589" s="2">
        <v>372</v>
      </c>
      <c r="N589" s="2">
        <v>5232</v>
      </c>
      <c r="O589" s="2">
        <v>656</v>
      </c>
      <c r="P589" s="2">
        <v>1544</v>
      </c>
      <c r="Q589" s="2">
        <v>24795</v>
      </c>
      <c r="R589" s="2">
        <v>264</v>
      </c>
      <c r="S589" s="2">
        <v>1079</v>
      </c>
      <c r="T589" s="2">
        <v>402</v>
      </c>
      <c r="U589" s="2">
        <v>408</v>
      </c>
      <c r="V589" s="2">
        <v>322</v>
      </c>
      <c r="W589" s="2">
        <v>1467</v>
      </c>
      <c r="X589" s="2">
        <v>35732</v>
      </c>
      <c r="Y589" s="2">
        <v>2999</v>
      </c>
      <c r="Z589" s="2">
        <v>264</v>
      </c>
      <c r="AA589" s="2">
        <v>5959</v>
      </c>
      <c r="AB589" s="2">
        <v>498</v>
      </c>
      <c r="AC589" s="2">
        <v>330</v>
      </c>
    </row>
    <row r="590" spans="1:29" x14ac:dyDescent="0.25">
      <c r="A590" s="1"/>
      <c r="B590" s="2">
        <f>SUM(B559:B589)</f>
        <v>44754</v>
      </c>
      <c r="C590" s="2">
        <f t="shared" ref="C590:AC590" si="15">SUM(C559:C589)</f>
        <v>278936</v>
      </c>
      <c r="D590" s="2">
        <f t="shared" si="15"/>
        <v>82492</v>
      </c>
      <c r="E590" s="2">
        <f t="shared" si="15"/>
        <v>23345</v>
      </c>
      <c r="F590" s="2">
        <f t="shared" si="15"/>
        <v>10658</v>
      </c>
      <c r="G590" s="2">
        <f t="shared" si="15"/>
        <v>80897</v>
      </c>
      <c r="H590" s="2">
        <f t="shared" si="15"/>
        <v>18113</v>
      </c>
      <c r="I590" s="2">
        <f t="shared" si="15"/>
        <v>17355</v>
      </c>
      <c r="J590" s="2">
        <f t="shared" si="15"/>
        <v>9006</v>
      </c>
      <c r="K590" s="2">
        <f t="shared" si="15"/>
        <v>19020</v>
      </c>
      <c r="L590" s="2">
        <f t="shared" si="15"/>
        <v>17487</v>
      </c>
      <c r="M590" s="2">
        <f t="shared" si="15"/>
        <v>18949</v>
      </c>
      <c r="N590" s="2">
        <f t="shared" si="15"/>
        <v>148277</v>
      </c>
      <c r="O590" s="2">
        <f t="shared" si="15"/>
        <v>21330</v>
      </c>
      <c r="P590" s="2">
        <f t="shared" si="15"/>
        <v>55332</v>
      </c>
      <c r="Q590" s="2">
        <f t="shared" si="15"/>
        <v>708189</v>
      </c>
      <c r="R590" s="2">
        <f t="shared" si="15"/>
        <v>11219</v>
      </c>
      <c r="S590" s="2">
        <f t="shared" si="15"/>
        <v>38180</v>
      </c>
      <c r="T590" s="2">
        <f t="shared" si="15"/>
        <v>10900</v>
      </c>
      <c r="U590" s="2">
        <f t="shared" si="15"/>
        <v>14964</v>
      </c>
      <c r="V590" s="2">
        <f t="shared" si="15"/>
        <v>12878</v>
      </c>
      <c r="W590" s="2">
        <f t="shared" si="15"/>
        <v>44708</v>
      </c>
      <c r="X590" s="2">
        <f t="shared" si="15"/>
        <v>1065881</v>
      </c>
      <c r="Y590" s="2">
        <f t="shared" si="15"/>
        <v>91301</v>
      </c>
      <c r="Z590" s="2">
        <f t="shared" si="15"/>
        <v>10784</v>
      </c>
      <c r="AA590" s="2">
        <f t="shared" si="15"/>
        <v>163075</v>
      </c>
      <c r="AB590" s="2">
        <f t="shared" si="15"/>
        <v>17992</v>
      </c>
      <c r="AC590" s="2">
        <f t="shared" si="15"/>
        <v>13848</v>
      </c>
    </row>
    <row r="591" spans="1:29" x14ac:dyDescent="0.25">
      <c r="A591" s="1">
        <v>44562</v>
      </c>
      <c r="B591" s="2">
        <v>1310</v>
      </c>
      <c r="C591" s="2">
        <v>9597</v>
      </c>
      <c r="D591" s="2">
        <v>3021</v>
      </c>
      <c r="E591" s="2">
        <v>677</v>
      </c>
      <c r="F591" s="2">
        <v>259</v>
      </c>
      <c r="G591" s="2">
        <v>3193</v>
      </c>
      <c r="H591" s="2">
        <v>418</v>
      </c>
      <c r="I591" s="2">
        <v>429</v>
      </c>
      <c r="J591" s="2">
        <v>194</v>
      </c>
      <c r="K591" s="2">
        <v>487</v>
      </c>
      <c r="L591" s="2">
        <v>451</v>
      </c>
      <c r="M591" s="2">
        <v>372</v>
      </c>
      <c r="N591" s="2">
        <v>5263</v>
      </c>
      <c r="O591" s="2">
        <v>661</v>
      </c>
      <c r="P591" s="2">
        <v>1585</v>
      </c>
      <c r="Q591" s="2">
        <v>25037</v>
      </c>
      <c r="R591" s="2">
        <v>274</v>
      </c>
      <c r="S591" s="2">
        <v>1104</v>
      </c>
      <c r="T591" s="2">
        <v>436</v>
      </c>
      <c r="U591" s="2">
        <v>423</v>
      </c>
      <c r="V591" s="2">
        <v>327</v>
      </c>
      <c r="W591" s="2">
        <v>1562</v>
      </c>
      <c r="X591" s="2">
        <v>36505</v>
      </c>
      <c r="Y591" s="2">
        <v>2980</v>
      </c>
      <c r="Z591" s="2">
        <v>263</v>
      </c>
      <c r="AA591" s="2">
        <v>6047</v>
      </c>
      <c r="AB591" s="2">
        <v>531</v>
      </c>
      <c r="AC591" s="2">
        <v>352</v>
      </c>
    </row>
    <row r="592" spans="1:29" x14ac:dyDescent="0.25">
      <c r="A592" s="1">
        <v>44563</v>
      </c>
      <c r="B592" s="2">
        <v>1347</v>
      </c>
      <c r="C592" s="2">
        <v>9763</v>
      </c>
      <c r="D592" s="2">
        <v>3077</v>
      </c>
      <c r="E592" s="2">
        <v>644</v>
      </c>
      <c r="F592" s="2">
        <v>265</v>
      </c>
      <c r="G592" s="2">
        <v>3209</v>
      </c>
      <c r="H592" s="2">
        <v>428</v>
      </c>
      <c r="I592" s="2">
        <v>433</v>
      </c>
      <c r="J592" s="2">
        <v>202</v>
      </c>
      <c r="K592" s="2">
        <v>494</v>
      </c>
      <c r="L592" s="2">
        <v>458</v>
      </c>
      <c r="M592" s="2">
        <v>367</v>
      </c>
      <c r="N592" s="2">
        <v>5288</v>
      </c>
      <c r="O592" s="2">
        <v>695</v>
      </c>
      <c r="P592" s="2">
        <v>1606</v>
      </c>
      <c r="Q592" s="2">
        <v>25088</v>
      </c>
      <c r="R592" s="2">
        <v>278</v>
      </c>
      <c r="S592" s="2">
        <v>1100</v>
      </c>
      <c r="T592" s="2">
        <v>452</v>
      </c>
      <c r="U592" s="2">
        <v>429</v>
      </c>
      <c r="V592" s="2">
        <v>334</v>
      </c>
      <c r="W592" s="2">
        <v>1616</v>
      </c>
      <c r="X592" s="2">
        <v>36879</v>
      </c>
      <c r="Y592" s="2">
        <v>3005</v>
      </c>
      <c r="Z592" s="2">
        <v>271</v>
      </c>
      <c r="AA592" s="2">
        <v>6054</v>
      </c>
      <c r="AB592" s="2">
        <v>541</v>
      </c>
      <c r="AC592" s="2">
        <v>369</v>
      </c>
    </row>
    <row r="593" spans="1:29" x14ac:dyDescent="0.25">
      <c r="A593" s="1">
        <v>44564</v>
      </c>
      <c r="B593" s="2">
        <v>1418</v>
      </c>
      <c r="C593" s="2">
        <v>9741</v>
      </c>
      <c r="D593" s="2">
        <v>3023</v>
      </c>
      <c r="E593" s="2">
        <v>666</v>
      </c>
      <c r="F593" s="2">
        <v>284</v>
      </c>
      <c r="G593" s="2">
        <v>3240</v>
      </c>
      <c r="H593" s="2">
        <v>468</v>
      </c>
      <c r="I593" s="2">
        <v>457</v>
      </c>
      <c r="J593" s="2">
        <v>210</v>
      </c>
      <c r="K593" s="2">
        <v>467</v>
      </c>
      <c r="L593" s="2">
        <v>453</v>
      </c>
      <c r="M593" s="2">
        <v>383</v>
      </c>
      <c r="N593" s="2">
        <v>5325</v>
      </c>
      <c r="O593" s="2">
        <v>748</v>
      </c>
      <c r="P593" s="2">
        <v>1654</v>
      </c>
      <c r="Q593" s="2">
        <v>25008</v>
      </c>
      <c r="R593" s="2">
        <v>282</v>
      </c>
      <c r="S593" s="2">
        <v>1112</v>
      </c>
      <c r="T593" s="2">
        <v>474</v>
      </c>
      <c r="U593" s="2">
        <v>440</v>
      </c>
      <c r="V593" s="2">
        <v>340</v>
      </c>
      <c r="W593" s="2">
        <v>1688</v>
      </c>
      <c r="X593" s="2">
        <v>37318</v>
      </c>
      <c r="Y593" s="2">
        <v>2979</v>
      </c>
      <c r="Z593" s="2">
        <v>289</v>
      </c>
      <c r="AA593" s="2">
        <v>6089</v>
      </c>
      <c r="AB593" s="2">
        <v>556</v>
      </c>
      <c r="AC593" s="2">
        <v>373</v>
      </c>
    </row>
    <row r="594" spans="1:29" x14ac:dyDescent="0.25">
      <c r="A594" s="1">
        <v>44565</v>
      </c>
      <c r="B594" s="2">
        <v>1571</v>
      </c>
      <c r="C594" s="2">
        <v>9630</v>
      </c>
      <c r="D594" s="2">
        <v>3069</v>
      </c>
      <c r="E594" s="2">
        <v>634</v>
      </c>
      <c r="F594" s="2">
        <v>261</v>
      </c>
      <c r="G594" s="2">
        <v>3278</v>
      </c>
      <c r="H594" s="2">
        <v>482</v>
      </c>
      <c r="I594" s="2">
        <v>413</v>
      </c>
      <c r="J594" s="2">
        <v>222</v>
      </c>
      <c r="K594" s="2">
        <v>527</v>
      </c>
      <c r="L594" s="2">
        <v>436</v>
      </c>
      <c r="M594" s="2">
        <v>385</v>
      </c>
      <c r="N594" s="2">
        <v>5362</v>
      </c>
      <c r="O594" s="2">
        <v>793</v>
      </c>
      <c r="P594" s="2">
        <v>1686</v>
      </c>
      <c r="Q594" s="2">
        <v>25144</v>
      </c>
      <c r="R594" s="2">
        <v>300</v>
      </c>
      <c r="S594" s="2">
        <v>1060</v>
      </c>
      <c r="T594" s="2">
        <v>482</v>
      </c>
      <c r="U594" s="2">
        <v>463</v>
      </c>
      <c r="V594" s="2">
        <v>350</v>
      </c>
      <c r="W594" s="2">
        <v>1743</v>
      </c>
      <c r="X594" s="2">
        <v>37940</v>
      </c>
      <c r="Y594" s="2">
        <v>3070</v>
      </c>
      <c r="Z594" s="2">
        <v>291</v>
      </c>
      <c r="AA594" s="2">
        <v>6148</v>
      </c>
      <c r="AB594" s="2">
        <v>583</v>
      </c>
      <c r="AC594" s="2">
        <v>389</v>
      </c>
    </row>
    <row r="595" spans="1:29" x14ac:dyDescent="0.25">
      <c r="A595" s="1">
        <v>44566</v>
      </c>
      <c r="B595" s="2">
        <v>1685</v>
      </c>
      <c r="C595" s="2">
        <v>9778</v>
      </c>
      <c r="D595" s="2">
        <v>3529</v>
      </c>
      <c r="E595" s="2">
        <v>832</v>
      </c>
      <c r="F595" s="2">
        <v>326</v>
      </c>
      <c r="G595" s="2">
        <v>3413</v>
      </c>
      <c r="H595" s="2">
        <v>461</v>
      </c>
      <c r="I595" s="2">
        <v>486</v>
      </c>
      <c r="J595" s="2">
        <v>206</v>
      </c>
      <c r="K595" s="2">
        <v>576</v>
      </c>
      <c r="L595" s="2">
        <v>496</v>
      </c>
      <c r="M595" s="2">
        <v>428</v>
      </c>
      <c r="N595" s="2">
        <v>5484</v>
      </c>
      <c r="O595" s="2">
        <v>835</v>
      </c>
      <c r="P595" s="2">
        <v>1765</v>
      </c>
      <c r="Q595" s="2">
        <v>25676</v>
      </c>
      <c r="R595" s="2">
        <v>283</v>
      </c>
      <c r="S595" s="2">
        <v>1245</v>
      </c>
      <c r="T595" s="2">
        <v>577</v>
      </c>
      <c r="U595" s="2">
        <v>536</v>
      </c>
      <c r="V595" s="2">
        <v>358</v>
      </c>
      <c r="W595" s="2">
        <v>1973</v>
      </c>
      <c r="X595" s="2">
        <v>39719</v>
      </c>
      <c r="Y595" s="2">
        <v>3211</v>
      </c>
      <c r="Z595" s="2">
        <v>258</v>
      </c>
      <c r="AA595" s="2">
        <v>6280</v>
      </c>
      <c r="AB595" s="2">
        <v>581</v>
      </c>
      <c r="AC595" s="2">
        <v>470</v>
      </c>
    </row>
    <row r="596" spans="1:29" x14ac:dyDescent="0.25">
      <c r="A596" s="1">
        <v>44567</v>
      </c>
      <c r="B596" s="2">
        <v>2206</v>
      </c>
      <c r="C596" s="2">
        <v>10334</v>
      </c>
      <c r="D596" s="2">
        <v>3795</v>
      </c>
      <c r="E596" s="2">
        <v>862</v>
      </c>
      <c r="F596" s="2">
        <v>344</v>
      </c>
      <c r="G596" s="2">
        <v>3526</v>
      </c>
      <c r="H596" s="2">
        <v>492</v>
      </c>
      <c r="I596" s="2">
        <v>542</v>
      </c>
      <c r="J596" s="2">
        <v>243</v>
      </c>
      <c r="K596" s="2">
        <v>664</v>
      </c>
      <c r="L596" s="2">
        <v>531</v>
      </c>
      <c r="M596" s="2">
        <v>460</v>
      </c>
      <c r="N596" s="2">
        <v>5646</v>
      </c>
      <c r="O596" s="2">
        <v>921</v>
      </c>
      <c r="P596" s="2">
        <v>1799</v>
      </c>
      <c r="Q596" s="2">
        <v>26258</v>
      </c>
      <c r="R596" s="2">
        <v>280</v>
      </c>
      <c r="S596" s="2">
        <v>1374</v>
      </c>
      <c r="T596" s="2">
        <v>624</v>
      </c>
      <c r="U596" s="2">
        <v>635</v>
      </c>
      <c r="V596" s="2">
        <v>401</v>
      </c>
      <c r="W596" s="2">
        <v>2222</v>
      </c>
      <c r="X596" s="2">
        <v>42028</v>
      </c>
      <c r="Y596" s="2">
        <v>3320</v>
      </c>
      <c r="Z596" s="2">
        <v>290</v>
      </c>
      <c r="AA596" s="2">
        <v>6408</v>
      </c>
      <c r="AB596" s="2">
        <v>645</v>
      </c>
      <c r="AC596" s="2">
        <v>559</v>
      </c>
    </row>
    <row r="597" spans="1:29" x14ac:dyDescent="0.25">
      <c r="A597" s="1">
        <v>44568</v>
      </c>
      <c r="B597" s="2">
        <v>2565</v>
      </c>
      <c r="C597" s="2">
        <v>10782</v>
      </c>
      <c r="D597" s="2">
        <v>4128</v>
      </c>
      <c r="E597" s="2">
        <v>918</v>
      </c>
      <c r="F597" s="2">
        <v>402</v>
      </c>
      <c r="G597" s="2">
        <v>3587</v>
      </c>
      <c r="H597" s="2">
        <v>546</v>
      </c>
      <c r="I597" s="2">
        <v>597</v>
      </c>
      <c r="J597" s="2">
        <v>222</v>
      </c>
      <c r="K597" s="2">
        <v>755</v>
      </c>
      <c r="L597" s="2">
        <v>571</v>
      </c>
      <c r="M597" s="2">
        <v>482</v>
      </c>
      <c r="N597" s="2">
        <v>5768</v>
      </c>
      <c r="O597" s="2">
        <v>968</v>
      </c>
      <c r="P597" s="2">
        <v>1643</v>
      </c>
      <c r="Q597" s="2">
        <v>26661</v>
      </c>
      <c r="R597" s="2">
        <v>304</v>
      </c>
      <c r="S597" s="2">
        <v>1454</v>
      </c>
      <c r="T597" s="2">
        <v>521</v>
      </c>
      <c r="U597" s="2">
        <v>703</v>
      </c>
      <c r="V597" s="2">
        <v>433</v>
      </c>
      <c r="W597" s="2">
        <v>2402</v>
      </c>
      <c r="X597" s="2">
        <v>43313</v>
      </c>
      <c r="Y597" s="2">
        <v>3481</v>
      </c>
      <c r="Z597" s="2">
        <v>302</v>
      </c>
      <c r="AA597" s="2">
        <v>6504</v>
      </c>
      <c r="AB597" s="2">
        <v>640</v>
      </c>
      <c r="AC597" s="2">
        <v>526</v>
      </c>
    </row>
    <row r="598" spans="1:29" x14ac:dyDescent="0.25">
      <c r="A598" s="1">
        <v>44569</v>
      </c>
      <c r="B598" s="2">
        <v>2982</v>
      </c>
      <c r="C598" s="2">
        <v>11113</v>
      </c>
      <c r="D598" s="2">
        <v>4278</v>
      </c>
      <c r="E598" s="2">
        <v>1015</v>
      </c>
      <c r="F598" s="2">
        <v>442</v>
      </c>
      <c r="G598" s="2">
        <v>3681</v>
      </c>
      <c r="H598" s="2">
        <v>626</v>
      </c>
      <c r="I598" s="2">
        <v>658</v>
      </c>
      <c r="J598" s="2">
        <v>251</v>
      </c>
      <c r="K598" s="2">
        <v>823</v>
      </c>
      <c r="L598" s="2">
        <v>619</v>
      </c>
      <c r="M598" s="2">
        <v>548</v>
      </c>
      <c r="N598" s="2">
        <v>5847</v>
      </c>
      <c r="O598" s="2">
        <v>1079</v>
      </c>
      <c r="P598" s="2">
        <v>1646</v>
      </c>
      <c r="Q598" s="2">
        <v>27135</v>
      </c>
      <c r="R598" s="2">
        <v>331</v>
      </c>
      <c r="S598" s="2">
        <v>1600</v>
      </c>
      <c r="T598" s="2">
        <v>574</v>
      </c>
      <c r="U598" s="2">
        <v>776</v>
      </c>
      <c r="V598" s="2">
        <v>481</v>
      </c>
      <c r="W598" s="2">
        <v>2629</v>
      </c>
      <c r="X598" s="2">
        <v>45000</v>
      </c>
      <c r="Y598" s="2">
        <v>3640</v>
      </c>
      <c r="Z598" s="2">
        <v>309</v>
      </c>
      <c r="AA598" s="2">
        <v>6588</v>
      </c>
      <c r="AB598" s="2">
        <v>661</v>
      </c>
      <c r="AC598" s="2">
        <v>598</v>
      </c>
    </row>
    <row r="599" spans="1:29" x14ac:dyDescent="0.25">
      <c r="A599" s="1">
        <v>44570</v>
      </c>
      <c r="B599" s="2">
        <v>3199</v>
      </c>
      <c r="C599" s="2">
        <v>11435</v>
      </c>
      <c r="D599" s="2">
        <v>4567</v>
      </c>
      <c r="E599" s="2">
        <v>1040</v>
      </c>
      <c r="F599" s="2">
        <v>468</v>
      </c>
      <c r="G599" s="2">
        <v>3659</v>
      </c>
      <c r="H599" s="2">
        <v>645</v>
      </c>
      <c r="I599" s="2">
        <v>684</v>
      </c>
      <c r="J599" s="2">
        <v>263</v>
      </c>
      <c r="K599" s="2">
        <v>872</v>
      </c>
      <c r="L599" s="2">
        <v>648</v>
      </c>
      <c r="M599" s="2">
        <v>571</v>
      </c>
      <c r="N599" s="2">
        <v>5923</v>
      </c>
      <c r="O599" s="2">
        <v>1137</v>
      </c>
      <c r="P599" s="2">
        <v>1709</v>
      </c>
      <c r="Q599" s="2">
        <v>27344</v>
      </c>
      <c r="R599" s="2">
        <v>347</v>
      </c>
      <c r="S599" s="2">
        <v>1639</v>
      </c>
      <c r="T599" s="2">
        <v>584</v>
      </c>
      <c r="U599" s="2">
        <v>831</v>
      </c>
      <c r="V599" s="2">
        <v>516</v>
      </c>
      <c r="W599" s="2">
        <v>2754</v>
      </c>
      <c r="X599" s="2">
        <v>44407</v>
      </c>
      <c r="Y599" s="2">
        <v>3740</v>
      </c>
      <c r="Z599" s="2">
        <v>313</v>
      </c>
      <c r="AA599" s="2">
        <v>6640</v>
      </c>
      <c r="AB599" s="2">
        <v>688</v>
      </c>
      <c r="AC599" s="2">
        <v>643</v>
      </c>
    </row>
    <row r="600" spans="1:29" x14ac:dyDescent="0.25">
      <c r="A600" s="1">
        <v>44571</v>
      </c>
      <c r="B600" s="2">
        <v>3316</v>
      </c>
      <c r="C600" s="2">
        <v>11494</v>
      </c>
      <c r="D600" s="2">
        <v>4757</v>
      </c>
      <c r="E600" s="2">
        <v>1022</v>
      </c>
      <c r="F600" s="2">
        <v>464</v>
      </c>
      <c r="G600" s="2">
        <v>3686</v>
      </c>
      <c r="H600" s="2">
        <v>665</v>
      </c>
      <c r="I600" s="2">
        <v>689</v>
      </c>
      <c r="J600" s="2">
        <v>270</v>
      </c>
      <c r="K600" s="2">
        <v>875</v>
      </c>
      <c r="L600" s="2">
        <v>641</v>
      </c>
      <c r="M600" s="2">
        <v>586</v>
      </c>
      <c r="N600" s="2">
        <v>5950</v>
      </c>
      <c r="O600" s="2">
        <v>1210</v>
      </c>
      <c r="P600" s="2">
        <v>1750</v>
      </c>
      <c r="Q600" s="2">
        <v>27427</v>
      </c>
      <c r="R600" s="2">
        <v>351</v>
      </c>
      <c r="S600" s="2">
        <v>1666</v>
      </c>
      <c r="T600" s="2">
        <v>590</v>
      </c>
      <c r="U600" s="2">
        <v>862</v>
      </c>
      <c r="V600" s="2">
        <v>497</v>
      </c>
      <c r="W600" s="2">
        <v>2806</v>
      </c>
      <c r="X600" s="2">
        <v>45162</v>
      </c>
      <c r="Y600" s="2">
        <v>3791</v>
      </c>
      <c r="Z600" s="2">
        <v>319</v>
      </c>
      <c r="AA600" s="2">
        <v>6667</v>
      </c>
      <c r="AB600" s="2">
        <v>694</v>
      </c>
      <c r="AC600" s="2">
        <v>650</v>
      </c>
    </row>
    <row r="601" spans="1:29" x14ac:dyDescent="0.25">
      <c r="A601" s="1">
        <v>44572</v>
      </c>
      <c r="B601" s="2">
        <v>4075</v>
      </c>
      <c r="C601" s="2">
        <v>10644</v>
      </c>
      <c r="D601" s="2">
        <v>5148</v>
      </c>
      <c r="E601" s="2">
        <v>1168</v>
      </c>
      <c r="F601" s="2">
        <v>523</v>
      </c>
      <c r="G601" s="2">
        <v>3803</v>
      </c>
      <c r="H601" s="2">
        <v>772</v>
      </c>
      <c r="I601" s="2">
        <v>783</v>
      </c>
      <c r="J601" s="2">
        <v>280</v>
      </c>
      <c r="K601" s="2">
        <v>1003</v>
      </c>
      <c r="L601" s="2">
        <v>744</v>
      </c>
      <c r="M601" s="2">
        <v>668</v>
      </c>
      <c r="N601" s="2">
        <v>6167</v>
      </c>
      <c r="O601" s="2">
        <v>1308</v>
      </c>
      <c r="P601" s="2">
        <v>1921</v>
      </c>
      <c r="Q601" s="2">
        <v>28027</v>
      </c>
      <c r="R601" s="2">
        <v>419</v>
      </c>
      <c r="S601" s="2">
        <v>1882</v>
      </c>
      <c r="T601" s="2">
        <v>635</v>
      </c>
      <c r="U601" s="2">
        <v>925</v>
      </c>
      <c r="V601" s="2">
        <v>582</v>
      </c>
      <c r="W601" s="2">
        <v>3054</v>
      </c>
      <c r="X601" s="2">
        <v>47369</v>
      </c>
      <c r="Y601" s="2">
        <v>4076</v>
      </c>
      <c r="Z601" s="2">
        <v>341</v>
      </c>
      <c r="AA601" s="2">
        <v>6794</v>
      </c>
      <c r="AB601" s="2">
        <v>768</v>
      </c>
      <c r="AC601" s="2">
        <v>695</v>
      </c>
    </row>
    <row r="602" spans="1:29" x14ac:dyDescent="0.25">
      <c r="A602" s="1">
        <v>44573</v>
      </c>
      <c r="B602" s="2">
        <v>4731</v>
      </c>
      <c r="C602" s="2">
        <v>11307</v>
      </c>
      <c r="D602" s="2">
        <v>5611</v>
      </c>
      <c r="E602" s="2">
        <v>1180</v>
      </c>
      <c r="F602" s="2">
        <v>602</v>
      </c>
      <c r="G602" s="2">
        <v>3826</v>
      </c>
      <c r="H602" s="2">
        <v>847</v>
      </c>
      <c r="I602" s="2">
        <v>835</v>
      </c>
      <c r="J602" s="2">
        <v>308</v>
      </c>
      <c r="K602" s="2">
        <v>1100</v>
      </c>
      <c r="L602" s="2">
        <v>750</v>
      </c>
      <c r="M602" s="2">
        <v>744</v>
      </c>
      <c r="N602" s="2">
        <v>6338</v>
      </c>
      <c r="O602" s="2">
        <v>1440</v>
      </c>
      <c r="P602" s="2">
        <v>1991</v>
      </c>
      <c r="Q602" s="2">
        <v>28586</v>
      </c>
      <c r="R602" s="2">
        <v>464</v>
      </c>
      <c r="S602" s="2">
        <v>1989</v>
      </c>
      <c r="T602" s="2">
        <v>702</v>
      </c>
      <c r="U602" s="2">
        <v>1042</v>
      </c>
      <c r="V602" s="2">
        <v>680</v>
      </c>
      <c r="W602" s="2">
        <v>2944</v>
      </c>
      <c r="X602" s="2">
        <v>49119</v>
      </c>
      <c r="Y602" s="2">
        <v>4271</v>
      </c>
      <c r="Z602" s="2">
        <v>342</v>
      </c>
      <c r="AA602" s="2">
        <v>6917</v>
      </c>
      <c r="AB602" s="2">
        <v>809</v>
      </c>
      <c r="AC602" s="2">
        <v>749</v>
      </c>
    </row>
    <row r="603" spans="1:29" x14ac:dyDescent="0.25">
      <c r="A603" s="1">
        <v>44574</v>
      </c>
      <c r="B603" s="2">
        <v>5012</v>
      </c>
      <c r="C603" s="2">
        <v>11440</v>
      </c>
      <c r="D603" s="2">
        <v>5981</v>
      </c>
      <c r="E603" s="2">
        <v>1228</v>
      </c>
      <c r="F603" s="2">
        <v>663</v>
      </c>
      <c r="G603" s="2">
        <v>2632</v>
      </c>
      <c r="H603" s="2">
        <v>874</v>
      </c>
      <c r="I603" s="2">
        <v>894</v>
      </c>
      <c r="J603" s="2">
        <v>304</v>
      </c>
      <c r="K603" s="2">
        <v>1095</v>
      </c>
      <c r="L603" s="2">
        <v>825</v>
      </c>
      <c r="M603" s="2">
        <v>793</v>
      </c>
      <c r="N603" s="2">
        <v>6468</v>
      </c>
      <c r="O603" s="2">
        <v>1496</v>
      </c>
      <c r="P603" s="2">
        <v>1813</v>
      </c>
      <c r="Q603" s="2">
        <v>28187</v>
      </c>
      <c r="R603" s="2">
        <v>486</v>
      </c>
      <c r="S603" s="2">
        <v>1978</v>
      </c>
      <c r="T603" s="2">
        <v>750</v>
      </c>
      <c r="U603" s="2">
        <v>1106</v>
      </c>
      <c r="V603" s="2">
        <v>695</v>
      </c>
      <c r="W603" s="2">
        <v>2647</v>
      </c>
      <c r="X603" s="2">
        <v>48971</v>
      </c>
      <c r="Y603" s="2">
        <v>4223</v>
      </c>
      <c r="Z603" s="2">
        <v>341</v>
      </c>
      <c r="AA603" s="2">
        <v>7011</v>
      </c>
      <c r="AB603" s="2">
        <v>853</v>
      </c>
      <c r="AC603" s="2">
        <v>827</v>
      </c>
    </row>
    <row r="604" spans="1:29" x14ac:dyDescent="0.25">
      <c r="A604" s="1">
        <v>44575</v>
      </c>
      <c r="B604" s="2">
        <v>5590</v>
      </c>
      <c r="C604" s="2">
        <v>11797</v>
      </c>
      <c r="D604" s="2">
        <v>6087</v>
      </c>
      <c r="E604" s="2">
        <v>1220</v>
      </c>
      <c r="F604" s="2">
        <v>760</v>
      </c>
      <c r="G604" s="2">
        <v>1808</v>
      </c>
      <c r="H604" s="2">
        <v>972</v>
      </c>
      <c r="I604" s="2">
        <v>894</v>
      </c>
      <c r="J604" s="2">
        <v>327</v>
      </c>
      <c r="K604" s="2">
        <v>1131</v>
      </c>
      <c r="L604" s="2">
        <v>866</v>
      </c>
      <c r="M604" s="2">
        <v>826</v>
      </c>
      <c r="N604" s="2">
        <v>6664</v>
      </c>
      <c r="O604" s="2">
        <v>1553</v>
      </c>
      <c r="P604" s="2">
        <v>1743</v>
      </c>
      <c r="Q604" s="2">
        <v>28163</v>
      </c>
      <c r="R604" s="2">
        <v>434</v>
      </c>
      <c r="S604" s="2">
        <v>2034</v>
      </c>
      <c r="T604" s="2">
        <v>812</v>
      </c>
      <c r="U604" s="2">
        <v>1193</v>
      </c>
      <c r="V604" s="2">
        <v>751</v>
      </c>
      <c r="W604" s="2">
        <v>2955</v>
      </c>
      <c r="X604" s="2">
        <v>50368</v>
      </c>
      <c r="Y604" s="2">
        <v>4441</v>
      </c>
      <c r="Z604" s="2">
        <v>379</v>
      </c>
      <c r="AA604" s="2">
        <v>7130</v>
      </c>
      <c r="AB604" s="2">
        <v>791</v>
      </c>
      <c r="AC604" s="2">
        <v>783</v>
      </c>
    </row>
    <row r="605" spans="1:29" x14ac:dyDescent="0.25">
      <c r="A605" s="1">
        <v>44576</v>
      </c>
      <c r="B605" s="2">
        <v>6292</v>
      </c>
      <c r="C605" s="2">
        <v>12130</v>
      </c>
      <c r="D605" s="2">
        <v>6252</v>
      </c>
      <c r="E605" s="2">
        <v>1318</v>
      </c>
      <c r="F605" s="2">
        <v>792</v>
      </c>
      <c r="G605" s="2">
        <v>1805</v>
      </c>
      <c r="H605" s="2">
        <v>1038</v>
      </c>
      <c r="I605" s="2">
        <v>898</v>
      </c>
      <c r="J605" s="2">
        <v>344</v>
      </c>
      <c r="K605" s="2">
        <v>1229</v>
      </c>
      <c r="L605" s="2">
        <v>954</v>
      </c>
      <c r="M605" s="2">
        <v>875</v>
      </c>
      <c r="N605" s="2">
        <v>6929</v>
      </c>
      <c r="O605" s="2">
        <v>1672</v>
      </c>
      <c r="P605" s="2">
        <v>1889</v>
      </c>
      <c r="Q605" s="2">
        <v>28186</v>
      </c>
      <c r="R605" s="2">
        <v>446</v>
      </c>
      <c r="S605" s="2">
        <v>2086</v>
      </c>
      <c r="T605" s="2">
        <v>856</v>
      </c>
      <c r="U605" s="2">
        <v>1304</v>
      </c>
      <c r="V605" s="2">
        <v>799</v>
      </c>
      <c r="W605" s="2">
        <v>3093</v>
      </c>
      <c r="X605" s="2">
        <v>52119</v>
      </c>
      <c r="Y605" s="2">
        <v>4387</v>
      </c>
      <c r="Z605" s="2">
        <v>398</v>
      </c>
      <c r="AA605" s="2">
        <v>7266</v>
      </c>
      <c r="AB605" s="2">
        <v>823</v>
      </c>
      <c r="AC605" s="2">
        <v>786</v>
      </c>
    </row>
    <row r="606" spans="1:29" x14ac:dyDescent="0.25">
      <c r="A606" s="1">
        <v>44577</v>
      </c>
      <c r="B606" s="2">
        <v>6684</v>
      </c>
      <c r="C606" s="2">
        <v>12588</v>
      </c>
      <c r="D606" s="2">
        <v>6493</v>
      </c>
      <c r="E606" s="2">
        <v>1339</v>
      </c>
      <c r="F606" s="2">
        <v>848</v>
      </c>
      <c r="G606" s="2">
        <v>1802</v>
      </c>
      <c r="H606" s="2">
        <v>1087</v>
      </c>
      <c r="I606" s="2">
        <v>934</v>
      </c>
      <c r="J606" s="2">
        <v>352</v>
      </c>
      <c r="K606" s="2">
        <v>1312</v>
      </c>
      <c r="L606" s="2">
        <v>997</v>
      </c>
      <c r="M606" s="2">
        <v>909</v>
      </c>
      <c r="N606" s="2">
        <v>6991</v>
      </c>
      <c r="O606" s="2">
        <v>1752</v>
      </c>
      <c r="P606" s="2">
        <v>1975</v>
      </c>
      <c r="Q606" s="2">
        <v>28572</v>
      </c>
      <c r="R606" s="2">
        <v>469</v>
      </c>
      <c r="S606" s="2">
        <v>2146</v>
      </c>
      <c r="T606" s="2">
        <v>839</v>
      </c>
      <c r="U606" s="2">
        <v>1401</v>
      </c>
      <c r="V606" s="2">
        <v>835</v>
      </c>
      <c r="W606" s="2">
        <v>3251</v>
      </c>
      <c r="X606" s="2">
        <v>52990</v>
      </c>
      <c r="Y606" s="2">
        <v>4413</v>
      </c>
      <c r="Z606" s="2">
        <v>412</v>
      </c>
      <c r="AA606" s="2">
        <v>7302</v>
      </c>
      <c r="AB606" s="2">
        <v>852</v>
      </c>
      <c r="AC606" s="2">
        <v>836</v>
      </c>
    </row>
    <row r="607" spans="1:29" x14ac:dyDescent="0.25">
      <c r="A607" s="1">
        <v>44578</v>
      </c>
      <c r="B607" s="2">
        <v>6724</v>
      </c>
      <c r="C607" s="2">
        <v>12642</v>
      </c>
      <c r="D607" s="2">
        <v>6544</v>
      </c>
      <c r="E607" s="2">
        <v>1369</v>
      </c>
      <c r="F607" s="2">
        <v>859</v>
      </c>
      <c r="G607" s="2">
        <v>1841</v>
      </c>
      <c r="H607" s="2">
        <v>1132</v>
      </c>
      <c r="I607" s="2">
        <v>939</v>
      </c>
      <c r="J607" s="2">
        <v>369</v>
      </c>
      <c r="K607" s="2">
        <v>1295</v>
      </c>
      <c r="L607" s="2">
        <v>1021</v>
      </c>
      <c r="M607" s="2">
        <v>931</v>
      </c>
      <c r="N607" s="2">
        <v>7051</v>
      </c>
      <c r="O607" s="2">
        <v>1835</v>
      </c>
      <c r="P607" s="2">
        <v>2013</v>
      </c>
      <c r="Q607" s="2">
        <v>28471</v>
      </c>
      <c r="R607" s="2">
        <v>464</v>
      </c>
      <c r="S607" s="2">
        <v>2154</v>
      </c>
      <c r="T607" s="2">
        <v>854</v>
      </c>
      <c r="U607" s="2">
        <v>1419</v>
      </c>
      <c r="V607" s="2">
        <v>838</v>
      </c>
      <c r="W607" s="2">
        <v>3343</v>
      </c>
      <c r="X607" s="2">
        <v>53400</v>
      </c>
      <c r="Y607" s="2">
        <v>4512</v>
      </c>
      <c r="Z607" s="2">
        <v>416</v>
      </c>
      <c r="AA607" s="2">
        <v>7327</v>
      </c>
      <c r="AB607" s="2">
        <v>862</v>
      </c>
      <c r="AC607" s="2">
        <v>852</v>
      </c>
    </row>
    <row r="608" spans="1:29" x14ac:dyDescent="0.25">
      <c r="A608" s="1">
        <v>44579</v>
      </c>
      <c r="B608" s="2">
        <v>7714</v>
      </c>
      <c r="C608" s="2">
        <v>12693</v>
      </c>
      <c r="D608" s="2">
        <v>6813</v>
      </c>
      <c r="E608" s="2">
        <v>1519</v>
      </c>
      <c r="F608" s="2">
        <v>907</v>
      </c>
      <c r="G608" s="2">
        <v>1901</v>
      </c>
      <c r="H608" s="2">
        <v>1248</v>
      </c>
      <c r="I608" s="2">
        <v>1114</v>
      </c>
      <c r="J608" s="2">
        <v>409</v>
      </c>
      <c r="K608" s="2">
        <v>1535</v>
      </c>
      <c r="L608" s="2">
        <v>1158</v>
      </c>
      <c r="M608" s="2">
        <v>1120</v>
      </c>
      <c r="N608" s="2">
        <v>7435</v>
      </c>
      <c r="O608" s="2">
        <v>1982</v>
      </c>
      <c r="P608" s="2">
        <v>2289</v>
      </c>
      <c r="Q608" s="2">
        <v>29241</v>
      </c>
      <c r="R608" s="2">
        <v>509</v>
      </c>
      <c r="S608" s="2">
        <v>2349</v>
      </c>
      <c r="T608" s="2">
        <v>948</v>
      </c>
      <c r="U608" s="2">
        <v>1646</v>
      </c>
      <c r="V608" s="2">
        <v>1026</v>
      </c>
      <c r="W608" s="2">
        <v>3855</v>
      </c>
      <c r="X608" s="2">
        <v>56290</v>
      </c>
      <c r="Y608" s="2">
        <v>5097</v>
      </c>
      <c r="Z608" s="2">
        <v>411</v>
      </c>
      <c r="AA608" s="2">
        <v>7594</v>
      </c>
      <c r="AB608" s="2">
        <v>1010</v>
      </c>
      <c r="AC608" s="2">
        <v>948</v>
      </c>
    </row>
    <row r="609" spans="1:29" x14ac:dyDescent="0.25">
      <c r="A609" s="1">
        <v>44580</v>
      </c>
      <c r="B609" s="2">
        <v>8262</v>
      </c>
      <c r="C609" s="2">
        <v>13495</v>
      </c>
      <c r="D609" s="2">
        <v>7133</v>
      </c>
      <c r="E609" s="2">
        <v>1520</v>
      </c>
      <c r="F609" s="2">
        <v>1051</v>
      </c>
      <c r="G609" s="2">
        <v>1950</v>
      </c>
      <c r="H609" s="2">
        <v>1434</v>
      </c>
      <c r="I609" s="2">
        <v>1047</v>
      </c>
      <c r="J609" s="2">
        <v>456</v>
      </c>
      <c r="K609" s="2">
        <v>1590</v>
      </c>
      <c r="L609" s="2">
        <v>1212</v>
      </c>
      <c r="M609" s="2">
        <v>1226</v>
      </c>
      <c r="N609" s="2">
        <v>7684</v>
      </c>
      <c r="O609" s="2">
        <v>2052</v>
      </c>
      <c r="P609" s="2">
        <v>2281</v>
      </c>
      <c r="Q609" s="2">
        <v>30692</v>
      </c>
      <c r="R609" s="2">
        <v>503</v>
      </c>
      <c r="S609" s="2">
        <v>2483</v>
      </c>
      <c r="T609" s="2">
        <v>1038</v>
      </c>
      <c r="U609" s="2">
        <v>1805</v>
      </c>
      <c r="V609" s="2">
        <v>1123</v>
      </c>
      <c r="W609" s="2">
        <v>4334</v>
      </c>
      <c r="X609" s="2">
        <v>60020</v>
      </c>
      <c r="Y609" s="2">
        <v>5540</v>
      </c>
      <c r="Z609" s="2">
        <v>431</v>
      </c>
      <c r="AA609" s="2">
        <v>7745</v>
      </c>
      <c r="AB609" s="2">
        <v>959</v>
      </c>
      <c r="AC609" s="2">
        <v>1029</v>
      </c>
    </row>
    <row r="610" spans="1:29" x14ac:dyDescent="0.25">
      <c r="A610" s="1">
        <v>44581</v>
      </c>
      <c r="B610" s="2">
        <v>8999</v>
      </c>
      <c r="C610" s="2">
        <v>13967</v>
      </c>
      <c r="D610" s="2">
        <v>7590</v>
      </c>
      <c r="E610" s="2">
        <v>1653</v>
      </c>
      <c r="F610" s="2">
        <v>1026</v>
      </c>
      <c r="G610" s="2">
        <v>2133</v>
      </c>
      <c r="H610" s="2">
        <v>1553</v>
      </c>
      <c r="I610" s="2">
        <v>1052</v>
      </c>
      <c r="J610" s="2">
        <v>525</v>
      </c>
      <c r="K610" s="2">
        <v>1760</v>
      </c>
      <c r="L610" s="2">
        <v>1242</v>
      </c>
      <c r="M610" s="2">
        <v>1322</v>
      </c>
      <c r="N610" s="2">
        <v>8004</v>
      </c>
      <c r="O610" s="2">
        <v>2181</v>
      </c>
      <c r="P610" s="2">
        <v>2507</v>
      </c>
      <c r="Q610" s="2">
        <v>31723</v>
      </c>
      <c r="R610" s="2">
        <v>511</v>
      </c>
      <c r="S610" s="2">
        <v>2479</v>
      </c>
      <c r="T610" s="2">
        <v>1112</v>
      </c>
      <c r="U610" s="2">
        <v>1948</v>
      </c>
      <c r="V610" s="2">
        <v>1217</v>
      </c>
      <c r="W610" s="2">
        <v>4815</v>
      </c>
      <c r="X610" s="2">
        <v>63451</v>
      </c>
      <c r="Y610" s="2">
        <v>6001</v>
      </c>
      <c r="Z610" s="2">
        <v>430</v>
      </c>
      <c r="AA610" s="2">
        <v>7995</v>
      </c>
      <c r="AB610" s="2">
        <v>968</v>
      </c>
      <c r="AC610" s="2">
        <v>1137</v>
      </c>
    </row>
    <row r="611" spans="1:29" x14ac:dyDescent="0.25">
      <c r="A611" s="1">
        <v>44582</v>
      </c>
      <c r="B611" s="2">
        <v>9635</v>
      </c>
      <c r="C611" s="2">
        <v>14464</v>
      </c>
      <c r="D611" s="2">
        <v>8173</v>
      </c>
      <c r="E611" s="2">
        <v>1676</v>
      </c>
      <c r="F611" s="2">
        <v>1128</v>
      </c>
      <c r="G611" s="2">
        <v>2260</v>
      </c>
      <c r="H611" s="2">
        <v>1697</v>
      </c>
      <c r="I611" s="2">
        <v>1219</v>
      </c>
      <c r="J611" s="2">
        <v>567</v>
      </c>
      <c r="K611" s="2">
        <v>1806</v>
      </c>
      <c r="L611" s="2">
        <v>1258</v>
      </c>
      <c r="M611" s="2">
        <v>1440</v>
      </c>
      <c r="N611" s="2">
        <v>8242</v>
      </c>
      <c r="O611" s="2">
        <v>2270</v>
      </c>
      <c r="P611" s="2">
        <v>2638</v>
      </c>
      <c r="Q611" s="2">
        <v>32590</v>
      </c>
      <c r="R611" s="2">
        <v>492</v>
      </c>
      <c r="S611" s="2">
        <v>2684</v>
      </c>
      <c r="T611" s="2">
        <v>1189</v>
      </c>
      <c r="U611" s="2">
        <v>2120</v>
      </c>
      <c r="V611" s="2">
        <v>1316</v>
      </c>
      <c r="W611" s="2">
        <v>5223</v>
      </c>
      <c r="X611" s="2">
        <v>66396</v>
      </c>
      <c r="Y611" s="2">
        <v>6523</v>
      </c>
      <c r="Z611" s="2">
        <v>441</v>
      </c>
      <c r="AA611" s="2">
        <v>8184</v>
      </c>
      <c r="AB611" s="2">
        <v>1019</v>
      </c>
      <c r="AC611" s="2">
        <v>1115</v>
      </c>
    </row>
    <row r="612" spans="1:29" x14ac:dyDescent="0.25">
      <c r="A612" s="1">
        <v>44583</v>
      </c>
      <c r="B612" s="2">
        <v>9988</v>
      </c>
      <c r="C612" s="2">
        <v>15088</v>
      </c>
      <c r="D612" s="2">
        <v>8628</v>
      </c>
      <c r="E612" s="2">
        <v>1705</v>
      </c>
      <c r="F612" s="2">
        <v>1090</v>
      </c>
      <c r="G612" s="2">
        <v>2415</v>
      </c>
      <c r="H612" s="2">
        <v>1686</v>
      </c>
      <c r="I612" s="2">
        <v>1177</v>
      </c>
      <c r="J612" s="2">
        <v>497</v>
      </c>
      <c r="K612" s="2">
        <v>1923</v>
      </c>
      <c r="L612" s="2">
        <v>1405</v>
      </c>
      <c r="M612" s="2">
        <v>1507</v>
      </c>
      <c r="N612" s="2">
        <v>8575</v>
      </c>
      <c r="O612" s="2">
        <v>2181</v>
      </c>
      <c r="P612" s="2">
        <v>2721</v>
      </c>
      <c r="Q612" s="2">
        <v>33727</v>
      </c>
      <c r="R612" s="2">
        <v>475</v>
      </c>
      <c r="S612" s="2">
        <v>2579</v>
      </c>
      <c r="T612" s="2">
        <v>1280</v>
      </c>
      <c r="U612" s="2">
        <v>2281</v>
      </c>
      <c r="V612" s="2">
        <v>1295</v>
      </c>
      <c r="W612" s="2">
        <v>5649</v>
      </c>
      <c r="X612" s="2">
        <v>69543</v>
      </c>
      <c r="Y612" s="2">
        <v>6974</v>
      </c>
      <c r="Z612" s="2">
        <v>438</v>
      </c>
      <c r="AA612" s="2">
        <v>8441</v>
      </c>
      <c r="AB612" s="2">
        <v>1131</v>
      </c>
      <c r="AC612" s="2">
        <v>1230</v>
      </c>
    </row>
    <row r="613" spans="1:29" x14ac:dyDescent="0.25">
      <c r="A613" s="1">
        <v>44584</v>
      </c>
      <c r="B613" s="2">
        <v>10408</v>
      </c>
      <c r="C613" s="2">
        <v>15750</v>
      </c>
      <c r="D613" s="2">
        <v>9095</v>
      </c>
      <c r="E613" s="2">
        <v>1413</v>
      </c>
      <c r="F613" s="2">
        <v>1181</v>
      </c>
      <c r="G613" s="2">
        <v>2517</v>
      </c>
      <c r="H613" s="2">
        <v>1697</v>
      </c>
      <c r="I613" s="2">
        <v>1249</v>
      </c>
      <c r="J613" s="2">
        <v>537</v>
      </c>
      <c r="K613" s="2">
        <v>1896</v>
      </c>
      <c r="L613" s="2">
        <v>1481</v>
      </c>
      <c r="M613" s="2">
        <v>1572</v>
      </c>
      <c r="N613" s="2">
        <v>8731</v>
      </c>
      <c r="O613" s="2">
        <v>2139</v>
      </c>
      <c r="P613" s="2">
        <v>2848</v>
      </c>
      <c r="Q613" s="2">
        <v>34348</v>
      </c>
      <c r="R613" s="2">
        <v>454</v>
      </c>
      <c r="S613" s="2">
        <v>2392</v>
      </c>
      <c r="T613" s="2">
        <v>1267</v>
      </c>
      <c r="U613" s="2">
        <v>2247</v>
      </c>
      <c r="V613" s="2">
        <v>1290</v>
      </c>
      <c r="W613" s="2">
        <v>5957</v>
      </c>
      <c r="X613" s="2">
        <v>71813</v>
      </c>
      <c r="Y613" s="2">
        <v>7190</v>
      </c>
      <c r="Z613" s="2">
        <v>484</v>
      </c>
      <c r="AA613" s="2">
        <v>8549</v>
      </c>
      <c r="AB613" s="2">
        <v>1174</v>
      </c>
      <c r="AC613" s="2">
        <v>1299</v>
      </c>
    </row>
    <row r="614" spans="1:29" x14ac:dyDescent="0.25">
      <c r="A614" s="1">
        <v>44585</v>
      </c>
      <c r="B614" s="2">
        <v>10498</v>
      </c>
      <c r="C614" s="2">
        <v>15816</v>
      </c>
      <c r="D614" s="2">
        <v>9304</v>
      </c>
      <c r="E614" s="2">
        <v>1353</v>
      </c>
      <c r="F614" s="2">
        <v>1182</v>
      </c>
      <c r="G614" s="2">
        <v>2569</v>
      </c>
      <c r="H614" s="2">
        <v>1664</v>
      </c>
      <c r="I614" s="2">
        <v>1213</v>
      </c>
      <c r="J614" s="2">
        <v>564</v>
      </c>
      <c r="K614" s="2">
        <v>1490</v>
      </c>
      <c r="L614" s="2">
        <v>1497</v>
      </c>
      <c r="M614" s="2">
        <v>1583</v>
      </c>
      <c r="N614" s="2">
        <v>8808</v>
      </c>
      <c r="O614" s="2">
        <v>2030</v>
      </c>
      <c r="P614" s="2">
        <v>2910</v>
      </c>
      <c r="Q614" s="2">
        <v>34542</v>
      </c>
      <c r="R614" s="2">
        <v>433</v>
      </c>
      <c r="S614" s="2">
        <v>2308</v>
      </c>
      <c r="T614" s="2">
        <v>1285</v>
      </c>
      <c r="U614" s="2">
        <v>2193</v>
      </c>
      <c r="V614" s="2">
        <v>1240</v>
      </c>
      <c r="W614" s="2">
        <v>5942</v>
      </c>
      <c r="X614" s="2">
        <v>72981</v>
      </c>
      <c r="Y614" s="2">
        <v>7400</v>
      </c>
      <c r="Z614" s="2">
        <v>498</v>
      </c>
      <c r="AA614" s="2">
        <v>8591</v>
      </c>
      <c r="AB614" s="2">
        <v>1196</v>
      </c>
      <c r="AC614" s="2">
        <v>1331</v>
      </c>
    </row>
    <row r="615" spans="1:29" x14ac:dyDescent="0.25">
      <c r="A615" s="1">
        <v>44586</v>
      </c>
      <c r="B615" s="2">
        <v>8595</v>
      </c>
      <c r="C615" s="2">
        <v>15765</v>
      </c>
      <c r="D615" s="2">
        <v>9713</v>
      </c>
      <c r="E615" s="2">
        <v>1497</v>
      </c>
      <c r="F615" s="2">
        <v>806</v>
      </c>
      <c r="G615" s="2">
        <v>2876</v>
      </c>
      <c r="H615" s="2">
        <v>1554</v>
      </c>
      <c r="I615" s="2">
        <v>1457</v>
      </c>
      <c r="J615" s="2">
        <v>503</v>
      </c>
      <c r="K615" s="2">
        <v>1500</v>
      </c>
      <c r="L615" s="2">
        <v>1421</v>
      </c>
      <c r="M615" s="2">
        <v>1608</v>
      </c>
      <c r="N615" s="2">
        <v>9164</v>
      </c>
      <c r="O615" s="2">
        <v>1943</v>
      </c>
      <c r="P615" s="2">
        <v>3378</v>
      </c>
      <c r="Q615" s="2">
        <v>35858</v>
      </c>
      <c r="R615" s="2">
        <v>442</v>
      </c>
      <c r="S615" s="2">
        <v>2088</v>
      </c>
      <c r="T615" s="2">
        <v>1419</v>
      </c>
      <c r="U615" s="2">
        <v>2456</v>
      </c>
      <c r="V615" s="2">
        <v>1254</v>
      </c>
      <c r="W615" s="2">
        <v>6452</v>
      </c>
      <c r="X615" s="2">
        <v>75788</v>
      </c>
      <c r="Y615" s="2">
        <v>7972</v>
      </c>
      <c r="Z615" s="2">
        <v>442</v>
      </c>
      <c r="AA615" s="2">
        <v>8943</v>
      </c>
      <c r="AB615" s="2">
        <v>1215</v>
      </c>
      <c r="AC615" s="2">
        <v>1382</v>
      </c>
    </row>
    <row r="616" spans="1:29" x14ac:dyDescent="0.25">
      <c r="A616" s="1">
        <v>44587</v>
      </c>
      <c r="B616" s="2">
        <v>9148</v>
      </c>
      <c r="C616" s="2">
        <v>16924</v>
      </c>
      <c r="D616" s="2">
        <v>10071</v>
      </c>
      <c r="E616" s="2">
        <v>1524</v>
      </c>
      <c r="F616" s="2">
        <v>859</v>
      </c>
      <c r="G616" s="2">
        <v>3153</v>
      </c>
      <c r="H616" s="2">
        <v>1662</v>
      </c>
      <c r="I616" s="2">
        <v>1657</v>
      </c>
      <c r="J616" s="2">
        <v>636</v>
      </c>
      <c r="K616" s="2">
        <v>1656</v>
      </c>
      <c r="L616" s="2">
        <v>1393</v>
      </c>
      <c r="M616" s="2">
        <v>1624</v>
      </c>
      <c r="N616" s="2">
        <v>9590</v>
      </c>
      <c r="O616" s="2">
        <v>2100</v>
      </c>
      <c r="P616" s="2">
        <v>3520</v>
      </c>
      <c r="Q616" s="2">
        <v>37193</v>
      </c>
      <c r="R616" s="2">
        <v>496</v>
      </c>
      <c r="S616" s="2">
        <v>2205</v>
      </c>
      <c r="T616" s="2">
        <v>1229</v>
      </c>
      <c r="U616" s="2">
        <v>2728</v>
      </c>
      <c r="V616" s="2">
        <v>1399</v>
      </c>
      <c r="W616" s="2">
        <v>6678</v>
      </c>
      <c r="X616" s="2">
        <v>79000</v>
      </c>
      <c r="Y616" s="2">
        <v>8226</v>
      </c>
      <c r="Z616" s="2">
        <v>532</v>
      </c>
      <c r="AA616" s="2">
        <v>9266</v>
      </c>
      <c r="AB616" s="2">
        <v>1284</v>
      </c>
      <c r="AC616" s="2">
        <v>1376</v>
      </c>
    </row>
    <row r="617" spans="1:29" x14ac:dyDescent="0.25">
      <c r="A617" s="1">
        <v>44588</v>
      </c>
      <c r="B617" s="2">
        <v>7479</v>
      </c>
      <c r="C617" s="2">
        <v>17693</v>
      </c>
      <c r="D617" s="2">
        <v>10391</v>
      </c>
      <c r="E617" s="2">
        <v>1679</v>
      </c>
      <c r="F617" s="2">
        <v>855</v>
      </c>
      <c r="G617" s="2">
        <v>3419</v>
      </c>
      <c r="H617" s="2">
        <v>1820</v>
      </c>
      <c r="I617" s="2">
        <v>1789</v>
      </c>
      <c r="J617" s="2">
        <v>669</v>
      </c>
      <c r="K617" s="2">
        <v>1813</v>
      </c>
      <c r="L617" s="2">
        <v>1371</v>
      </c>
      <c r="M617" s="2">
        <v>1700</v>
      </c>
      <c r="N617" s="2">
        <v>9711</v>
      </c>
      <c r="O617" s="2">
        <v>2228</v>
      </c>
      <c r="P617" s="2">
        <v>3427</v>
      </c>
      <c r="Q617" s="2">
        <v>38268</v>
      </c>
      <c r="R617" s="2">
        <v>537</v>
      </c>
      <c r="S617" s="2">
        <v>2356</v>
      </c>
      <c r="T617" s="2">
        <v>1132</v>
      </c>
      <c r="U617" s="2">
        <v>2809</v>
      </c>
      <c r="V617" s="2">
        <v>1548</v>
      </c>
      <c r="W617" s="2">
        <v>6439</v>
      </c>
      <c r="X617" s="2">
        <v>81913</v>
      </c>
      <c r="Y617" s="2">
        <v>8622</v>
      </c>
      <c r="Z617" s="2">
        <v>534</v>
      </c>
      <c r="AA617" s="2">
        <v>9471</v>
      </c>
      <c r="AB617" s="2">
        <v>1237</v>
      </c>
      <c r="AC617" s="2">
        <v>1251</v>
      </c>
    </row>
    <row r="618" spans="1:29" x14ac:dyDescent="0.25">
      <c r="A618" s="1">
        <v>44589</v>
      </c>
      <c r="B618" s="2">
        <v>6563</v>
      </c>
      <c r="C618" s="2">
        <v>18255</v>
      </c>
      <c r="D618" s="2">
        <v>10467</v>
      </c>
      <c r="E618" s="2">
        <v>1705</v>
      </c>
      <c r="F618" s="2">
        <v>945</v>
      </c>
      <c r="G618" s="2">
        <v>3565</v>
      </c>
      <c r="H618" s="2">
        <v>1820</v>
      </c>
      <c r="I618" s="2">
        <v>1995</v>
      </c>
      <c r="J618" s="2">
        <v>669</v>
      </c>
      <c r="K618" s="2">
        <v>1773</v>
      </c>
      <c r="L618" s="2">
        <v>1304</v>
      </c>
      <c r="M618" s="2">
        <v>1650</v>
      </c>
      <c r="N618" s="2">
        <v>10008</v>
      </c>
      <c r="O618" s="2">
        <v>2332</v>
      </c>
      <c r="P618" s="2">
        <v>3698</v>
      </c>
      <c r="Q618" s="2">
        <v>39353</v>
      </c>
      <c r="R618" s="2">
        <v>522</v>
      </c>
      <c r="S618" s="2">
        <v>2284</v>
      </c>
      <c r="T618" s="2">
        <v>843</v>
      </c>
      <c r="U618" s="2">
        <v>2831</v>
      </c>
      <c r="V618" s="2">
        <v>1522</v>
      </c>
      <c r="W618" s="2">
        <v>6508</v>
      </c>
      <c r="X618" s="2">
        <v>84697</v>
      </c>
      <c r="Y618" s="2">
        <v>8871</v>
      </c>
      <c r="Z618" s="2">
        <v>621</v>
      </c>
      <c r="AA618" s="2">
        <v>9745</v>
      </c>
      <c r="AB618" s="2">
        <v>1352</v>
      </c>
      <c r="AC618" s="2">
        <v>1383</v>
      </c>
    </row>
    <row r="619" spans="1:29" x14ac:dyDescent="0.25">
      <c r="A619" s="1">
        <v>44590</v>
      </c>
      <c r="B619" s="2">
        <v>7041</v>
      </c>
      <c r="C619" s="2">
        <v>18751</v>
      </c>
      <c r="D619" s="2">
        <v>11044</v>
      </c>
      <c r="E619" s="2">
        <v>1873</v>
      </c>
      <c r="F619" s="2">
        <v>880</v>
      </c>
      <c r="G619" s="2">
        <v>3795</v>
      </c>
      <c r="H619" s="2">
        <v>1890</v>
      </c>
      <c r="I619" s="2">
        <v>2171</v>
      </c>
      <c r="J619" s="2">
        <v>707</v>
      </c>
      <c r="K619" s="2">
        <v>1774</v>
      </c>
      <c r="L619" s="2">
        <v>1326</v>
      </c>
      <c r="M619" s="2">
        <v>1598</v>
      </c>
      <c r="N619" s="2">
        <v>10338</v>
      </c>
      <c r="O619" s="2">
        <v>2406</v>
      </c>
      <c r="P619" s="2">
        <v>4065</v>
      </c>
      <c r="Q619" s="2">
        <v>40465</v>
      </c>
      <c r="R619" s="2">
        <v>535</v>
      </c>
      <c r="S619" s="2">
        <v>2226</v>
      </c>
      <c r="T619" s="2">
        <v>854</v>
      </c>
      <c r="U619" s="2">
        <v>2937</v>
      </c>
      <c r="V619" s="2">
        <v>1458</v>
      </c>
      <c r="W619" s="2">
        <v>6189</v>
      </c>
      <c r="X619" s="2">
        <v>87186</v>
      </c>
      <c r="Y619" s="2">
        <v>9137</v>
      </c>
      <c r="Z619" s="2">
        <v>638</v>
      </c>
      <c r="AA619" s="2">
        <v>10047</v>
      </c>
      <c r="AB619" s="2">
        <v>1409</v>
      </c>
      <c r="AC619" s="2">
        <v>1272</v>
      </c>
    </row>
    <row r="620" spans="1:29" x14ac:dyDescent="0.25">
      <c r="A620" s="1">
        <v>44591</v>
      </c>
      <c r="B620" s="2">
        <v>7285</v>
      </c>
      <c r="C620" s="2">
        <v>19501</v>
      </c>
      <c r="D620" s="2">
        <v>11673</v>
      </c>
      <c r="E620" s="2">
        <v>1953</v>
      </c>
      <c r="F620" s="2">
        <v>915</v>
      </c>
      <c r="G620" s="2">
        <v>3923</v>
      </c>
      <c r="H620" s="2">
        <v>1732</v>
      </c>
      <c r="I620" s="2">
        <v>1947</v>
      </c>
      <c r="J620" s="2">
        <v>736</v>
      </c>
      <c r="K620" s="2">
        <v>1887</v>
      </c>
      <c r="L620" s="2">
        <v>1414</v>
      </c>
      <c r="M620" s="2">
        <v>1509</v>
      </c>
      <c r="N620" s="2">
        <v>10449</v>
      </c>
      <c r="O620" s="2">
        <v>2487</v>
      </c>
      <c r="P620" s="2">
        <v>4228</v>
      </c>
      <c r="Q620" s="2">
        <v>41025</v>
      </c>
      <c r="R620" s="2">
        <v>534</v>
      </c>
      <c r="S620" s="2">
        <v>2069</v>
      </c>
      <c r="T620" s="2">
        <v>918</v>
      </c>
      <c r="U620" s="2">
        <v>2845</v>
      </c>
      <c r="V620" s="2">
        <v>1430</v>
      </c>
      <c r="W620" s="2">
        <v>6416</v>
      </c>
      <c r="X620" s="2">
        <v>88920</v>
      </c>
      <c r="Y620" s="2">
        <v>9466</v>
      </c>
      <c r="Z620" s="2">
        <v>669</v>
      </c>
      <c r="AA620" s="2">
        <v>10153</v>
      </c>
      <c r="AB620" s="2">
        <v>1472</v>
      </c>
      <c r="AC620" s="2">
        <v>1399</v>
      </c>
    </row>
    <row r="621" spans="1:29" x14ac:dyDescent="0.25">
      <c r="A621" s="1">
        <v>44592</v>
      </c>
      <c r="B621" s="2">
        <v>7337</v>
      </c>
      <c r="C621" s="2">
        <v>19657</v>
      </c>
      <c r="D621" s="2">
        <v>11867</v>
      </c>
      <c r="E621" s="2">
        <v>1860</v>
      </c>
      <c r="F621" s="2">
        <v>644</v>
      </c>
      <c r="G621" s="2">
        <v>3954</v>
      </c>
      <c r="H621" s="2">
        <v>1498</v>
      </c>
      <c r="I621" s="2">
        <v>1962</v>
      </c>
      <c r="J621" s="2">
        <v>760</v>
      </c>
      <c r="K621" s="2">
        <v>1898</v>
      </c>
      <c r="L621" s="2">
        <v>1290</v>
      </c>
      <c r="M621" s="2">
        <v>1377</v>
      </c>
      <c r="N621" s="2">
        <v>10540</v>
      </c>
      <c r="O621" s="2">
        <v>2339</v>
      </c>
      <c r="P621" s="2">
        <v>4311</v>
      </c>
      <c r="Q621" s="2">
        <v>41236</v>
      </c>
      <c r="R621" s="2">
        <v>520</v>
      </c>
      <c r="S621" s="2">
        <v>1896</v>
      </c>
      <c r="T621" s="2">
        <v>941</v>
      </c>
      <c r="U621" s="2">
        <v>2586</v>
      </c>
      <c r="V621" s="2">
        <v>1246</v>
      </c>
      <c r="W621" s="2">
        <v>6524</v>
      </c>
      <c r="X621" s="2">
        <v>89793</v>
      </c>
      <c r="Y621" s="2">
        <v>9632</v>
      </c>
      <c r="Z621" s="2">
        <v>521</v>
      </c>
      <c r="AA621" s="2">
        <v>10199</v>
      </c>
      <c r="AB621" s="2">
        <v>1505</v>
      </c>
      <c r="AC621" s="2">
        <v>1427</v>
      </c>
    </row>
    <row r="622" spans="1:29" x14ac:dyDescent="0.25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x14ac:dyDescent="0.25">
      <c r="A623" s="1">
        <v>44593</v>
      </c>
      <c r="B623" s="2">
        <v>7526</v>
      </c>
      <c r="C623" s="2">
        <v>19458</v>
      </c>
      <c r="D623" s="2">
        <v>11860</v>
      </c>
      <c r="E623" s="2">
        <v>1858</v>
      </c>
      <c r="F623" s="2">
        <v>585</v>
      </c>
      <c r="G623" s="2">
        <v>4279</v>
      </c>
      <c r="H623" s="2">
        <v>1517</v>
      </c>
      <c r="I623" s="2">
        <v>2144</v>
      </c>
      <c r="J623" s="2">
        <v>667</v>
      </c>
      <c r="K623" s="2">
        <v>2011</v>
      </c>
      <c r="L623" s="2">
        <v>1364</v>
      </c>
      <c r="M623" s="2">
        <v>1415</v>
      </c>
      <c r="N623" s="2">
        <v>10961</v>
      </c>
      <c r="O623" s="2">
        <v>2556</v>
      </c>
      <c r="P623" s="2">
        <v>4615</v>
      </c>
      <c r="Q623" s="2">
        <v>42491</v>
      </c>
      <c r="R623" s="2">
        <v>495</v>
      </c>
      <c r="S623" s="2">
        <v>1985</v>
      </c>
      <c r="T623" s="2">
        <v>1119</v>
      </c>
      <c r="U623" s="2">
        <v>2501</v>
      </c>
      <c r="V623" s="2">
        <v>1287</v>
      </c>
      <c r="W623" s="2">
        <v>6484</v>
      </c>
      <c r="X623" s="2">
        <v>91120</v>
      </c>
      <c r="Y623" s="2">
        <v>9630</v>
      </c>
      <c r="Z623" s="2">
        <v>579</v>
      </c>
      <c r="AA623" s="2">
        <v>10622</v>
      </c>
      <c r="AB623" s="2">
        <v>1575</v>
      </c>
      <c r="AC623" s="2">
        <v>1529</v>
      </c>
    </row>
    <row r="624" spans="1:29" x14ac:dyDescent="0.25">
      <c r="A624" s="1">
        <v>44594</v>
      </c>
      <c r="B624" s="2">
        <v>7917</v>
      </c>
      <c r="C624" s="2">
        <v>20446</v>
      </c>
      <c r="D624" s="2">
        <v>11957</v>
      </c>
      <c r="E624" s="2">
        <v>1891</v>
      </c>
      <c r="F624" s="2">
        <v>735</v>
      </c>
      <c r="G624" s="2">
        <v>4516</v>
      </c>
      <c r="H624" s="2">
        <v>1651</v>
      </c>
      <c r="I624" s="2">
        <v>2087</v>
      </c>
      <c r="J624" s="2">
        <v>739</v>
      </c>
      <c r="K624" s="2">
        <v>1929</v>
      </c>
      <c r="L624" s="2">
        <v>1505</v>
      </c>
      <c r="M624" s="2">
        <v>1519</v>
      </c>
      <c r="N624" s="2">
        <v>11140</v>
      </c>
      <c r="O624" s="2">
        <v>2551</v>
      </c>
      <c r="P624" s="2">
        <v>4768</v>
      </c>
      <c r="Q624" s="2">
        <v>43587</v>
      </c>
      <c r="R624" s="2">
        <v>554</v>
      </c>
      <c r="S624" s="2">
        <v>2227</v>
      </c>
      <c r="T624" s="2">
        <v>1256</v>
      </c>
      <c r="U624" s="2">
        <v>2711</v>
      </c>
      <c r="V624" s="2">
        <v>1356</v>
      </c>
      <c r="W624" s="2">
        <v>6602</v>
      </c>
      <c r="X624" s="2">
        <v>92803</v>
      </c>
      <c r="Y624" s="2">
        <v>9699</v>
      </c>
      <c r="Z624" s="2">
        <v>702</v>
      </c>
      <c r="AA624" s="2">
        <v>10905</v>
      </c>
      <c r="AB624" s="2">
        <v>1477</v>
      </c>
      <c r="AC624" s="2">
        <v>1705</v>
      </c>
    </row>
    <row r="625" spans="1:29" x14ac:dyDescent="0.25">
      <c r="A625" s="1">
        <v>44595</v>
      </c>
      <c r="B625" s="2">
        <v>6882</v>
      </c>
      <c r="C625" s="2">
        <v>21153</v>
      </c>
      <c r="D625" s="2">
        <v>11895</v>
      </c>
      <c r="E625" s="2">
        <v>2045</v>
      </c>
      <c r="F625" s="2">
        <v>721</v>
      </c>
      <c r="G625" s="2">
        <v>4773</v>
      </c>
      <c r="H625" s="2">
        <v>1626</v>
      </c>
      <c r="I625" s="2">
        <v>2294</v>
      </c>
      <c r="J625" s="2">
        <v>826</v>
      </c>
      <c r="K625" s="2">
        <v>1763</v>
      </c>
      <c r="L625" s="2">
        <v>1374</v>
      </c>
      <c r="M625" s="2">
        <v>1666</v>
      </c>
      <c r="N625" s="2">
        <v>11563</v>
      </c>
      <c r="O625" s="2">
        <v>2716</v>
      </c>
      <c r="P625" s="2">
        <v>4314</v>
      </c>
      <c r="Q625" s="2">
        <v>44640</v>
      </c>
      <c r="R625" s="2">
        <v>614</v>
      </c>
      <c r="S625" s="2">
        <v>2367</v>
      </c>
      <c r="T625" s="2">
        <v>1380</v>
      </c>
      <c r="U625" s="2">
        <v>2913</v>
      </c>
      <c r="V625" s="2">
        <v>1462</v>
      </c>
      <c r="W625" s="2">
        <v>6599</v>
      </c>
      <c r="X625" s="2">
        <v>94732</v>
      </c>
      <c r="Y625" s="2">
        <v>9756</v>
      </c>
      <c r="Z625" s="2">
        <v>694</v>
      </c>
      <c r="AA625" s="2">
        <v>11165</v>
      </c>
      <c r="AB625" s="2">
        <v>1624</v>
      </c>
      <c r="AC625" s="2">
        <v>1865</v>
      </c>
    </row>
    <row r="626" spans="1:29" x14ac:dyDescent="0.25">
      <c r="A626" s="1">
        <v>44596</v>
      </c>
      <c r="B626" s="2">
        <v>6011</v>
      </c>
      <c r="C626" s="2">
        <v>21694</v>
      </c>
      <c r="D626" s="2">
        <v>12116</v>
      </c>
      <c r="E626" s="2">
        <v>2020</v>
      </c>
      <c r="F626" s="2">
        <v>700</v>
      </c>
      <c r="G626" s="2">
        <v>5014</v>
      </c>
      <c r="H626" s="2">
        <v>1695</v>
      </c>
      <c r="I626" s="2">
        <v>2378</v>
      </c>
      <c r="J626" s="2">
        <v>742</v>
      </c>
      <c r="K626" s="2">
        <v>1674</v>
      </c>
      <c r="L626" s="2">
        <v>1318</v>
      </c>
      <c r="M626" s="2">
        <v>1509</v>
      </c>
      <c r="N626" s="2">
        <v>11701</v>
      </c>
      <c r="O626" s="2">
        <v>2874</v>
      </c>
      <c r="P626" s="2">
        <v>4496</v>
      </c>
      <c r="Q626" s="2">
        <v>45583</v>
      </c>
      <c r="R626" s="2">
        <v>571</v>
      </c>
      <c r="S626" s="2">
        <v>2277</v>
      </c>
      <c r="T626" s="2">
        <v>1218</v>
      </c>
      <c r="U626" s="2">
        <v>2702</v>
      </c>
      <c r="V626" s="2">
        <v>1411</v>
      </c>
      <c r="W626" s="2">
        <v>6158</v>
      </c>
      <c r="X626" s="2">
        <v>96071</v>
      </c>
      <c r="Y626" s="2">
        <v>9849</v>
      </c>
      <c r="Z626" s="2">
        <v>716</v>
      </c>
      <c r="AA626" s="2">
        <v>11311</v>
      </c>
      <c r="AB626" s="2">
        <v>1677</v>
      </c>
      <c r="AC626" s="2">
        <v>2002</v>
      </c>
    </row>
    <row r="627" spans="1:29" x14ac:dyDescent="0.25">
      <c r="A627" s="1">
        <v>44597</v>
      </c>
      <c r="B627" s="2">
        <v>6296</v>
      </c>
      <c r="C627" s="2">
        <v>22127</v>
      </c>
      <c r="D627" s="2">
        <v>12194</v>
      </c>
      <c r="E627" s="2">
        <v>2147</v>
      </c>
      <c r="F627" s="2">
        <v>674</v>
      </c>
      <c r="G627" s="2">
        <v>5265</v>
      </c>
      <c r="H627" s="2">
        <v>1743</v>
      </c>
      <c r="I627" s="2">
        <v>2295</v>
      </c>
      <c r="J627" s="2">
        <v>712</v>
      </c>
      <c r="K627" s="2">
        <v>1634</v>
      </c>
      <c r="L627" s="2">
        <v>1308</v>
      </c>
      <c r="M627" s="2">
        <v>1433</v>
      </c>
      <c r="N627" s="2">
        <v>11825</v>
      </c>
      <c r="O627" s="2">
        <v>1729</v>
      </c>
      <c r="P627" s="2">
        <v>4483</v>
      </c>
      <c r="Q627" s="2">
        <v>46422</v>
      </c>
      <c r="R627" s="2">
        <v>598</v>
      </c>
      <c r="S627" s="2">
        <v>2239</v>
      </c>
      <c r="T627" s="2">
        <v>1076</v>
      </c>
      <c r="U627" s="2">
        <v>2563</v>
      </c>
      <c r="V627" s="2">
        <v>1195</v>
      </c>
      <c r="W627" s="2">
        <v>6218</v>
      </c>
      <c r="X627" s="2">
        <v>97191</v>
      </c>
      <c r="Y627" s="2">
        <v>9851</v>
      </c>
      <c r="Z627" s="2">
        <v>722</v>
      </c>
      <c r="AA627" s="2">
        <v>11562</v>
      </c>
      <c r="AB627" s="2">
        <v>1601</v>
      </c>
      <c r="AC627" s="2">
        <v>1613</v>
      </c>
    </row>
    <row r="628" spans="1:29" x14ac:dyDescent="0.25">
      <c r="A628" s="1">
        <v>44598</v>
      </c>
      <c r="B628" s="2">
        <v>6286</v>
      </c>
      <c r="C628" s="2">
        <v>22501</v>
      </c>
      <c r="D628" s="2">
        <v>12507</v>
      </c>
      <c r="E628" s="2">
        <v>1783</v>
      </c>
      <c r="F628" s="2">
        <v>704</v>
      </c>
      <c r="G628" s="2">
        <v>5356</v>
      </c>
      <c r="H628" s="2">
        <v>1685</v>
      </c>
      <c r="I628" s="2">
        <v>1969</v>
      </c>
      <c r="J628" s="2">
        <v>766</v>
      </c>
      <c r="K628" s="2">
        <v>1531</v>
      </c>
      <c r="L628" s="2">
        <v>1370</v>
      </c>
      <c r="M628" s="2">
        <v>1331</v>
      </c>
      <c r="N628" s="2">
        <v>11991</v>
      </c>
      <c r="O628" s="2">
        <v>1785</v>
      </c>
      <c r="P628" s="2">
        <v>4617</v>
      </c>
      <c r="Q628" s="2">
        <v>46955</v>
      </c>
      <c r="R628" s="2">
        <v>590</v>
      </c>
      <c r="S628" s="2">
        <v>2071</v>
      </c>
      <c r="T628" s="2">
        <v>1114</v>
      </c>
      <c r="U628" s="2">
        <v>2408</v>
      </c>
      <c r="V628" s="2">
        <v>1052</v>
      </c>
      <c r="W628" s="2">
        <v>6384</v>
      </c>
      <c r="X628" s="2">
        <v>97086</v>
      </c>
      <c r="Y628" s="2">
        <v>10016</v>
      </c>
      <c r="Z628" s="2">
        <v>718</v>
      </c>
      <c r="AA628" s="2">
        <v>11674</v>
      </c>
      <c r="AB628" s="2">
        <v>1680</v>
      </c>
      <c r="AC628" s="2">
        <v>1699</v>
      </c>
    </row>
    <row r="629" spans="1:29" x14ac:dyDescent="0.25">
      <c r="A629" s="1">
        <v>44599</v>
      </c>
      <c r="B629" s="2">
        <v>6344</v>
      </c>
      <c r="C629" s="2">
        <v>22602</v>
      </c>
      <c r="D629" s="2">
        <v>12594</v>
      </c>
      <c r="E629" s="2">
        <v>1659</v>
      </c>
      <c r="F629" s="2">
        <v>700</v>
      </c>
      <c r="G629" s="2">
        <v>5416</v>
      </c>
      <c r="H629" s="2">
        <v>1535</v>
      </c>
      <c r="I629" s="2">
        <v>1722</v>
      </c>
      <c r="J629" s="2">
        <v>685</v>
      </c>
      <c r="K629" s="2">
        <v>1305</v>
      </c>
      <c r="L629" s="2">
        <v>1392</v>
      </c>
      <c r="M629" s="2">
        <v>1171</v>
      </c>
      <c r="N629" s="2">
        <v>12069</v>
      </c>
      <c r="O629" s="2">
        <v>1559</v>
      </c>
      <c r="P629" s="2">
        <v>4670</v>
      </c>
      <c r="Q629" s="2">
        <v>47076</v>
      </c>
      <c r="R629" s="2">
        <v>562</v>
      </c>
      <c r="S629" s="2">
        <v>1896</v>
      </c>
      <c r="T629" s="2">
        <v>1136</v>
      </c>
      <c r="U629" s="2">
        <v>2193</v>
      </c>
      <c r="V629" s="2">
        <v>946</v>
      </c>
      <c r="W629" s="2">
        <v>6457</v>
      </c>
      <c r="X629" s="2">
        <v>97782</v>
      </c>
      <c r="Y629" s="2">
        <v>10238</v>
      </c>
      <c r="Z629" s="2">
        <v>667</v>
      </c>
      <c r="AA629" s="2">
        <v>11710</v>
      </c>
      <c r="AB629" s="2">
        <v>1720</v>
      </c>
      <c r="AC629" s="2">
        <v>1717</v>
      </c>
    </row>
    <row r="630" spans="1:29" x14ac:dyDescent="0.25">
      <c r="A630" s="1">
        <v>44600</v>
      </c>
      <c r="B630" s="2">
        <v>6585</v>
      </c>
      <c r="C630" s="2">
        <v>22375</v>
      </c>
      <c r="D630" s="2">
        <v>12524</v>
      </c>
      <c r="E630" s="2">
        <v>1757</v>
      </c>
      <c r="F630" s="2">
        <v>579</v>
      </c>
      <c r="G630" s="2">
        <v>5700</v>
      </c>
      <c r="H630" s="2">
        <v>1392</v>
      </c>
      <c r="I630" s="2">
        <v>1812</v>
      </c>
      <c r="J630" s="2">
        <v>658</v>
      </c>
      <c r="K630" s="2">
        <v>1358</v>
      </c>
      <c r="L630" s="2">
        <v>1179</v>
      </c>
      <c r="M630" s="2">
        <v>1345</v>
      </c>
      <c r="N630" s="2">
        <v>12300</v>
      </c>
      <c r="O630" s="2">
        <v>1403</v>
      </c>
      <c r="P630" s="2">
        <v>4471</v>
      </c>
      <c r="Q630" s="2">
        <v>47944</v>
      </c>
      <c r="R630" s="2">
        <v>616</v>
      </c>
      <c r="S630" s="2">
        <v>1899</v>
      </c>
      <c r="T630" s="2">
        <v>1029</v>
      </c>
      <c r="U630" s="2">
        <v>2052</v>
      </c>
      <c r="V630" s="2">
        <v>926</v>
      </c>
      <c r="W630" s="2">
        <v>6755</v>
      </c>
      <c r="X630" s="2">
        <v>98406</v>
      </c>
      <c r="Y630" s="2">
        <v>10141</v>
      </c>
      <c r="Z630" s="2">
        <v>724</v>
      </c>
      <c r="AA630" s="2">
        <v>12001</v>
      </c>
      <c r="AB630" s="2">
        <v>2003</v>
      </c>
      <c r="AC630" s="2">
        <v>1643</v>
      </c>
    </row>
    <row r="631" spans="1:29" x14ac:dyDescent="0.25">
      <c r="A631" s="1">
        <v>44601</v>
      </c>
      <c r="B631" s="2">
        <v>3887</v>
      </c>
      <c r="C631" s="2">
        <v>22913</v>
      </c>
      <c r="D631" s="2">
        <v>12564</v>
      </c>
      <c r="E631" s="2">
        <v>1849</v>
      </c>
      <c r="F631" s="2">
        <v>663</v>
      </c>
      <c r="G631" s="2">
        <v>5897</v>
      </c>
      <c r="H631" s="2">
        <v>1444</v>
      </c>
      <c r="I631" s="2">
        <v>1784</v>
      </c>
      <c r="J631" s="2">
        <v>703</v>
      </c>
      <c r="K631" s="2">
        <v>1322</v>
      </c>
      <c r="L631" s="2">
        <v>1286</v>
      </c>
      <c r="M631" s="2">
        <v>1256</v>
      </c>
      <c r="N631" s="2">
        <v>12423</v>
      </c>
      <c r="O631" s="2">
        <v>1450</v>
      </c>
      <c r="P631" s="2">
        <v>4717</v>
      </c>
      <c r="Q631" s="2">
        <v>48818</v>
      </c>
      <c r="R631" s="2">
        <v>664</v>
      </c>
      <c r="S631" s="2">
        <v>2009</v>
      </c>
      <c r="T631" s="2">
        <v>1021</v>
      </c>
      <c r="U631" s="2">
        <v>2174</v>
      </c>
      <c r="V631" s="2">
        <v>944</v>
      </c>
      <c r="W631" s="2">
        <v>5710</v>
      </c>
      <c r="X631" s="2">
        <v>99550</v>
      </c>
      <c r="Y631" s="2">
        <v>10101</v>
      </c>
      <c r="Z631" s="2">
        <v>820</v>
      </c>
      <c r="AA631" s="2">
        <v>12226</v>
      </c>
      <c r="AB631" s="2">
        <v>1982</v>
      </c>
      <c r="AC631" s="2">
        <v>1765</v>
      </c>
    </row>
    <row r="632" spans="1:29" x14ac:dyDescent="0.25">
      <c r="A632" s="1">
        <v>44602</v>
      </c>
      <c r="B632" s="2">
        <v>2738</v>
      </c>
      <c r="C632" s="2">
        <v>23275</v>
      </c>
      <c r="D632" s="2">
        <v>12608</v>
      </c>
      <c r="E632" s="2">
        <v>1946</v>
      </c>
      <c r="F632" s="2">
        <v>663</v>
      </c>
      <c r="G632" s="2">
        <v>6077</v>
      </c>
      <c r="H632" s="2">
        <v>1320</v>
      </c>
      <c r="I632" s="2">
        <v>1871</v>
      </c>
      <c r="J632" s="2">
        <v>751</v>
      </c>
      <c r="K632" s="2">
        <v>1357</v>
      </c>
      <c r="L632" s="2">
        <v>1185</v>
      </c>
      <c r="M632" s="2">
        <v>1325</v>
      </c>
      <c r="N632" s="2">
        <v>12549</v>
      </c>
      <c r="O632" s="2">
        <v>1475</v>
      </c>
      <c r="P632" s="2">
        <v>4214</v>
      </c>
      <c r="Q632" s="2">
        <v>49478</v>
      </c>
      <c r="R632" s="2">
        <v>718</v>
      </c>
      <c r="S632" s="2">
        <v>2170</v>
      </c>
      <c r="T632" s="2">
        <v>1080</v>
      </c>
      <c r="U632" s="2">
        <v>2262</v>
      </c>
      <c r="V632" s="2">
        <v>977</v>
      </c>
      <c r="W632" s="2">
        <v>4297</v>
      </c>
      <c r="X632" s="2">
        <v>100969</v>
      </c>
      <c r="Y632" s="2">
        <v>10021</v>
      </c>
      <c r="Z632" s="2">
        <v>834</v>
      </c>
      <c r="AA632" s="2">
        <v>12414</v>
      </c>
      <c r="AB632" s="2">
        <v>1858</v>
      </c>
      <c r="AC632" s="2">
        <v>1920</v>
      </c>
    </row>
    <row r="633" spans="1:29" x14ac:dyDescent="0.25">
      <c r="A633" s="1">
        <v>44603</v>
      </c>
      <c r="B633" s="2">
        <v>2424</v>
      </c>
      <c r="C633" s="2">
        <v>23491</v>
      </c>
      <c r="D633" s="2">
        <v>12807</v>
      </c>
      <c r="E633" s="2">
        <v>1797</v>
      </c>
      <c r="F633" s="2">
        <v>688</v>
      </c>
      <c r="G633" s="2">
        <v>6241</v>
      </c>
      <c r="H633" s="2">
        <v>1324</v>
      </c>
      <c r="I633" s="2">
        <v>1881</v>
      </c>
      <c r="J633" s="2">
        <v>660</v>
      </c>
      <c r="K633" s="2">
        <v>1232</v>
      </c>
      <c r="L633" s="2">
        <v>1051</v>
      </c>
      <c r="M633" s="2">
        <v>1186</v>
      </c>
      <c r="N633" s="2">
        <v>12585</v>
      </c>
      <c r="O633" s="2">
        <v>1332</v>
      </c>
      <c r="P633" s="2">
        <v>4288</v>
      </c>
      <c r="Q633" s="2">
        <v>50065</v>
      </c>
      <c r="R633" s="2">
        <v>692</v>
      </c>
      <c r="S633" s="2">
        <v>1990</v>
      </c>
      <c r="T633" s="2">
        <v>979</v>
      </c>
      <c r="U633" s="2">
        <v>2056</v>
      </c>
      <c r="V633" s="2">
        <v>815</v>
      </c>
      <c r="W633" s="2">
        <v>4300</v>
      </c>
      <c r="X633" s="2">
        <v>101511</v>
      </c>
      <c r="Y633" s="2">
        <v>9479</v>
      </c>
      <c r="Z633" s="2">
        <v>797</v>
      </c>
      <c r="AA633" s="2">
        <v>12576</v>
      </c>
      <c r="AB633" s="2">
        <v>1790</v>
      </c>
      <c r="AC633" s="2">
        <v>1872</v>
      </c>
    </row>
    <row r="634" spans="1:29" x14ac:dyDescent="0.25">
      <c r="A634" s="1">
        <v>44604</v>
      </c>
      <c r="B634" s="2">
        <v>1965</v>
      </c>
      <c r="C634" s="2">
        <v>23604</v>
      </c>
      <c r="D634" s="2">
        <v>12609</v>
      </c>
      <c r="E634" s="2">
        <v>1853</v>
      </c>
      <c r="F634" s="2">
        <v>599</v>
      </c>
      <c r="G634" s="2">
        <v>6398</v>
      </c>
      <c r="H634" s="2">
        <v>1157</v>
      </c>
      <c r="I634" s="2">
        <v>1985</v>
      </c>
      <c r="J634" s="2">
        <v>616</v>
      </c>
      <c r="K634" s="2">
        <v>1174</v>
      </c>
      <c r="L634" s="2">
        <v>978</v>
      </c>
      <c r="M634" s="2">
        <v>1125</v>
      </c>
      <c r="N634" s="2">
        <v>12644</v>
      </c>
      <c r="O634" s="2">
        <v>1249</v>
      </c>
      <c r="P634" s="2">
        <v>4093</v>
      </c>
      <c r="Q634" s="2">
        <v>50672</v>
      </c>
      <c r="R634" s="2">
        <v>701</v>
      </c>
      <c r="S634" s="2">
        <v>1808</v>
      </c>
      <c r="T634" s="2">
        <v>971</v>
      </c>
      <c r="U634" s="2">
        <v>1892</v>
      </c>
      <c r="V634" s="2">
        <v>745</v>
      </c>
      <c r="W634" s="2">
        <v>4027</v>
      </c>
      <c r="X634" s="2">
        <v>101892</v>
      </c>
      <c r="Y634" s="2">
        <v>9128</v>
      </c>
      <c r="Z634" s="2">
        <v>799</v>
      </c>
      <c r="AA634" s="2">
        <v>12773</v>
      </c>
      <c r="AB634" s="2">
        <v>1756</v>
      </c>
      <c r="AC634" s="2">
        <v>1421</v>
      </c>
    </row>
    <row r="635" spans="1:29" x14ac:dyDescent="0.25">
      <c r="A635" s="1">
        <v>44605</v>
      </c>
      <c r="B635" s="2">
        <v>2020</v>
      </c>
      <c r="C635" s="2">
        <v>23852</v>
      </c>
      <c r="D635" s="2">
        <v>12904</v>
      </c>
      <c r="E635" s="2">
        <v>1905</v>
      </c>
      <c r="F635" s="2">
        <v>623</v>
      </c>
      <c r="G635" s="2">
        <v>6474</v>
      </c>
      <c r="H635" s="2">
        <v>1055</v>
      </c>
      <c r="I635" s="2">
        <v>1762</v>
      </c>
      <c r="J635" s="2">
        <v>552</v>
      </c>
      <c r="K635" s="2">
        <v>1035</v>
      </c>
      <c r="L635" s="2">
        <v>1017</v>
      </c>
      <c r="M635" s="2">
        <v>997</v>
      </c>
      <c r="N635" s="2">
        <v>12698</v>
      </c>
      <c r="O635" s="2">
        <v>1278</v>
      </c>
      <c r="P635" s="2">
        <v>4192</v>
      </c>
      <c r="Q635" s="2">
        <v>50982</v>
      </c>
      <c r="R635" s="2">
        <v>731</v>
      </c>
      <c r="S635" s="2">
        <v>1667</v>
      </c>
      <c r="T635" s="2">
        <v>915</v>
      </c>
      <c r="U635" s="2">
        <v>1718</v>
      </c>
      <c r="V635" s="2">
        <v>654</v>
      </c>
      <c r="W635" s="2">
        <v>4137</v>
      </c>
      <c r="X635" s="2">
        <v>100542</v>
      </c>
      <c r="Y635" s="2">
        <v>9307</v>
      </c>
      <c r="Z635" s="2">
        <v>788</v>
      </c>
      <c r="AA635" s="2">
        <v>12820</v>
      </c>
      <c r="AB635" s="2">
        <v>1788</v>
      </c>
      <c r="AC635" s="2">
        <v>1491</v>
      </c>
    </row>
    <row r="636" spans="1:29" x14ac:dyDescent="0.25">
      <c r="A636" s="1">
        <v>44606</v>
      </c>
      <c r="B636" s="2">
        <v>2050</v>
      </c>
      <c r="C636" s="2">
        <v>23731</v>
      </c>
      <c r="D636" s="2">
        <v>13023</v>
      </c>
      <c r="E636" s="2">
        <v>1452</v>
      </c>
      <c r="F636" s="2">
        <v>538</v>
      </c>
      <c r="G636" s="2">
        <v>6508</v>
      </c>
      <c r="H636" s="2">
        <v>1045</v>
      </c>
      <c r="I636" s="2">
        <v>1501</v>
      </c>
      <c r="J636" s="2">
        <v>511</v>
      </c>
      <c r="K636" s="2">
        <v>899</v>
      </c>
      <c r="L636" s="2">
        <v>1024</v>
      </c>
      <c r="M636" s="2">
        <v>891</v>
      </c>
      <c r="N636" s="2">
        <v>12717</v>
      </c>
      <c r="O636" s="2">
        <v>1308</v>
      </c>
      <c r="P636" s="2">
        <v>4237</v>
      </c>
      <c r="Q636" s="2">
        <v>51068</v>
      </c>
      <c r="R636" s="2">
        <v>742</v>
      </c>
      <c r="S636" s="2">
        <v>1475</v>
      </c>
      <c r="T636" s="2">
        <v>926</v>
      </c>
      <c r="U636" s="2">
        <v>1544</v>
      </c>
      <c r="V636" s="2">
        <v>586</v>
      </c>
      <c r="W636" s="2">
        <v>3435</v>
      </c>
      <c r="X636" s="2">
        <v>100634</v>
      </c>
      <c r="Y636" s="2">
        <v>9419</v>
      </c>
      <c r="Z636" s="2">
        <v>807</v>
      </c>
      <c r="AA636" s="2">
        <v>12839</v>
      </c>
      <c r="AB636" s="2">
        <v>1838</v>
      </c>
      <c r="AC636" s="2">
        <v>1502</v>
      </c>
    </row>
    <row r="637" spans="1:29" x14ac:dyDescent="0.25">
      <c r="A637" s="1">
        <v>44607</v>
      </c>
      <c r="B637" s="2">
        <v>1508</v>
      </c>
      <c r="C637" s="2">
        <v>23182</v>
      </c>
      <c r="D637" s="2">
        <v>13496</v>
      </c>
      <c r="E637" s="2">
        <v>1531</v>
      </c>
      <c r="F637" s="2">
        <v>452</v>
      </c>
      <c r="G637" s="2">
        <v>6730</v>
      </c>
      <c r="H637" s="2">
        <v>1115</v>
      </c>
      <c r="I637" s="2">
        <v>1574</v>
      </c>
      <c r="J637" s="2">
        <v>477</v>
      </c>
      <c r="K637" s="2">
        <v>830</v>
      </c>
      <c r="L637" s="2">
        <v>814</v>
      </c>
      <c r="M637" s="2">
        <v>936</v>
      </c>
      <c r="N637" s="2">
        <v>12772</v>
      </c>
      <c r="O637" s="2">
        <v>903</v>
      </c>
      <c r="P637" s="2">
        <v>4042</v>
      </c>
      <c r="Q637" s="2">
        <v>51578</v>
      </c>
      <c r="R637" s="2">
        <v>612</v>
      </c>
      <c r="S637" s="2">
        <v>1447</v>
      </c>
      <c r="T637" s="2">
        <v>840</v>
      </c>
      <c r="U637" s="2">
        <v>1465</v>
      </c>
      <c r="V637" s="2">
        <v>578</v>
      </c>
      <c r="W637" s="2">
        <v>3265</v>
      </c>
      <c r="X637" s="2">
        <v>100578</v>
      </c>
      <c r="Y637" s="2">
        <v>8981</v>
      </c>
      <c r="Z637" s="2">
        <v>752</v>
      </c>
      <c r="AA637" s="2">
        <v>13011</v>
      </c>
      <c r="AB637" s="2">
        <v>1801</v>
      </c>
      <c r="AC637" s="2">
        <v>1497</v>
      </c>
    </row>
    <row r="638" spans="1:29" x14ac:dyDescent="0.25">
      <c r="A638" s="1">
        <v>44608</v>
      </c>
      <c r="B638" s="2">
        <v>1500</v>
      </c>
      <c r="C638" s="2">
        <v>22962</v>
      </c>
      <c r="D638" s="2">
        <v>14068</v>
      </c>
      <c r="E638" s="2">
        <v>1615</v>
      </c>
      <c r="F638" s="2">
        <v>501</v>
      </c>
      <c r="G638" s="2">
        <v>6888</v>
      </c>
      <c r="H638" s="2">
        <v>985</v>
      </c>
      <c r="I638" s="2">
        <v>1585</v>
      </c>
      <c r="J638" s="2">
        <v>499</v>
      </c>
      <c r="K638" s="2">
        <v>788</v>
      </c>
      <c r="L638" s="2">
        <v>878</v>
      </c>
      <c r="M638" s="2">
        <v>971</v>
      </c>
      <c r="N638" s="2">
        <v>12911</v>
      </c>
      <c r="O638" s="2">
        <v>934</v>
      </c>
      <c r="P638" s="2">
        <v>3957</v>
      </c>
      <c r="Q638" s="2">
        <v>52182</v>
      </c>
      <c r="R638" s="2">
        <v>608</v>
      </c>
      <c r="S638" s="2">
        <v>1531</v>
      </c>
      <c r="T638" s="2">
        <v>908</v>
      </c>
      <c r="U638" s="2">
        <v>1492</v>
      </c>
      <c r="V638" s="2">
        <v>585</v>
      </c>
      <c r="W638" s="2">
        <v>2033</v>
      </c>
      <c r="X638" s="2">
        <v>101003</v>
      </c>
      <c r="Y638" s="2">
        <v>8566</v>
      </c>
      <c r="Z638" s="2">
        <v>855</v>
      </c>
      <c r="AA638" s="2">
        <v>13164</v>
      </c>
      <c r="AB638" s="2">
        <v>1835</v>
      </c>
      <c r="AC638" s="2">
        <v>1609</v>
      </c>
    </row>
    <row r="639" spans="1:29" x14ac:dyDescent="0.25">
      <c r="A639" s="1">
        <v>44609</v>
      </c>
      <c r="B639" s="2">
        <v>1588</v>
      </c>
      <c r="C639" s="2">
        <v>22590</v>
      </c>
      <c r="D639" s="2">
        <v>14016</v>
      </c>
      <c r="E639" s="2">
        <v>1676</v>
      </c>
      <c r="F639" s="2">
        <v>548</v>
      </c>
      <c r="G639" s="2">
        <v>7022</v>
      </c>
      <c r="H639" s="2">
        <v>975</v>
      </c>
      <c r="I639" s="2">
        <v>1614</v>
      </c>
      <c r="J639" s="2">
        <v>511</v>
      </c>
      <c r="K639" s="2">
        <v>779</v>
      </c>
      <c r="L639" s="2">
        <v>768</v>
      </c>
      <c r="M639" s="2">
        <v>1037</v>
      </c>
      <c r="N639" s="2">
        <v>12952</v>
      </c>
      <c r="O639" s="2">
        <v>960</v>
      </c>
      <c r="P639" s="2">
        <v>3587</v>
      </c>
      <c r="Q639" s="2">
        <v>52609</v>
      </c>
      <c r="R639" s="2">
        <v>629</v>
      </c>
      <c r="S639" s="2">
        <v>1669</v>
      </c>
      <c r="T639" s="2">
        <v>981</v>
      </c>
      <c r="U639" s="2">
        <v>1546</v>
      </c>
      <c r="V639" s="2">
        <v>585</v>
      </c>
      <c r="W639" s="2">
        <v>2111</v>
      </c>
      <c r="X639" s="2">
        <v>101161</v>
      </c>
      <c r="Y639" s="2">
        <v>7944</v>
      </c>
      <c r="Z639" s="2">
        <v>811</v>
      </c>
      <c r="AA639" s="2">
        <v>13283</v>
      </c>
      <c r="AB639" s="2">
        <v>1726</v>
      </c>
      <c r="AC639" s="2">
        <v>1587</v>
      </c>
    </row>
    <row r="640" spans="1:29" x14ac:dyDescent="0.25">
      <c r="A640" s="1">
        <v>44610</v>
      </c>
      <c r="B640" s="2">
        <v>1419</v>
      </c>
      <c r="C640" s="2">
        <v>22390</v>
      </c>
      <c r="D640" s="2">
        <v>13781</v>
      </c>
      <c r="E640" s="2">
        <v>1489</v>
      </c>
      <c r="F640" s="2">
        <v>487</v>
      </c>
      <c r="G640" s="2">
        <v>7164</v>
      </c>
      <c r="H640" s="2">
        <v>825</v>
      </c>
      <c r="I640" s="2">
        <v>1659</v>
      </c>
      <c r="J640" s="2">
        <v>436</v>
      </c>
      <c r="K640" s="2">
        <v>695</v>
      </c>
      <c r="L640" s="2">
        <v>706</v>
      </c>
      <c r="M640" s="2">
        <v>873</v>
      </c>
      <c r="N640" s="2">
        <v>13013</v>
      </c>
      <c r="O640" s="2">
        <v>835</v>
      </c>
      <c r="P640" s="2">
        <v>3593</v>
      </c>
      <c r="Q640" s="2">
        <v>52948</v>
      </c>
      <c r="R640" s="2">
        <v>584</v>
      </c>
      <c r="S640" s="2">
        <v>1484</v>
      </c>
      <c r="T640" s="2">
        <v>1054</v>
      </c>
      <c r="U640" s="2">
        <v>1322</v>
      </c>
      <c r="V640" s="2">
        <v>480</v>
      </c>
      <c r="W640" s="2">
        <v>1816</v>
      </c>
      <c r="X640" s="2">
        <v>98450</v>
      </c>
      <c r="Y640" s="2">
        <v>7323</v>
      </c>
      <c r="Z640" s="2">
        <v>789</v>
      </c>
      <c r="AA640" s="2">
        <v>13378</v>
      </c>
      <c r="AB640" s="2">
        <v>1514</v>
      </c>
      <c r="AC640" s="2">
        <v>1413</v>
      </c>
    </row>
    <row r="641" spans="1:29" x14ac:dyDescent="0.25">
      <c r="A641" s="1">
        <v>44611</v>
      </c>
      <c r="B641" s="2">
        <v>1217</v>
      </c>
      <c r="C641" s="2">
        <v>22209</v>
      </c>
      <c r="D641" s="2">
        <v>13451</v>
      </c>
      <c r="E641" s="2">
        <v>1611</v>
      </c>
      <c r="F641" s="2">
        <v>529</v>
      </c>
      <c r="G641" s="2">
        <v>7263</v>
      </c>
      <c r="H641" s="2">
        <v>787</v>
      </c>
      <c r="I641" s="2">
        <v>1682</v>
      </c>
      <c r="J641" s="2">
        <v>397</v>
      </c>
      <c r="K641" s="2">
        <v>637</v>
      </c>
      <c r="L641" s="2">
        <v>677</v>
      </c>
      <c r="M641" s="2">
        <v>826</v>
      </c>
      <c r="N641" s="2">
        <v>13085</v>
      </c>
      <c r="O641" s="2">
        <v>808</v>
      </c>
      <c r="P641" s="2">
        <v>3377</v>
      </c>
      <c r="Q641" s="2">
        <v>52342</v>
      </c>
      <c r="R641" s="2">
        <v>548</v>
      </c>
      <c r="S641" s="2">
        <v>1389</v>
      </c>
      <c r="T641" s="2">
        <v>1136</v>
      </c>
      <c r="U641" s="2">
        <v>1184</v>
      </c>
      <c r="V641" s="2">
        <v>431</v>
      </c>
      <c r="W641" s="2">
        <v>1639</v>
      </c>
      <c r="X641" s="2">
        <v>95894</v>
      </c>
      <c r="Y641" s="2">
        <v>7105</v>
      </c>
      <c r="Z641" s="2">
        <v>828</v>
      </c>
      <c r="AA641" s="2">
        <v>13484</v>
      </c>
      <c r="AB641" s="2">
        <v>1629</v>
      </c>
      <c r="AC641" s="2">
        <v>1352</v>
      </c>
    </row>
    <row r="642" spans="1:29" x14ac:dyDescent="0.25">
      <c r="A642" s="1">
        <v>44612</v>
      </c>
      <c r="B642" s="2">
        <v>1254</v>
      </c>
      <c r="C642" s="2">
        <v>22402</v>
      </c>
      <c r="D642" s="2">
        <v>13360</v>
      </c>
      <c r="E642" s="2">
        <v>1557</v>
      </c>
      <c r="F642" s="2">
        <v>555</v>
      </c>
      <c r="G642" s="2">
        <v>7293</v>
      </c>
      <c r="H642" s="2">
        <v>819</v>
      </c>
      <c r="I642" s="2">
        <v>1724</v>
      </c>
      <c r="J642" s="2">
        <v>354</v>
      </c>
      <c r="K642" s="2">
        <v>553</v>
      </c>
      <c r="L642" s="2">
        <v>608</v>
      </c>
      <c r="M642" s="2">
        <v>761</v>
      </c>
      <c r="N642" s="2">
        <v>13111</v>
      </c>
      <c r="O642" s="2">
        <v>838</v>
      </c>
      <c r="P642" s="2">
        <v>3464</v>
      </c>
      <c r="Q642" s="2">
        <v>52541</v>
      </c>
      <c r="R642" s="2">
        <v>573</v>
      </c>
      <c r="S642" s="2">
        <v>1260</v>
      </c>
      <c r="T642" s="2">
        <v>1167</v>
      </c>
      <c r="U642" s="2">
        <v>1071</v>
      </c>
      <c r="V642" s="2">
        <v>391</v>
      </c>
      <c r="W642" s="2">
        <v>1726</v>
      </c>
      <c r="X642" s="2">
        <v>95039</v>
      </c>
      <c r="Y642" s="2">
        <v>7197</v>
      </c>
      <c r="Z642" s="2">
        <v>813</v>
      </c>
      <c r="AA642" s="2">
        <v>13528</v>
      </c>
      <c r="AB642" s="2">
        <v>1661</v>
      </c>
      <c r="AC642" s="2">
        <v>1405</v>
      </c>
    </row>
    <row r="643" spans="1:29" x14ac:dyDescent="0.25">
      <c r="A643" s="1">
        <v>44613</v>
      </c>
      <c r="B643" s="2">
        <v>1262</v>
      </c>
      <c r="C643" s="2">
        <v>22427</v>
      </c>
      <c r="D643" s="2">
        <v>13321</v>
      </c>
      <c r="E643" s="2">
        <v>1464</v>
      </c>
      <c r="F643" s="2">
        <v>562</v>
      </c>
      <c r="G643" s="2">
        <v>7318</v>
      </c>
      <c r="H643" s="2">
        <v>829</v>
      </c>
      <c r="I643" s="2">
        <v>1751</v>
      </c>
      <c r="J643" s="2">
        <v>364</v>
      </c>
      <c r="K643" s="2">
        <v>482</v>
      </c>
      <c r="L643" s="2">
        <v>620</v>
      </c>
      <c r="M643" s="2">
        <v>694</v>
      </c>
      <c r="N643" s="2">
        <v>13117</v>
      </c>
      <c r="O643" s="2">
        <v>686</v>
      </c>
      <c r="P643" s="2">
        <v>3490</v>
      </c>
      <c r="Q643" s="2">
        <v>51779</v>
      </c>
      <c r="R643" s="2">
        <v>578</v>
      </c>
      <c r="S643" s="2">
        <v>1172</v>
      </c>
      <c r="T643" s="2">
        <v>1177</v>
      </c>
      <c r="U643" s="2">
        <v>950</v>
      </c>
      <c r="V643" s="2">
        <v>338</v>
      </c>
      <c r="W643" s="2">
        <v>1747</v>
      </c>
      <c r="X643" s="2">
        <v>93704</v>
      </c>
      <c r="Y643" s="2">
        <v>7218</v>
      </c>
      <c r="Z643" s="2">
        <v>794</v>
      </c>
      <c r="AA643" s="2">
        <v>13543</v>
      </c>
      <c r="AB643" s="2">
        <v>1701</v>
      </c>
      <c r="AC643" s="2">
        <v>1412</v>
      </c>
    </row>
    <row r="644" spans="1:29" x14ac:dyDescent="0.25">
      <c r="A644" s="1">
        <v>44614</v>
      </c>
      <c r="B644" s="2">
        <v>872</v>
      </c>
      <c r="C644" s="2">
        <v>21898</v>
      </c>
      <c r="D644" s="2">
        <v>13287</v>
      </c>
      <c r="E644" s="2">
        <v>1202</v>
      </c>
      <c r="F644" s="2">
        <v>583</v>
      </c>
      <c r="G644" s="2">
        <v>7447</v>
      </c>
      <c r="H644" s="2">
        <v>603</v>
      </c>
      <c r="I644" s="2">
        <v>1747</v>
      </c>
      <c r="J644" s="2">
        <v>284</v>
      </c>
      <c r="K644" s="2">
        <v>453</v>
      </c>
      <c r="L644" s="2">
        <v>586</v>
      </c>
      <c r="M644" s="2">
        <v>705</v>
      </c>
      <c r="N644" s="2">
        <v>13179</v>
      </c>
      <c r="O644" s="2">
        <v>635</v>
      </c>
      <c r="P644" s="2">
        <v>3249</v>
      </c>
      <c r="Q644" s="2">
        <v>52107</v>
      </c>
      <c r="R644" s="2">
        <v>482</v>
      </c>
      <c r="S644" s="2">
        <v>1148</v>
      </c>
      <c r="T644" s="2">
        <v>797</v>
      </c>
      <c r="U644" s="2">
        <v>857</v>
      </c>
      <c r="V644" s="2">
        <v>331</v>
      </c>
      <c r="W644" s="2">
        <v>1759</v>
      </c>
      <c r="X644" s="2">
        <v>90886</v>
      </c>
      <c r="Y644" s="2">
        <v>7015</v>
      </c>
      <c r="Z644" s="2">
        <v>703</v>
      </c>
      <c r="AA644" s="2">
        <v>13658</v>
      </c>
      <c r="AB644" s="2">
        <v>1255</v>
      </c>
      <c r="AC644" s="2">
        <v>1277</v>
      </c>
    </row>
    <row r="645" spans="1:29" x14ac:dyDescent="0.25">
      <c r="A645" s="1">
        <v>44615</v>
      </c>
      <c r="B645" s="2">
        <v>883</v>
      </c>
      <c r="C645" s="2">
        <v>21893</v>
      </c>
      <c r="D645" s="2">
        <v>13674</v>
      </c>
      <c r="E645" s="2">
        <v>1257</v>
      </c>
      <c r="F645" s="2">
        <v>420</v>
      </c>
      <c r="G645" s="2">
        <v>7552</v>
      </c>
      <c r="H645" s="2">
        <v>636</v>
      </c>
      <c r="I645" s="2">
        <v>1495</v>
      </c>
      <c r="J645" s="2">
        <v>279</v>
      </c>
      <c r="K645" s="2">
        <v>439</v>
      </c>
      <c r="L645" s="2">
        <v>623</v>
      </c>
      <c r="M645" s="2">
        <v>737</v>
      </c>
      <c r="N645" s="2">
        <v>13221</v>
      </c>
      <c r="O645" s="2">
        <v>660</v>
      </c>
      <c r="P645" s="2">
        <v>2923</v>
      </c>
      <c r="Q645" s="2">
        <v>52482</v>
      </c>
      <c r="R645" s="2">
        <v>518</v>
      </c>
      <c r="S645" s="2">
        <v>1220</v>
      </c>
      <c r="T645" s="2">
        <v>871</v>
      </c>
      <c r="U645" s="2">
        <v>883</v>
      </c>
      <c r="V645" s="2">
        <v>326</v>
      </c>
      <c r="W645" s="2">
        <v>1840</v>
      </c>
      <c r="X645" s="2">
        <v>86561</v>
      </c>
      <c r="Y645" s="2">
        <v>6650</v>
      </c>
      <c r="Z645" s="2">
        <v>767</v>
      </c>
      <c r="AA645" s="2">
        <v>13743</v>
      </c>
      <c r="AB645" s="2">
        <v>1180</v>
      </c>
      <c r="AC645" s="2">
        <v>1334</v>
      </c>
    </row>
    <row r="646" spans="1:29" x14ac:dyDescent="0.25">
      <c r="A646" s="1">
        <v>44616</v>
      </c>
      <c r="B646" s="2">
        <v>837</v>
      </c>
      <c r="C646" s="2">
        <v>21837</v>
      </c>
      <c r="D646" s="2">
        <v>13216</v>
      </c>
      <c r="E646" s="2">
        <v>1309</v>
      </c>
      <c r="F646" s="2">
        <v>453</v>
      </c>
      <c r="G646" s="2">
        <v>7590</v>
      </c>
      <c r="H646" s="2">
        <v>633</v>
      </c>
      <c r="I646" s="2">
        <v>1217</v>
      </c>
      <c r="J646" s="2">
        <v>287</v>
      </c>
      <c r="K646" s="2">
        <v>457</v>
      </c>
      <c r="L646" s="2">
        <v>566</v>
      </c>
      <c r="M646" s="2">
        <v>778</v>
      </c>
      <c r="N646" s="2">
        <v>13279</v>
      </c>
      <c r="O646" s="2">
        <v>678</v>
      </c>
      <c r="P646" s="2">
        <v>3013</v>
      </c>
      <c r="Q646" s="2">
        <v>52727</v>
      </c>
      <c r="R646" s="2">
        <v>538</v>
      </c>
      <c r="S646" s="2">
        <v>1258</v>
      </c>
      <c r="T646" s="2">
        <v>863</v>
      </c>
      <c r="U646" s="2">
        <v>912</v>
      </c>
      <c r="V646" s="2">
        <v>328</v>
      </c>
      <c r="W646" s="2">
        <v>1878</v>
      </c>
      <c r="X646" s="2">
        <v>81888</v>
      </c>
      <c r="Y646" s="2">
        <v>6366</v>
      </c>
      <c r="Z646" s="2">
        <v>712</v>
      </c>
      <c r="AA646" s="2">
        <v>13806</v>
      </c>
      <c r="AB646" s="2">
        <v>1231</v>
      </c>
      <c r="AC646" s="2">
        <v>1278</v>
      </c>
    </row>
    <row r="647" spans="1:29" x14ac:dyDescent="0.25">
      <c r="A647" s="1">
        <v>44617</v>
      </c>
      <c r="B647" s="2">
        <v>724</v>
      </c>
      <c r="C647" s="2">
        <v>21674</v>
      </c>
      <c r="D647" s="2">
        <v>12015</v>
      </c>
      <c r="E647" s="2">
        <v>1115</v>
      </c>
      <c r="F647" s="2">
        <v>390</v>
      </c>
      <c r="G647" s="2">
        <v>7648</v>
      </c>
      <c r="H647" s="2">
        <v>559</v>
      </c>
      <c r="I647" s="2">
        <v>1043</v>
      </c>
      <c r="J647" s="2">
        <v>243</v>
      </c>
      <c r="K647" s="2">
        <v>406</v>
      </c>
      <c r="L647" s="2">
        <v>521</v>
      </c>
      <c r="M647" s="2">
        <v>651</v>
      </c>
      <c r="N647" s="2">
        <v>13289</v>
      </c>
      <c r="O647" s="2">
        <v>611</v>
      </c>
      <c r="P647" s="2">
        <v>2742</v>
      </c>
      <c r="Q647" s="2">
        <v>52947</v>
      </c>
      <c r="R647" s="2">
        <v>471</v>
      </c>
      <c r="S647" s="2">
        <v>1112</v>
      </c>
      <c r="T647" s="2">
        <v>780</v>
      </c>
      <c r="U647" s="2">
        <v>783</v>
      </c>
      <c r="V647" s="2">
        <v>268</v>
      </c>
      <c r="W647" s="2">
        <v>1497</v>
      </c>
      <c r="X647" s="2">
        <v>79613</v>
      </c>
      <c r="Y647" s="2">
        <v>6035</v>
      </c>
      <c r="Z647" s="2">
        <v>655</v>
      </c>
      <c r="AA647" s="2">
        <v>13879</v>
      </c>
      <c r="AB647" s="2">
        <v>1080</v>
      </c>
      <c r="AC647" s="2">
        <v>963</v>
      </c>
    </row>
    <row r="648" spans="1:29" x14ac:dyDescent="0.25">
      <c r="A648" s="1">
        <v>44618</v>
      </c>
      <c r="B648" s="2">
        <v>651</v>
      </c>
      <c r="C648" s="2">
        <v>21512</v>
      </c>
      <c r="D648" s="2">
        <v>11344</v>
      </c>
      <c r="E648" s="2">
        <v>1124</v>
      </c>
      <c r="F648" s="2">
        <v>416</v>
      </c>
      <c r="G648" s="2">
        <v>7702</v>
      </c>
      <c r="H648" s="2">
        <v>556</v>
      </c>
      <c r="I648" s="2">
        <v>906</v>
      </c>
      <c r="J648" s="2">
        <v>225</v>
      </c>
      <c r="K648" s="2">
        <v>369</v>
      </c>
      <c r="L648" s="2">
        <v>501</v>
      </c>
      <c r="M648" s="2">
        <v>613</v>
      </c>
      <c r="N648" s="2">
        <v>13320</v>
      </c>
      <c r="O648" s="2">
        <v>572</v>
      </c>
      <c r="P648" s="2">
        <v>2826</v>
      </c>
      <c r="Q648" s="2">
        <v>53122</v>
      </c>
      <c r="R648" s="2">
        <v>433</v>
      </c>
      <c r="S648" s="2">
        <v>1016</v>
      </c>
      <c r="T648" s="2">
        <v>822</v>
      </c>
      <c r="U648" s="2">
        <v>694</v>
      </c>
      <c r="V648" s="2">
        <v>243</v>
      </c>
      <c r="W648" s="2">
        <v>1456</v>
      </c>
      <c r="X648" s="2">
        <v>78387</v>
      </c>
      <c r="Y648" s="2">
        <v>5908</v>
      </c>
      <c r="Z648" s="2">
        <v>609</v>
      </c>
      <c r="AA648" s="2">
        <v>13944</v>
      </c>
      <c r="AB648" s="2">
        <v>1044</v>
      </c>
      <c r="AC648" s="2">
        <v>777</v>
      </c>
    </row>
    <row r="649" spans="1:29" x14ac:dyDescent="0.25">
      <c r="A649" s="1">
        <v>44619</v>
      </c>
      <c r="B649" s="2">
        <v>658</v>
      </c>
      <c r="C649" s="2">
        <v>21606</v>
      </c>
      <c r="D649" s="2">
        <v>11147</v>
      </c>
      <c r="E649" s="2">
        <v>951</v>
      </c>
      <c r="F649" s="2">
        <v>432</v>
      </c>
      <c r="G649" s="2">
        <v>7731</v>
      </c>
      <c r="H649" s="2">
        <v>564</v>
      </c>
      <c r="I649" s="2">
        <v>855</v>
      </c>
      <c r="J649" s="2">
        <v>228</v>
      </c>
      <c r="K649" s="2">
        <v>317</v>
      </c>
      <c r="L649" s="2">
        <v>508</v>
      </c>
      <c r="M649" s="2">
        <v>556</v>
      </c>
      <c r="N649" s="2">
        <v>13330</v>
      </c>
      <c r="O649" s="2">
        <v>595</v>
      </c>
      <c r="P649" s="2">
        <v>2864</v>
      </c>
      <c r="Q649" s="2">
        <v>53228</v>
      </c>
      <c r="R649" s="2">
        <v>446</v>
      </c>
      <c r="S649" s="2">
        <v>917</v>
      </c>
      <c r="T649" s="2">
        <v>614</v>
      </c>
      <c r="U649" s="2">
        <v>641</v>
      </c>
      <c r="V649" s="2">
        <v>220</v>
      </c>
      <c r="W649" s="2">
        <v>1479</v>
      </c>
      <c r="X649" s="2">
        <v>78381</v>
      </c>
      <c r="Y649" s="2">
        <v>5798</v>
      </c>
      <c r="Z649" s="2">
        <v>543</v>
      </c>
      <c r="AA649" s="2">
        <v>13961</v>
      </c>
      <c r="AB649" s="2">
        <v>1074</v>
      </c>
      <c r="AC649" s="2">
        <v>808</v>
      </c>
    </row>
    <row r="650" spans="1:29" x14ac:dyDescent="0.25">
      <c r="A650" s="1">
        <v>44620</v>
      </c>
      <c r="B650" s="2">
        <v>665</v>
      </c>
      <c r="C650" s="2">
        <v>21417</v>
      </c>
      <c r="D650" s="2">
        <v>10109</v>
      </c>
      <c r="E650" s="2">
        <v>848</v>
      </c>
      <c r="F650" s="2">
        <v>389</v>
      </c>
      <c r="G650" s="2">
        <v>7739</v>
      </c>
      <c r="H650" s="2">
        <v>566</v>
      </c>
      <c r="I650" s="2">
        <v>865</v>
      </c>
      <c r="J650" s="2">
        <v>177</v>
      </c>
      <c r="K650" s="2">
        <v>315</v>
      </c>
      <c r="L650" s="2">
        <v>515</v>
      </c>
      <c r="M650" s="2">
        <v>495</v>
      </c>
      <c r="N650" s="2">
        <v>13340</v>
      </c>
      <c r="O650" s="2">
        <v>494</v>
      </c>
      <c r="P650" s="2">
        <v>2881</v>
      </c>
      <c r="Q650" s="2">
        <v>53256</v>
      </c>
      <c r="R650" s="2">
        <v>459</v>
      </c>
      <c r="S650" s="2">
        <v>816</v>
      </c>
      <c r="T650" s="2">
        <v>623</v>
      </c>
      <c r="U650" s="2">
        <v>589</v>
      </c>
      <c r="V650" s="2">
        <v>198</v>
      </c>
      <c r="W650" s="2">
        <v>1453</v>
      </c>
      <c r="X650" s="2">
        <v>78326</v>
      </c>
      <c r="Y650" s="2">
        <v>5798</v>
      </c>
      <c r="Z650" s="2">
        <v>476</v>
      </c>
      <c r="AA650" s="2">
        <v>13969</v>
      </c>
      <c r="AB650" s="2">
        <v>1103</v>
      </c>
      <c r="AC650" s="2">
        <v>813</v>
      </c>
    </row>
    <row r="651" spans="1:29" x14ac:dyDescent="0.25">
      <c r="A651" s="1">
        <v>44620</v>
      </c>
      <c r="B651" s="2">
        <f>SUM(B623:B650)</f>
        <v>83969</v>
      </c>
      <c r="C651" s="2">
        <f t="shared" ref="C651:AC651" si="16">SUM(C623:C650)</f>
        <v>623221</v>
      </c>
      <c r="D651" s="2">
        <f t="shared" si="16"/>
        <v>354447</v>
      </c>
      <c r="E651" s="2">
        <f t="shared" si="16"/>
        <v>44711</v>
      </c>
      <c r="F651" s="2">
        <f t="shared" si="16"/>
        <v>15889</v>
      </c>
      <c r="G651" s="2">
        <f t="shared" si="16"/>
        <v>181001</v>
      </c>
      <c r="H651" s="2">
        <f t="shared" si="16"/>
        <v>30641</v>
      </c>
      <c r="I651" s="2">
        <f t="shared" si="16"/>
        <v>47202</v>
      </c>
      <c r="J651" s="2">
        <f t="shared" si="16"/>
        <v>14349</v>
      </c>
      <c r="K651" s="2">
        <f t="shared" si="16"/>
        <v>27744</v>
      </c>
      <c r="L651" s="2">
        <f t="shared" si="16"/>
        <v>26242</v>
      </c>
      <c r="M651" s="2">
        <f t="shared" si="16"/>
        <v>28802</v>
      </c>
      <c r="N651" s="2">
        <f t="shared" si="16"/>
        <v>353085</v>
      </c>
      <c r="O651" s="2">
        <f t="shared" si="16"/>
        <v>35474</v>
      </c>
      <c r="P651" s="2">
        <f t="shared" si="16"/>
        <v>108183</v>
      </c>
      <c r="Q651" s="2">
        <f t="shared" si="16"/>
        <v>1401629</v>
      </c>
      <c r="R651" s="2">
        <f t="shared" si="16"/>
        <v>16327</v>
      </c>
      <c r="S651" s="2">
        <f t="shared" si="16"/>
        <v>45519</v>
      </c>
      <c r="T651" s="2">
        <f t="shared" si="16"/>
        <v>27853</v>
      </c>
      <c r="U651" s="2">
        <f t="shared" si="16"/>
        <v>46078</v>
      </c>
      <c r="V651" s="2">
        <f t="shared" si="16"/>
        <v>19658</v>
      </c>
      <c r="W651" s="2">
        <f t="shared" si="16"/>
        <v>103262</v>
      </c>
      <c r="X651" s="2">
        <f t="shared" si="16"/>
        <v>2630160</v>
      </c>
      <c r="Y651" s="2">
        <f t="shared" si="16"/>
        <v>234539</v>
      </c>
      <c r="Z651" s="2">
        <f t="shared" si="16"/>
        <v>20474</v>
      </c>
      <c r="AA651" s="2">
        <f t="shared" si="16"/>
        <v>356949</v>
      </c>
      <c r="AB651" s="2">
        <f t="shared" si="16"/>
        <v>44203</v>
      </c>
      <c r="AC651" s="2">
        <f t="shared" si="16"/>
        <v>41269</v>
      </c>
    </row>
    <row r="652" spans="1:29" x14ac:dyDescent="0.25">
      <c r="A652" s="1">
        <v>44621</v>
      </c>
      <c r="B652" s="2">
        <v>398</v>
      </c>
      <c r="C652" s="2">
        <v>20783</v>
      </c>
      <c r="D652" s="2">
        <v>9460</v>
      </c>
      <c r="E652" s="2">
        <v>940</v>
      </c>
      <c r="F652" s="2">
        <v>243</v>
      </c>
      <c r="G652" s="2">
        <v>7800</v>
      </c>
      <c r="H652" s="2">
        <v>396</v>
      </c>
      <c r="I652" s="2">
        <v>804</v>
      </c>
      <c r="J652" s="2">
        <v>177</v>
      </c>
      <c r="K652" s="2">
        <v>239</v>
      </c>
      <c r="L652" s="2">
        <v>412</v>
      </c>
      <c r="M652" s="2">
        <v>464</v>
      </c>
      <c r="N652" s="2">
        <v>13377</v>
      </c>
      <c r="O652" s="2">
        <v>445</v>
      </c>
      <c r="P652" s="2">
        <v>2949</v>
      </c>
      <c r="Q652" s="2">
        <v>53468</v>
      </c>
      <c r="R652" s="2">
        <v>348</v>
      </c>
      <c r="S652" s="2">
        <v>798</v>
      </c>
      <c r="T652" s="2">
        <v>705</v>
      </c>
      <c r="U652" s="2">
        <v>521</v>
      </c>
      <c r="V652" s="2">
        <v>202</v>
      </c>
      <c r="W652" s="2">
        <v>1478</v>
      </c>
      <c r="X652" s="2">
        <v>77179</v>
      </c>
      <c r="Y652" s="2">
        <v>5562</v>
      </c>
      <c r="Z652" s="2">
        <v>475</v>
      </c>
      <c r="AA652" s="2">
        <v>14030</v>
      </c>
      <c r="AB652" s="2">
        <v>1064</v>
      </c>
      <c r="AC652" s="2">
        <v>804</v>
      </c>
    </row>
    <row r="653" spans="1:29" x14ac:dyDescent="0.25">
      <c r="A653" s="1">
        <v>44622</v>
      </c>
      <c r="B653" s="2">
        <v>400</v>
      </c>
      <c r="C653" s="2">
        <v>20573</v>
      </c>
      <c r="D653" s="2">
        <v>9214</v>
      </c>
      <c r="E653" s="2">
        <v>852</v>
      </c>
      <c r="F653" s="2">
        <v>247</v>
      </c>
      <c r="G653" s="2">
        <v>7846</v>
      </c>
      <c r="H653" s="2">
        <v>395</v>
      </c>
      <c r="I653" s="2">
        <v>823</v>
      </c>
      <c r="J653" s="2">
        <v>172</v>
      </c>
      <c r="K653" s="2">
        <v>236</v>
      </c>
      <c r="L653" s="2">
        <v>414</v>
      </c>
      <c r="M653" s="2">
        <v>471</v>
      </c>
      <c r="N653" s="2">
        <v>13391</v>
      </c>
      <c r="O653" s="2">
        <v>442</v>
      </c>
      <c r="P653" s="2">
        <v>2461</v>
      </c>
      <c r="Q653" s="2">
        <v>53635</v>
      </c>
      <c r="R653" s="2">
        <v>361</v>
      </c>
      <c r="S653" s="2">
        <v>797</v>
      </c>
      <c r="T653" s="2">
        <v>633</v>
      </c>
      <c r="U653" s="2">
        <v>521</v>
      </c>
      <c r="V653" s="2">
        <v>195</v>
      </c>
      <c r="W653" s="2">
        <v>1401</v>
      </c>
      <c r="X653" s="2">
        <v>77574</v>
      </c>
      <c r="Y653" s="2">
        <v>5422</v>
      </c>
      <c r="Z653" s="2">
        <v>490</v>
      </c>
      <c r="AA653" s="2">
        <v>14082</v>
      </c>
      <c r="AB653" s="2">
        <v>929</v>
      </c>
      <c r="AC653" s="2">
        <v>732</v>
      </c>
    </row>
    <row r="654" spans="1:29" x14ac:dyDescent="0.25">
      <c r="A654" s="1">
        <v>44623</v>
      </c>
      <c r="B654" s="2">
        <v>373</v>
      </c>
      <c r="C654" s="2">
        <v>19309</v>
      </c>
      <c r="D654" s="2">
        <v>8994</v>
      </c>
      <c r="E654" s="2">
        <v>872</v>
      </c>
      <c r="F654" s="2">
        <v>253</v>
      </c>
      <c r="G654" s="2">
        <v>7893</v>
      </c>
      <c r="H654" s="2">
        <v>428</v>
      </c>
      <c r="I654" s="2">
        <v>684</v>
      </c>
      <c r="J654" s="2">
        <v>166</v>
      </c>
      <c r="K654" s="2">
        <v>242</v>
      </c>
      <c r="L654" s="2">
        <v>334</v>
      </c>
      <c r="M654" s="2">
        <v>500</v>
      </c>
      <c r="N654" s="2">
        <v>13403</v>
      </c>
      <c r="O654" s="2">
        <v>450</v>
      </c>
      <c r="P654" s="2">
        <v>2071</v>
      </c>
      <c r="Q654" s="2">
        <v>53448</v>
      </c>
      <c r="R654" s="2">
        <v>377</v>
      </c>
      <c r="S654" s="2">
        <v>813</v>
      </c>
      <c r="T654" s="2">
        <v>685</v>
      </c>
      <c r="U654" s="2">
        <v>532</v>
      </c>
      <c r="V654" s="2">
        <v>201</v>
      </c>
      <c r="W654" s="2">
        <v>1378</v>
      </c>
      <c r="X654" s="2">
        <v>77766</v>
      </c>
      <c r="Y654" s="2">
        <v>5295</v>
      </c>
      <c r="Z654" s="2">
        <v>403</v>
      </c>
      <c r="AA654" s="2">
        <v>14135</v>
      </c>
      <c r="AB654" s="2">
        <v>971</v>
      </c>
      <c r="AC654" s="2">
        <v>496</v>
      </c>
    </row>
    <row r="655" spans="1:29" x14ac:dyDescent="0.25">
      <c r="A655" s="1">
        <v>44624</v>
      </c>
      <c r="B655" s="2">
        <v>378</v>
      </c>
      <c r="C655" s="2">
        <v>19315</v>
      </c>
      <c r="D655" s="2">
        <v>9092</v>
      </c>
      <c r="E655" s="2">
        <v>708</v>
      </c>
      <c r="F655" s="2">
        <v>264</v>
      </c>
      <c r="G655" s="2">
        <v>7908</v>
      </c>
      <c r="H655" s="2">
        <v>439</v>
      </c>
      <c r="I655" s="2">
        <v>709</v>
      </c>
      <c r="J655" s="2">
        <v>173</v>
      </c>
      <c r="K655" s="2">
        <v>196</v>
      </c>
      <c r="L655" s="2">
        <v>335</v>
      </c>
      <c r="M655" s="2">
        <v>400</v>
      </c>
      <c r="N655" s="2">
        <v>13417</v>
      </c>
      <c r="O655" s="2">
        <v>458</v>
      </c>
      <c r="P655" s="2">
        <v>2092</v>
      </c>
      <c r="Q655" s="2">
        <v>53513</v>
      </c>
      <c r="R655" s="2">
        <v>390</v>
      </c>
      <c r="S655" s="2">
        <v>827</v>
      </c>
      <c r="T655" s="2">
        <v>704</v>
      </c>
      <c r="U655" s="2">
        <v>430</v>
      </c>
      <c r="V655" s="2">
        <v>203</v>
      </c>
      <c r="W655" s="2">
        <v>1415</v>
      </c>
      <c r="X655" s="2">
        <v>78025</v>
      </c>
      <c r="Y655" s="2">
        <v>5340</v>
      </c>
      <c r="Z655" s="2">
        <v>426</v>
      </c>
      <c r="AA655" s="2">
        <v>14153</v>
      </c>
      <c r="AB655" s="2">
        <v>972</v>
      </c>
      <c r="AC655" s="2">
        <v>508</v>
      </c>
    </row>
    <row r="656" spans="1:29" x14ac:dyDescent="0.25">
      <c r="A656" s="1">
        <v>44625</v>
      </c>
      <c r="B656" s="2">
        <v>373</v>
      </c>
      <c r="C656" s="2">
        <v>18969</v>
      </c>
      <c r="D656" s="2">
        <v>8677</v>
      </c>
      <c r="E656" s="2">
        <v>770</v>
      </c>
      <c r="F656" s="2">
        <v>279</v>
      </c>
      <c r="G656" s="2">
        <v>7940</v>
      </c>
      <c r="H656" s="2">
        <v>323</v>
      </c>
      <c r="I656" s="2">
        <v>777</v>
      </c>
      <c r="J656" s="2">
        <v>140</v>
      </c>
      <c r="K656" s="2">
        <v>189</v>
      </c>
      <c r="L656" s="2">
        <v>271</v>
      </c>
      <c r="M656" s="2">
        <v>382</v>
      </c>
      <c r="N656" s="2">
        <v>13359</v>
      </c>
      <c r="O656" s="2">
        <v>356</v>
      </c>
      <c r="P656" s="2">
        <v>2065</v>
      </c>
      <c r="Q656" s="2">
        <v>53630</v>
      </c>
      <c r="R656" s="2">
        <v>276</v>
      </c>
      <c r="S656" s="2">
        <v>805</v>
      </c>
      <c r="T656" s="2">
        <v>755</v>
      </c>
      <c r="U656" s="2">
        <v>388</v>
      </c>
      <c r="V656" s="2">
        <v>148</v>
      </c>
      <c r="W656" s="2">
        <v>1373</v>
      </c>
      <c r="X656" s="2">
        <v>78266</v>
      </c>
      <c r="Y656" s="2">
        <v>5197</v>
      </c>
      <c r="Z656" s="2">
        <v>316</v>
      </c>
      <c r="AA656" s="2">
        <v>14210</v>
      </c>
      <c r="AB656" s="2">
        <v>853</v>
      </c>
      <c r="AC656" s="2">
        <v>547</v>
      </c>
    </row>
    <row r="657" spans="1:29" x14ac:dyDescent="0.25">
      <c r="A657" s="1">
        <v>44626</v>
      </c>
      <c r="B657" s="2">
        <v>386</v>
      </c>
      <c r="C657" s="2">
        <v>19125</v>
      </c>
      <c r="D657" s="2">
        <v>8378</v>
      </c>
      <c r="E657" s="2">
        <v>605</v>
      </c>
      <c r="F657" s="2">
        <v>302</v>
      </c>
      <c r="G657" s="2">
        <v>7955</v>
      </c>
      <c r="H657" s="2">
        <v>325</v>
      </c>
      <c r="I657" s="2">
        <v>542</v>
      </c>
      <c r="J657" s="2">
        <v>147</v>
      </c>
      <c r="K657" s="2">
        <v>164</v>
      </c>
      <c r="L657" s="2">
        <v>286</v>
      </c>
      <c r="M657" s="2">
        <v>345</v>
      </c>
      <c r="N657" s="2">
        <v>13369</v>
      </c>
      <c r="O657" s="2">
        <v>377</v>
      </c>
      <c r="P657" s="2">
        <v>2094</v>
      </c>
      <c r="Q657" s="2">
        <v>53726</v>
      </c>
      <c r="R657" s="2">
        <v>289</v>
      </c>
      <c r="S657" s="2">
        <v>744</v>
      </c>
      <c r="T657" s="2">
        <v>762</v>
      </c>
      <c r="U657" s="2">
        <v>334</v>
      </c>
      <c r="V657" s="2">
        <v>144</v>
      </c>
      <c r="W657" s="2">
        <v>1437</v>
      </c>
      <c r="X657" s="2">
        <v>78609</v>
      </c>
      <c r="Y657" s="2">
        <v>5221</v>
      </c>
      <c r="Z657" s="2">
        <v>283</v>
      </c>
      <c r="AA657" s="2">
        <v>14231</v>
      </c>
      <c r="AB657" s="2">
        <v>868</v>
      </c>
      <c r="AC657" s="2">
        <v>572</v>
      </c>
    </row>
    <row r="658" spans="1:29" x14ac:dyDescent="0.25">
      <c r="A658" s="1">
        <v>44627</v>
      </c>
      <c r="B658" s="2">
        <v>391</v>
      </c>
      <c r="C658" s="2">
        <v>19130</v>
      </c>
      <c r="D658" s="2">
        <v>8111</v>
      </c>
      <c r="E658" s="2">
        <v>554</v>
      </c>
      <c r="F658" s="2">
        <v>303</v>
      </c>
      <c r="G658" s="2">
        <v>7962</v>
      </c>
      <c r="H658" s="2">
        <v>328</v>
      </c>
      <c r="I658" s="2">
        <v>547</v>
      </c>
      <c r="J658" s="2">
        <v>147</v>
      </c>
      <c r="K658" s="2">
        <v>162</v>
      </c>
      <c r="L658" s="2">
        <v>292</v>
      </c>
      <c r="M658" s="2">
        <v>315</v>
      </c>
      <c r="N658" s="2">
        <v>13381</v>
      </c>
      <c r="O658" s="2">
        <v>383</v>
      </c>
      <c r="P658" s="2">
        <v>2112</v>
      </c>
      <c r="Q658" s="2">
        <v>53737</v>
      </c>
      <c r="R658" s="2">
        <v>304</v>
      </c>
      <c r="S658" s="2">
        <v>488</v>
      </c>
      <c r="T658" s="2">
        <v>770</v>
      </c>
      <c r="U658" s="2">
        <v>303</v>
      </c>
      <c r="V658" s="2">
        <v>122</v>
      </c>
      <c r="W658" s="2">
        <v>1450</v>
      </c>
      <c r="X658" s="2">
        <v>78736</v>
      </c>
      <c r="Y658" s="2">
        <v>5249</v>
      </c>
      <c r="Z658" s="2">
        <v>292</v>
      </c>
      <c r="AA658" s="2">
        <v>14237</v>
      </c>
      <c r="AB658" s="2">
        <v>869</v>
      </c>
      <c r="AC658" s="2">
        <v>571</v>
      </c>
    </row>
    <row r="659" spans="1:29" x14ac:dyDescent="0.25">
      <c r="A659" s="1">
        <v>44628</v>
      </c>
      <c r="B659" s="2">
        <v>254</v>
      </c>
      <c r="C659" s="2">
        <v>18083</v>
      </c>
      <c r="D659" s="2">
        <v>7719</v>
      </c>
      <c r="E659" s="2">
        <v>592</v>
      </c>
      <c r="F659" s="2">
        <v>321</v>
      </c>
      <c r="G659" s="2">
        <v>7988</v>
      </c>
      <c r="H659" s="2">
        <v>250</v>
      </c>
      <c r="I659" s="2">
        <v>567</v>
      </c>
      <c r="J659" s="2">
        <v>108</v>
      </c>
      <c r="K659" s="2">
        <v>153</v>
      </c>
      <c r="L659" s="2">
        <v>240</v>
      </c>
      <c r="M659" s="2">
        <v>305</v>
      </c>
      <c r="N659" s="2">
        <v>13068</v>
      </c>
      <c r="O659" s="2">
        <v>272</v>
      </c>
      <c r="P659" s="2">
        <v>2034</v>
      </c>
      <c r="Q659" s="2">
        <v>53927</v>
      </c>
      <c r="R659" s="2">
        <v>236</v>
      </c>
      <c r="S659" s="2">
        <v>486</v>
      </c>
      <c r="T659" s="2">
        <v>424</v>
      </c>
      <c r="U659" s="2">
        <v>281</v>
      </c>
      <c r="V659" s="2">
        <v>114</v>
      </c>
      <c r="W659" s="2">
        <v>1402</v>
      </c>
      <c r="X659" s="2">
        <v>78080</v>
      </c>
      <c r="Y659" s="2">
        <v>4917</v>
      </c>
      <c r="Z659" s="2">
        <v>260</v>
      </c>
      <c r="AA659" s="2">
        <v>14301</v>
      </c>
      <c r="AB659" s="2">
        <v>715</v>
      </c>
      <c r="AC659" s="2">
        <v>626</v>
      </c>
    </row>
    <row r="660" spans="1:29" x14ac:dyDescent="0.25">
      <c r="A660" s="1">
        <v>44629</v>
      </c>
      <c r="B660" s="2">
        <v>254</v>
      </c>
      <c r="C660" s="2">
        <v>17788</v>
      </c>
      <c r="D660" s="2">
        <v>7397</v>
      </c>
      <c r="E660" s="2">
        <v>627</v>
      </c>
      <c r="F660" s="2">
        <v>341</v>
      </c>
      <c r="G660" s="2">
        <v>7724</v>
      </c>
      <c r="H660" s="2">
        <v>261</v>
      </c>
      <c r="I660" s="2">
        <v>588</v>
      </c>
      <c r="J660" s="2">
        <v>112</v>
      </c>
      <c r="K660" s="2">
        <v>150</v>
      </c>
      <c r="L660" s="2">
        <v>273</v>
      </c>
      <c r="M660" s="2">
        <v>304</v>
      </c>
      <c r="N660" s="2">
        <v>13084</v>
      </c>
      <c r="O660" s="2">
        <v>280</v>
      </c>
      <c r="P660" s="2">
        <v>2008</v>
      </c>
      <c r="Q660" s="2">
        <v>54086</v>
      </c>
      <c r="R660" s="2">
        <v>251</v>
      </c>
      <c r="S660" s="2">
        <v>489</v>
      </c>
      <c r="T660" s="2">
        <v>432</v>
      </c>
      <c r="U660" s="2">
        <v>315</v>
      </c>
      <c r="V660" s="2">
        <v>122</v>
      </c>
      <c r="W660" s="2">
        <v>1457</v>
      </c>
      <c r="X660" s="2">
        <v>78377</v>
      </c>
      <c r="Y660" s="2">
        <v>4893</v>
      </c>
      <c r="Z660" s="2">
        <v>294</v>
      </c>
      <c r="AA660" s="2">
        <v>14332</v>
      </c>
      <c r="AB660" s="2">
        <v>707</v>
      </c>
      <c r="AC660" s="2">
        <v>621</v>
      </c>
    </row>
    <row r="661" spans="1:29" x14ac:dyDescent="0.25">
      <c r="A661" s="1">
        <v>44630</v>
      </c>
      <c r="B661" s="2">
        <v>264</v>
      </c>
      <c r="C661" s="2">
        <v>17712</v>
      </c>
      <c r="D661" s="2">
        <v>6874</v>
      </c>
      <c r="E661" s="2">
        <v>651</v>
      </c>
      <c r="F661" s="2">
        <v>358</v>
      </c>
      <c r="G661" s="2">
        <v>6788</v>
      </c>
      <c r="H661" s="2">
        <v>259</v>
      </c>
      <c r="I661" s="2">
        <v>595</v>
      </c>
      <c r="J661" s="2">
        <v>130</v>
      </c>
      <c r="K661" s="2">
        <v>155</v>
      </c>
      <c r="L661" s="2">
        <v>247</v>
      </c>
      <c r="M661" s="2">
        <v>320</v>
      </c>
      <c r="N661" s="2">
        <v>12824</v>
      </c>
      <c r="O661" s="2">
        <v>288</v>
      </c>
      <c r="P661" s="2">
        <v>1718</v>
      </c>
      <c r="Q661" s="2">
        <v>53905</v>
      </c>
      <c r="R661" s="2">
        <v>267</v>
      </c>
      <c r="S661" s="2">
        <v>515</v>
      </c>
      <c r="T661" s="2">
        <v>474</v>
      </c>
      <c r="U661" s="2">
        <v>335</v>
      </c>
      <c r="V661" s="2">
        <v>123</v>
      </c>
      <c r="W661" s="2">
        <v>1416</v>
      </c>
      <c r="X661" s="2">
        <v>78711</v>
      </c>
      <c r="Y661" s="2">
        <v>4775</v>
      </c>
      <c r="Z661" s="2">
        <v>276</v>
      </c>
      <c r="AA661" s="2">
        <v>14377</v>
      </c>
      <c r="AB661" s="2">
        <v>744</v>
      </c>
      <c r="AC661" s="2">
        <v>579</v>
      </c>
    </row>
    <row r="662" spans="1:29" x14ac:dyDescent="0.25">
      <c r="A662" s="1">
        <v>44631</v>
      </c>
      <c r="B662" s="2">
        <v>242</v>
      </c>
      <c r="C662" s="2">
        <v>17632</v>
      </c>
      <c r="D662" s="2">
        <v>6444</v>
      </c>
      <c r="E662" s="2">
        <v>579</v>
      </c>
      <c r="F662" s="2">
        <v>185</v>
      </c>
      <c r="G662" s="2">
        <v>5811</v>
      </c>
      <c r="H662" s="2">
        <v>238</v>
      </c>
      <c r="I662" s="2">
        <v>589</v>
      </c>
      <c r="J662" s="2">
        <v>131</v>
      </c>
      <c r="K662" s="2">
        <v>141</v>
      </c>
      <c r="L662" s="2">
        <v>232</v>
      </c>
      <c r="M662" s="2">
        <v>288</v>
      </c>
      <c r="N662" s="2">
        <v>12588</v>
      </c>
      <c r="O662" s="2">
        <v>264</v>
      </c>
      <c r="P662" s="2">
        <v>1011</v>
      </c>
      <c r="Q662" s="2">
        <v>53764</v>
      </c>
      <c r="R662" s="2">
        <v>248</v>
      </c>
      <c r="S662" s="2">
        <v>461</v>
      </c>
      <c r="T662" s="2">
        <v>437</v>
      </c>
      <c r="U662" s="2">
        <v>318</v>
      </c>
      <c r="V662" s="2">
        <v>111</v>
      </c>
      <c r="W662" s="2">
        <v>1178</v>
      </c>
      <c r="X662" s="2">
        <v>78808</v>
      </c>
      <c r="Y662" s="2">
        <v>4603</v>
      </c>
      <c r="Z662" s="2">
        <v>264</v>
      </c>
      <c r="AA662" s="2">
        <v>14407</v>
      </c>
      <c r="AB662" s="2">
        <v>662</v>
      </c>
      <c r="AC662" s="2">
        <v>611</v>
      </c>
    </row>
    <row r="663" spans="1:29" x14ac:dyDescent="0.25">
      <c r="A663" s="1">
        <v>44632</v>
      </c>
      <c r="B663" s="2">
        <v>251</v>
      </c>
      <c r="C663" s="2">
        <v>17420</v>
      </c>
      <c r="D663" s="2">
        <v>5891</v>
      </c>
      <c r="E663" s="2">
        <v>560</v>
      </c>
      <c r="F663" s="2">
        <v>180</v>
      </c>
      <c r="G663" s="2">
        <v>4720</v>
      </c>
      <c r="H663" s="2">
        <v>227</v>
      </c>
      <c r="I663" s="2">
        <v>585</v>
      </c>
      <c r="J663" s="2">
        <v>138</v>
      </c>
      <c r="K663" s="2">
        <v>134</v>
      </c>
      <c r="L663" s="2">
        <v>236</v>
      </c>
      <c r="M663" s="2">
        <v>273</v>
      </c>
      <c r="N663" s="2">
        <v>12413</v>
      </c>
      <c r="O663" s="2">
        <v>262</v>
      </c>
      <c r="P663" s="2">
        <v>1062</v>
      </c>
      <c r="Q663" s="2">
        <v>53868</v>
      </c>
      <c r="R663" s="2">
        <v>233</v>
      </c>
      <c r="S663" s="2">
        <v>437</v>
      </c>
      <c r="T663" s="2">
        <v>406</v>
      </c>
      <c r="U663" s="2">
        <v>310</v>
      </c>
      <c r="V663" s="2">
        <v>106</v>
      </c>
      <c r="W663" s="2">
        <v>737</v>
      </c>
      <c r="X663" s="2">
        <v>78570</v>
      </c>
      <c r="Y663" s="2">
        <v>4438</v>
      </c>
      <c r="Z663" s="2">
        <v>256</v>
      </c>
      <c r="AA663" s="2">
        <v>14441</v>
      </c>
      <c r="AB663" s="2">
        <v>625</v>
      </c>
      <c r="AC663" s="2">
        <v>609</v>
      </c>
    </row>
    <row r="664" spans="1:29" x14ac:dyDescent="0.25">
      <c r="A664" s="1">
        <v>44633</v>
      </c>
      <c r="B664" s="2">
        <v>260</v>
      </c>
      <c r="C664" s="2">
        <v>17290</v>
      </c>
      <c r="D664" s="2">
        <v>5479</v>
      </c>
      <c r="E664" s="2">
        <v>513</v>
      </c>
      <c r="F664" s="2">
        <v>188</v>
      </c>
      <c r="G664" s="2">
        <v>4593</v>
      </c>
      <c r="H664" s="2">
        <v>229</v>
      </c>
      <c r="I664" s="2">
        <v>626</v>
      </c>
      <c r="J664" s="2">
        <v>140</v>
      </c>
      <c r="K664" s="2">
        <v>141</v>
      </c>
      <c r="L664" s="2">
        <v>240</v>
      </c>
      <c r="M664" s="2">
        <v>240</v>
      </c>
      <c r="N664" s="2">
        <v>12420</v>
      </c>
      <c r="O664" s="2">
        <v>278</v>
      </c>
      <c r="P664" s="2">
        <v>1092</v>
      </c>
      <c r="Q664" s="2">
        <v>53941</v>
      </c>
      <c r="R664" s="2">
        <v>238</v>
      </c>
      <c r="S664" s="2">
        <v>455</v>
      </c>
      <c r="T664" s="2">
        <v>414</v>
      </c>
      <c r="U664" s="2">
        <v>294</v>
      </c>
      <c r="V664" s="2">
        <v>99</v>
      </c>
      <c r="W664" s="2">
        <v>766</v>
      </c>
      <c r="X664" s="2">
        <v>78842</v>
      </c>
      <c r="Y664" s="2">
        <v>4417</v>
      </c>
      <c r="Z664" s="2">
        <v>252</v>
      </c>
      <c r="AA664" s="2">
        <v>14456</v>
      </c>
      <c r="AB664" s="2">
        <v>552</v>
      </c>
      <c r="AC664" s="2">
        <v>632</v>
      </c>
    </row>
    <row r="665" spans="1:29" x14ac:dyDescent="0.25">
      <c r="A665" s="1">
        <v>44634</v>
      </c>
      <c r="B665" s="2">
        <v>264</v>
      </c>
      <c r="C665" s="2">
        <v>17188</v>
      </c>
      <c r="D665" s="2">
        <v>5313</v>
      </c>
      <c r="E665" s="2">
        <v>496</v>
      </c>
      <c r="F665" s="2">
        <v>196</v>
      </c>
      <c r="G665" s="2">
        <v>4468</v>
      </c>
      <c r="H665" s="2">
        <v>231</v>
      </c>
      <c r="I665" s="2">
        <v>508</v>
      </c>
      <c r="J665" s="2">
        <v>142</v>
      </c>
      <c r="K665" s="2">
        <v>142</v>
      </c>
      <c r="L665" s="2">
        <v>246</v>
      </c>
      <c r="M665" s="2">
        <v>246</v>
      </c>
      <c r="N665" s="2">
        <v>12429</v>
      </c>
      <c r="O665" s="2">
        <v>287</v>
      </c>
      <c r="P665" s="2">
        <v>1103</v>
      </c>
      <c r="Q665" s="2">
        <v>53968</v>
      </c>
      <c r="R665" s="2">
        <v>247</v>
      </c>
      <c r="S665" s="2">
        <v>395</v>
      </c>
      <c r="T665" s="2">
        <v>427</v>
      </c>
      <c r="U665" s="2">
        <v>292</v>
      </c>
      <c r="V665" s="2">
        <v>97</v>
      </c>
      <c r="W665" s="2">
        <v>780</v>
      </c>
      <c r="X665" s="2">
        <v>78999</v>
      </c>
      <c r="Y665" s="2">
        <v>4447</v>
      </c>
      <c r="Z665" s="2">
        <v>263</v>
      </c>
      <c r="AA665" s="2">
        <v>14462</v>
      </c>
      <c r="AB665" s="2">
        <v>573</v>
      </c>
      <c r="AC665" s="2">
        <v>635</v>
      </c>
    </row>
    <row r="666" spans="1:29" x14ac:dyDescent="0.25">
      <c r="A666" s="1">
        <v>44635</v>
      </c>
      <c r="B666" s="2">
        <v>230</v>
      </c>
      <c r="C666" s="2">
        <v>16787</v>
      </c>
      <c r="D666" s="2">
        <v>4642</v>
      </c>
      <c r="E666" s="2">
        <v>526</v>
      </c>
      <c r="F666" s="2">
        <v>227</v>
      </c>
      <c r="G666" s="2">
        <v>3828</v>
      </c>
      <c r="H666" s="2">
        <v>199</v>
      </c>
      <c r="I666" s="2">
        <v>585</v>
      </c>
      <c r="J666" s="2">
        <v>113</v>
      </c>
      <c r="K666" s="2">
        <v>166</v>
      </c>
      <c r="L666" s="2">
        <v>213</v>
      </c>
      <c r="M666" s="2">
        <v>250</v>
      </c>
      <c r="N666" s="2">
        <v>12191</v>
      </c>
      <c r="O666" s="2">
        <v>230</v>
      </c>
      <c r="P666" s="2">
        <v>752</v>
      </c>
      <c r="Q666" s="2">
        <v>54127</v>
      </c>
      <c r="R666" s="2">
        <v>204</v>
      </c>
      <c r="S666" s="2">
        <v>436</v>
      </c>
      <c r="T666" s="2">
        <v>462</v>
      </c>
      <c r="U666" s="2">
        <v>300</v>
      </c>
      <c r="V666" s="2">
        <v>139</v>
      </c>
      <c r="W666" s="2">
        <v>491</v>
      </c>
      <c r="X666" s="2">
        <v>78918</v>
      </c>
      <c r="Y666" s="2">
        <v>4289</v>
      </c>
      <c r="Z666" s="2">
        <v>239</v>
      </c>
      <c r="AA666" s="2">
        <v>14529</v>
      </c>
      <c r="AB666" s="2">
        <v>595</v>
      </c>
      <c r="AC666" s="2">
        <v>653</v>
      </c>
    </row>
    <row r="667" spans="1:29" x14ac:dyDescent="0.25">
      <c r="A667" s="1">
        <v>44636</v>
      </c>
      <c r="B667" s="2">
        <v>251</v>
      </c>
      <c r="C667" s="2">
        <v>16772</v>
      </c>
      <c r="D667" s="2">
        <v>4099</v>
      </c>
      <c r="E667" s="2">
        <v>542</v>
      </c>
      <c r="F667" s="2">
        <v>248</v>
      </c>
      <c r="G667" s="2">
        <v>3348</v>
      </c>
      <c r="H667" s="2">
        <v>226</v>
      </c>
      <c r="I667" s="2">
        <v>643</v>
      </c>
      <c r="J667" s="2">
        <v>117</v>
      </c>
      <c r="K667" s="2">
        <v>124</v>
      </c>
      <c r="L667" s="2">
        <v>235</v>
      </c>
      <c r="M667" s="2">
        <v>251</v>
      </c>
      <c r="N667" s="2">
        <v>12020</v>
      </c>
      <c r="O667" s="2">
        <v>247</v>
      </c>
      <c r="P667" s="2">
        <v>815</v>
      </c>
      <c r="Q667" s="2">
        <v>54309</v>
      </c>
      <c r="R667" s="2">
        <v>202</v>
      </c>
      <c r="S667" s="2">
        <v>502</v>
      </c>
      <c r="T667" s="2">
        <v>511</v>
      </c>
      <c r="U667" s="2">
        <v>314</v>
      </c>
      <c r="V667" s="2">
        <v>147</v>
      </c>
      <c r="W667" s="2">
        <v>511</v>
      </c>
      <c r="X667" s="2">
        <v>79244</v>
      </c>
      <c r="Y667" s="2">
        <v>3746</v>
      </c>
      <c r="Z667" s="2">
        <v>267</v>
      </c>
      <c r="AA667" s="2">
        <v>14572</v>
      </c>
      <c r="AB667" s="2">
        <v>624</v>
      </c>
      <c r="AC667" s="2">
        <v>533</v>
      </c>
    </row>
    <row r="668" spans="1:29" x14ac:dyDescent="0.25">
      <c r="A668" s="1">
        <v>44637</v>
      </c>
      <c r="B668" s="2">
        <v>229</v>
      </c>
      <c r="C668" s="2">
        <v>16447</v>
      </c>
      <c r="D668" s="2">
        <v>3639</v>
      </c>
      <c r="E668" s="2">
        <v>568</v>
      </c>
      <c r="F668" s="2">
        <v>261</v>
      </c>
      <c r="G668" s="2">
        <v>3046</v>
      </c>
      <c r="H668" s="2">
        <v>233</v>
      </c>
      <c r="I668" s="2">
        <v>630</v>
      </c>
      <c r="J668" s="2">
        <v>118</v>
      </c>
      <c r="K668" s="2">
        <v>128</v>
      </c>
      <c r="L668" s="2">
        <v>218</v>
      </c>
      <c r="M668" s="2">
        <v>268</v>
      </c>
      <c r="N668" s="2">
        <v>11892</v>
      </c>
      <c r="O668" s="2">
        <v>261</v>
      </c>
      <c r="P668" s="2">
        <v>601</v>
      </c>
      <c r="Q668" s="2">
        <v>54433</v>
      </c>
      <c r="R668" s="2">
        <v>207</v>
      </c>
      <c r="S668" s="2">
        <v>504</v>
      </c>
      <c r="T668" s="2">
        <v>425</v>
      </c>
      <c r="U668" s="2">
        <v>339</v>
      </c>
      <c r="V668" s="2">
        <v>160</v>
      </c>
      <c r="W668" s="2">
        <v>562</v>
      </c>
      <c r="X668" s="2">
        <v>79431</v>
      </c>
      <c r="Y668" s="2">
        <v>3164</v>
      </c>
      <c r="Z668" s="2">
        <v>233</v>
      </c>
      <c r="AA668" s="2">
        <v>14622</v>
      </c>
      <c r="AB668" s="2">
        <v>691</v>
      </c>
      <c r="AC668" s="2">
        <v>468</v>
      </c>
    </row>
    <row r="669" spans="1:29" x14ac:dyDescent="0.25">
      <c r="A669" s="1">
        <v>44638</v>
      </c>
      <c r="B669" s="2">
        <v>212</v>
      </c>
      <c r="C669" s="2">
        <v>16364</v>
      </c>
      <c r="D669" s="2">
        <v>3046</v>
      </c>
      <c r="E669" s="2">
        <v>508</v>
      </c>
      <c r="F669" s="2">
        <v>281</v>
      </c>
      <c r="G669" s="2">
        <v>2751</v>
      </c>
      <c r="H669" s="2">
        <v>221</v>
      </c>
      <c r="I669" s="2">
        <v>587</v>
      </c>
      <c r="J669" s="2">
        <v>110</v>
      </c>
      <c r="K669" s="2">
        <v>129</v>
      </c>
      <c r="L669" s="2">
        <v>205</v>
      </c>
      <c r="M669" s="2">
        <v>244</v>
      </c>
      <c r="N669" s="2">
        <v>11621</v>
      </c>
      <c r="O669" s="2">
        <v>258</v>
      </c>
      <c r="P669" s="2">
        <v>643</v>
      </c>
      <c r="Q669" s="2">
        <v>54561</v>
      </c>
      <c r="R669" s="2">
        <v>186</v>
      </c>
      <c r="S669" s="2">
        <v>476</v>
      </c>
      <c r="T669" s="2">
        <v>392</v>
      </c>
      <c r="U669" s="2">
        <v>322</v>
      </c>
      <c r="V669" s="2">
        <v>159</v>
      </c>
      <c r="W669" s="2">
        <v>552</v>
      </c>
      <c r="X669" s="2">
        <v>79849</v>
      </c>
      <c r="Y669" s="2">
        <v>3049</v>
      </c>
      <c r="Z669" s="2">
        <v>231</v>
      </c>
      <c r="AA669" s="2">
        <v>14648</v>
      </c>
      <c r="AB669" s="2">
        <v>617</v>
      </c>
      <c r="AC669" s="2">
        <v>499</v>
      </c>
    </row>
    <row r="670" spans="1:29" x14ac:dyDescent="0.25">
      <c r="A670" s="1">
        <v>44639</v>
      </c>
      <c r="B670" s="2">
        <v>228</v>
      </c>
      <c r="C670" s="2">
        <v>16369</v>
      </c>
      <c r="D670" s="2">
        <v>2986</v>
      </c>
      <c r="E670" s="2">
        <v>472</v>
      </c>
      <c r="F670" s="2">
        <v>302</v>
      </c>
      <c r="G670" s="2">
        <v>2664</v>
      </c>
      <c r="H670" s="2">
        <v>194</v>
      </c>
      <c r="I670" s="2">
        <v>556</v>
      </c>
      <c r="J670" s="2">
        <v>105</v>
      </c>
      <c r="K670" s="2">
        <v>130</v>
      </c>
      <c r="L670" s="2">
        <v>189</v>
      </c>
      <c r="M670" s="2">
        <v>228</v>
      </c>
      <c r="N670" s="2">
        <v>11578</v>
      </c>
      <c r="O670" s="2">
        <v>253</v>
      </c>
      <c r="P670" s="2">
        <v>576</v>
      </c>
      <c r="Q670" s="2">
        <v>54615</v>
      </c>
      <c r="R670" s="2">
        <v>184</v>
      </c>
      <c r="S670" s="2">
        <v>478</v>
      </c>
      <c r="T670" s="2">
        <v>385</v>
      </c>
      <c r="U670" s="2">
        <v>336</v>
      </c>
      <c r="V670" s="2">
        <v>158</v>
      </c>
      <c r="W670" s="2">
        <v>546</v>
      </c>
      <c r="X670" s="2">
        <v>80155</v>
      </c>
      <c r="Y670" s="2">
        <v>2919</v>
      </c>
      <c r="Z670" s="2">
        <v>222</v>
      </c>
      <c r="AA670" s="2">
        <v>14689</v>
      </c>
      <c r="AB670" s="2">
        <v>629</v>
      </c>
      <c r="AC670" s="2">
        <v>533</v>
      </c>
    </row>
    <row r="671" spans="1:29" x14ac:dyDescent="0.25">
      <c r="A671" s="1">
        <v>44640</v>
      </c>
      <c r="B671" s="2">
        <v>231</v>
      </c>
      <c r="C671" s="2">
        <v>16412</v>
      </c>
      <c r="D671" s="2">
        <v>2882</v>
      </c>
      <c r="E671" s="2">
        <v>490</v>
      </c>
      <c r="F671" s="2">
        <v>319</v>
      </c>
      <c r="G671" s="2">
        <v>2679</v>
      </c>
      <c r="H671" s="2">
        <v>196</v>
      </c>
      <c r="I671" s="2">
        <v>575</v>
      </c>
      <c r="J671" s="2">
        <v>89</v>
      </c>
      <c r="K671" s="2">
        <v>139</v>
      </c>
      <c r="L671" s="2">
        <v>201</v>
      </c>
      <c r="M671" s="2">
        <v>212</v>
      </c>
      <c r="N671" s="2">
        <v>11584</v>
      </c>
      <c r="O671" s="2">
        <v>272</v>
      </c>
      <c r="P671" s="2">
        <v>598</v>
      </c>
      <c r="Q671" s="2">
        <v>54678</v>
      </c>
      <c r="R671" s="2">
        <v>190</v>
      </c>
      <c r="S671" s="2">
        <v>449</v>
      </c>
      <c r="T671" s="2">
        <v>363</v>
      </c>
      <c r="U671" s="2">
        <v>312</v>
      </c>
      <c r="V671" s="2">
        <v>154</v>
      </c>
      <c r="W671" s="2">
        <v>574</v>
      </c>
      <c r="X671" s="2">
        <v>80423</v>
      </c>
      <c r="Y671" s="2">
        <v>2956</v>
      </c>
      <c r="Z671" s="2">
        <v>205</v>
      </c>
      <c r="AA671" s="2">
        <v>14700</v>
      </c>
      <c r="AB671" s="2">
        <v>632</v>
      </c>
      <c r="AC671" s="2">
        <v>559</v>
      </c>
    </row>
    <row r="672" spans="1:29" x14ac:dyDescent="0.25">
      <c r="A672" s="1">
        <v>44641</v>
      </c>
      <c r="B672" s="2">
        <v>236</v>
      </c>
      <c r="C672" s="2">
        <v>16405</v>
      </c>
      <c r="D672" s="2">
        <v>2691</v>
      </c>
      <c r="E672" s="2">
        <v>415</v>
      </c>
      <c r="F672" s="2">
        <v>323</v>
      </c>
      <c r="G672" s="2">
        <v>2690</v>
      </c>
      <c r="H672" s="2">
        <v>200</v>
      </c>
      <c r="I672" s="2">
        <v>578</v>
      </c>
      <c r="J672" s="2">
        <v>76</v>
      </c>
      <c r="K672" s="2">
        <v>139</v>
      </c>
      <c r="L672" s="2">
        <v>205</v>
      </c>
      <c r="M672" s="2">
        <v>219</v>
      </c>
      <c r="N672" s="2">
        <v>11589</v>
      </c>
      <c r="O672" s="2">
        <v>281</v>
      </c>
      <c r="P672" s="2">
        <v>611</v>
      </c>
      <c r="Q672" s="2">
        <v>54695</v>
      </c>
      <c r="R672" s="2">
        <v>198</v>
      </c>
      <c r="S672" s="2">
        <v>458</v>
      </c>
      <c r="T672" s="2">
        <v>371</v>
      </c>
      <c r="U672" s="2">
        <v>295</v>
      </c>
      <c r="V672" s="2">
        <v>140</v>
      </c>
      <c r="W672" s="2">
        <v>584</v>
      </c>
      <c r="X672" s="2">
        <v>80570</v>
      </c>
      <c r="Y672" s="2">
        <v>2990</v>
      </c>
      <c r="Z672" s="2">
        <v>210</v>
      </c>
      <c r="AA672" s="2">
        <v>14703</v>
      </c>
      <c r="AB672" s="2">
        <v>649</v>
      </c>
      <c r="AC672" s="2">
        <v>567</v>
      </c>
    </row>
    <row r="673" spans="1:29" x14ac:dyDescent="0.25">
      <c r="A673" s="1">
        <v>44642</v>
      </c>
      <c r="B673" s="2">
        <v>186</v>
      </c>
      <c r="C673" s="2">
        <v>16081</v>
      </c>
      <c r="D673" s="2">
        <v>2424</v>
      </c>
      <c r="E673" s="2">
        <v>446</v>
      </c>
      <c r="F673" s="2">
        <v>212</v>
      </c>
      <c r="G673" s="2">
        <v>2443</v>
      </c>
      <c r="H673" s="2">
        <v>201</v>
      </c>
      <c r="I673" s="2">
        <v>535</v>
      </c>
      <c r="J673" s="2">
        <v>75</v>
      </c>
      <c r="K673" s="2">
        <v>151</v>
      </c>
      <c r="L673" s="2">
        <v>203</v>
      </c>
      <c r="M673" s="2">
        <v>221</v>
      </c>
      <c r="N673" s="2">
        <v>11606</v>
      </c>
      <c r="O673" s="2">
        <v>212</v>
      </c>
      <c r="P673" s="2">
        <v>581</v>
      </c>
      <c r="Q673" s="2">
        <v>54753</v>
      </c>
      <c r="R673" s="2">
        <v>158</v>
      </c>
      <c r="S673" s="2">
        <v>461</v>
      </c>
      <c r="T673" s="2">
        <v>358</v>
      </c>
      <c r="U673" s="2">
        <v>297</v>
      </c>
      <c r="V673" s="2">
        <v>158</v>
      </c>
      <c r="W673" s="2">
        <v>478</v>
      </c>
      <c r="X673" s="2">
        <v>79987</v>
      </c>
      <c r="Y673" s="2">
        <v>2272</v>
      </c>
      <c r="Z673" s="2">
        <v>211</v>
      </c>
      <c r="AA673" s="2">
        <v>14760</v>
      </c>
      <c r="AB673" s="2">
        <v>585</v>
      </c>
      <c r="AC673" s="2">
        <v>609</v>
      </c>
    </row>
    <row r="674" spans="1:29" x14ac:dyDescent="0.25">
      <c r="A674" s="1">
        <v>44643</v>
      </c>
      <c r="B674" s="2">
        <v>193</v>
      </c>
      <c r="C674" s="2">
        <v>16158</v>
      </c>
      <c r="D674" s="2">
        <v>2499</v>
      </c>
      <c r="E674" s="2">
        <v>496</v>
      </c>
      <c r="F674" s="2">
        <v>239</v>
      </c>
      <c r="G674" s="2">
        <v>2200</v>
      </c>
      <c r="H674" s="2">
        <v>212</v>
      </c>
      <c r="I674" s="2">
        <v>554</v>
      </c>
      <c r="J674" s="2">
        <v>79</v>
      </c>
      <c r="K674" s="2">
        <v>137</v>
      </c>
      <c r="L674" s="2">
        <v>224</v>
      </c>
      <c r="M674" s="2">
        <v>225</v>
      </c>
      <c r="N674" s="2">
        <v>11620</v>
      </c>
      <c r="O674" s="2">
        <v>233</v>
      </c>
      <c r="P674" s="2">
        <v>558</v>
      </c>
      <c r="Q674" s="2">
        <v>54716</v>
      </c>
      <c r="R674" s="2">
        <v>172</v>
      </c>
      <c r="S674" s="2">
        <v>493</v>
      </c>
      <c r="T674" s="2">
        <v>416</v>
      </c>
      <c r="U674" s="2">
        <v>331</v>
      </c>
      <c r="V674" s="2">
        <v>166</v>
      </c>
      <c r="W674" s="2">
        <v>515</v>
      </c>
      <c r="X674" s="2">
        <v>80216</v>
      </c>
      <c r="Y674" s="2">
        <v>2322</v>
      </c>
      <c r="Z674" s="2">
        <v>228</v>
      </c>
      <c r="AA674" s="2">
        <v>14802</v>
      </c>
      <c r="AB674" s="2">
        <v>614</v>
      </c>
      <c r="AC674" s="2">
        <v>664</v>
      </c>
    </row>
    <row r="675" spans="1:29" x14ac:dyDescent="0.25">
      <c r="A675" s="1">
        <v>44644</v>
      </c>
      <c r="B675" s="2">
        <v>199</v>
      </c>
      <c r="C675" s="2">
        <v>16069</v>
      </c>
      <c r="D675" s="2">
        <v>2350</v>
      </c>
      <c r="E675" s="2">
        <v>550</v>
      </c>
      <c r="F675" s="2">
        <v>263</v>
      </c>
      <c r="G675" s="2">
        <v>1884</v>
      </c>
      <c r="H675" s="2">
        <v>210</v>
      </c>
      <c r="I675" s="2">
        <v>516</v>
      </c>
      <c r="J675" s="2">
        <v>80</v>
      </c>
      <c r="K675" s="2">
        <v>143</v>
      </c>
      <c r="L675" s="2">
        <v>221</v>
      </c>
      <c r="M675" s="2">
        <v>233</v>
      </c>
      <c r="N675" s="2">
        <v>11632</v>
      </c>
      <c r="O675" s="2">
        <v>239</v>
      </c>
      <c r="P675" s="2">
        <v>536</v>
      </c>
      <c r="Q675" s="2">
        <v>54590</v>
      </c>
      <c r="R675" s="2">
        <v>187</v>
      </c>
      <c r="S675" s="2">
        <v>526</v>
      </c>
      <c r="T675" s="2">
        <v>459</v>
      </c>
      <c r="U675" s="2">
        <v>350</v>
      </c>
      <c r="V675" s="2">
        <v>171</v>
      </c>
      <c r="W675" s="2">
        <v>530</v>
      </c>
      <c r="X675" s="2">
        <v>80553</v>
      </c>
      <c r="Y675" s="2">
        <v>2326</v>
      </c>
      <c r="Z675" s="2">
        <v>218</v>
      </c>
      <c r="AA675" s="2">
        <v>14860</v>
      </c>
      <c r="AB675" s="2">
        <v>652</v>
      </c>
      <c r="AC675" s="2">
        <v>707</v>
      </c>
    </row>
    <row r="676" spans="1:29" x14ac:dyDescent="0.25">
      <c r="A676" s="1">
        <v>44645</v>
      </c>
      <c r="B676" s="2">
        <v>168</v>
      </c>
      <c r="C676" s="2">
        <v>15972</v>
      </c>
      <c r="D676" s="2">
        <v>2147</v>
      </c>
      <c r="E676" s="2">
        <v>504</v>
      </c>
      <c r="F676" s="2">
        <v>275</v>
      </c>
      <c r="G676" s="2">
        <v>1704</v>
      </c>
      <c r="H676" s="2">
        <v>190</v>
      </c>
      <c r="I676" s="2">
        <v>508</v>
      </c>
      <c r="J676" s="2">
        <v>69</v>
      </c>
      <c r="K676" s="2">
        <v>133</v>
      </c>
      <c r="L676" s="2">
        <v>208</v>
      </c>
      <c r="M676" s="2">
        <v>192</v>
      </c>
      <c r="N676" s="2">
        <v>11657</v>
      </c>
      <c r="O676" s="2">
        <v>223</v>
      </c>
      <c r="P676" s="2">
        <v>477</v>
      </c>
      <c r="Q676" s="2">
        <v>54487</v>
      </c>
      <c r="R676" s="2">
        <v>174</v>
      </c>
      <c r="S676" s="2">
        <v>464</v>
      </c>
      <c r="T676" s="2">
        <v>439</v>
      </c>
      <c r="U676" s="2">
        <v>337</v>
      </c>
      <c r="V676" s="2">
        <v>145</v>
      </c>
      <c r="W676" s="2">
        <v>491</v>
      </c>
      <c r="X676" s="2">
        <v>80666</v>
      </c>
      <c r="Y676" s="2">
        <v>2202</v>
      </c>
      <c r="Z676" s="2">
        <v>196</v>
      </c>
      <c r="AA676" s="2">
        <v>14914</v>
      </c>
      <c r="AB676" s="2">
        <v>571</v>
      </c>
      <c r="AC676" s="2">
        <v>520</v>
      </c>
    </row>
    <row r="677" spans="1:29" x14ac:dyDescent="0.25">
      <c r="A677" s="1">
        <v>44646</v>
      </c>
      <c r="B677" s="2">
        <v>177</v>
      </c>
      <c r="C677" s="2">
        <v>15841</v>
      </c>
      <c r="D677" s="2">
        <v>2001</v>
      </c>
      <c r="E677" s="2">
        <v>495</v>
      </c>
      <c r="F677" s="2">
        <v>294</v>
      </c>
      <c r="G677" s="2">
        <v>1329</v>
      </c>
      <c r="H677" s="2">
        <v>197</v>
      </c>
      <c r="I677" s="2">
        <v>488</v>
      </c>
      <c r="J677" s="2">
        <v>70</v>
      </c>
      <c r="K677" s="2">
        <v>136</v>
      </c>
      <c r="L677" s="2">
        <v>205</v>
      </c>
      <c r="M677" s="2">
        <v>193</v>
      </c>
      <c r="N677" s="2">
        <v>11663</v>
      </c>
      <c r="O677" s="2">
        <v>220</v>
      </c>
      <c r="P677" s="2">
        <v>484</v>
      </c>
      <c r="Q677" s="2">
        <v>54432</v>
      </c>
      <c r="R677" s="2">
        <v>159</v>
      </c>
      <c r="S677" s="2">
        <v>434</v>
      </c>
      <c r="T677" s="2">
        <v>430</v>
      </c>
      <c r="U677" s="2">
        <v>326</v>
      </c>
      <c r="V677" s="2">
        <v>129</v>
      </c>
      <c r="W677" s="2">
        <v>488</v>
      </c>
      <c r="X677" s="2">
        <v>80680</v>
      </c>
      <c r="Y677" s="2">
        <v>2131</v>
      </c>
      <c r="Z677" s="2">
        <v>197</v>
      </c>
      <c r="AA677" s="2">
        <v>14950</v>
      </c>
      <c r="AB677" s="2">
        <v>555</v>
      </c>
      <c r="AC677" s="2">
        <v>500</v>
      </c>
    </row>
    <row r="678" spans="1:29" x14ac:dyDescent="0.25">
      <c r="A678" s="1">
        <v>44647</v>
      </c>
      <c r="B678" s="2">
        <v>185</v>
      </c>
      <c r="C678" s="2">
        <v>15736</v>
      </c>
      <c r="D678" s="2">
        <v>1898</v>
      </c>
      <c r="E678" s="2">
        <v>490</v>
      </c>
      <c r="F678" s="2">
        <v>308</v>
      </c>
      <c r="G678" s="2">
        <v>1346</v>
      </c>
      <c r="H678" s="2">
        <v>201</v>
      </c>
      <c r="I678" s="2">
        <v>504</v>
      </c>
      <c r="J678" s="2">
        <v>71</v>
      </c>
      <c r="K678" s="2">
        <v>139</v>
      </c>
      <c r="L678" s="2">
        <v>213</v>
      </c>
      <c r="M678" s="2">
        <v>198</v>
      </c>
      <c r="N678" s="2">
        <v>11672</v>
      </c>
      <c r="O678" s="2">
        <v>226</v>
      </c>
      <c r="P678" s="2">
        <v>493</v>
      </c>
      <c r="Q678" s="2">
        <v>54468</v>
      </c>
      <c r="R678" s="2">
        <v>161</v>
      </c>
      <c r="S678" s="2">
        <v>405</v>
      </c>
      <c r="T678" s="2">
        <v>446</v>
      </c>
      <c r="U678" s="2">
        <v>306</v>
      </c>
      <c r="V678" s="2">
        <v>139</v>
      </c>
      <c r="W678" s="2">
        <v>509</v>
      </c>
      <c r="X678" s="2">
        <v>80896</v>
      </c>
      <c r="Y678" s="2">
        <v>2159</v>
      </c>
      <c r="Z678" s="2">
        <v>208</v>
      </c>
      <c r="AA678" s="2">
        <v>14965</v>
      </c>
      <c r="AB678" s="2">
        <v>557</v>
      </c>
      <c r="AC678" s="2">
        <v>523</v>
      </c>
    </row>
    <row r="679" spans="1:29" x14ac:dyDescent="0.25">
      <c r="A679" s="1">
        <v>44648</v>
      </c>
      <c r="B679" s="2">
        <v>189</v>
      </c>
      <c r="C679" s="2">
        <v>15720</v>
      </c>
      <c r="D679" s="2">
        <v>1739</v>
      </c>
      <c r="E679" s="2">
        <v>414</v>
      </c>
      <c r="F679" s="2">
        <v>313</v>
      </c>
      <c r="G679" s="2">
        <v>1354</v>
      </c>
      <c r="H679" s="2">
        <v>208</v>
      </c>
      <c r="I679" s="2">
        <v>504</v>
      </c>
      <c r="J679" s="2">
        <v>76</v>
      </c>
      <c r="K679" s="2">
        <v>140</v>
      </c>
      <c r="L679" s="2">
        <v>216</v>
      </c>
      <c r="M679" s="2">
        <v>199</v>
      </c>
      <c r="N679" s="2">
        <v>11680</v>
      </c>
      <c r="O679" s="2">
        <v>233</v>
      </c>
      <c r="P679" s="2">
        <v>506</v>
      </c>
      <c r="Q679" s="2">
        <v>54480</v>
      </c>
      <c r="R679" s="2">
        <v>169</v>
      </c>
      <c r="S679" s="2">
        <v>376</v>
      </c>
      <c r="T679" s="2">
        <v>457</v>
      </c>
      <c r="U679" s="2">
        <v>276</v>
      </c>
      <c r="V679" s="2">
        <v>114</v>
      </c>
      <c r="W679" s="2">
        <v>523</v>
      </c>
      <c r="X679" s="2">
        <v>81009</v>
      </c>
      <c r="Y679" s="2">
        <v>2178</v>
      </c>
      <c r="Z679" s="2">
        <v>214</v>
      </c>
      <c r="AA679" s="2">
        <v>14973</v>
      </c>
      <c r="AB679" s="2">
        <v>566</v>
      </c>
      <c r="AC679" s="2">
        <v>526</v>
      </c>
    </row>
    <row r="680" spans="1:29" x14ac:dyDescent="0.25">
      <c r="A680" s="1">
        <v>44649</v>
      </c>
      <c r="B680" s="2">
        <v>202</v>
      </c>
      <c r="C680" s="2">
        <v>15468</v>
      </c>
      <c r="D680" s="2">
        <v>1655</v>
      </c>
      <c r="E680" s="2">
        <v>434</v>
      </c>
      <c r="F680" s="2">
        <v>184</v>
      </c>
      <c r="G680" s="2">
        <v>1147</v>
      </c>
      <c r="H680" s="2">
        <v>178</v>
      </c>
      <c r="I680" s="2">
        <v>469</v>
      </c>
      <c r="J680" s="2">
        <v>66</v>
      </c>
      <c r="K680" s="2">
        <v>113</v>
      </c>
      <c r="L680" s="2">
        <v>193</v>
      </c>
      <c r="M680" s="2">
        <v>175</v>
      </c>
      <c r="N680" s="2">
        <v>11700</v>
      </c>
      <c r="O680" s="2">
        <v>201</v>
      </c>
      <c r="P680" s="2">
        <v>539</v>
      </c>
      <c r="Q680" s="2">
        <v>54448</v>
      </c>
      <c r="R680" s="2">
        <v>157</v>
      </c>
      <c r="S680" s="2">
        <v>377</v>
      </c>
      <c r="T680" s="2">
        <v>382</v>
      </c>
      <c r="U680" s="2">
        <v>252</v>
      </c>
      <c r="V680" s="2">
        <v>113</v>
      </c>
      <c r="W680" s="2">
        <v>382</v>
      </c>
      <c r="X680" s="2">
        <v>80906</v>
      </c>
      <c r="Y680" s="2">
        <v>2183</v>
      </c>
      <c r="Z680" s="2">
        <v>180</v>
      </c>
      <c r="AA680" s="2">
        <v>15033</v>
      </c>
      <c r="AB680" s="2">
        <v>413</v>
      </c>
      <c r="AC680" s="2">
        <v>562</v>
      </c>
    </row>
    <row r="681" spans="1:29" x14ac:dyDescent="0.25">
      <c r="A681" s="1">
        <v>44650</v>
      </c>
      <c r="B681" s="2">
        <v>138</v>
      </c>
      <c r="C681" s="2">
        <v>15481</v>
      </c>
      <c r="D681" s="2">
        <v>1542</v>
      </c>
      <c r="E681" s="2">
        <v>494</v>
      </c>
      <c r="F681" s="2">
        <v>213</v>
      </c>
      <c r="G681" s="2">
        <v>945</v>
      </c>
      <c r="H681" s="2">
        <v>194</v>
      </c>
      <c r="I681" s="2">
        <v>481</v>
      </c>
      <c r="J681" s="2">
        <v>75</v>
      </c>
      <c r="K681" s="2">
        <v>123</v>
      </c>
      <c r="L681" s="2">
        <v>205</v>
      </c>
      <c r="M681" s="2">
        <v>197</v>
      </c>
      <c r="N681" s="2">
        <v>11712</v>
      </c>
      <c r="O681" s="2">
        <v>210</v>
      </c>
      <c r="P681" s="2">
        <v>504</v>
      </c>
      <c r="Q681" s="2">
        <v>54565</v>
      </c>
      <c r="R681" s="2">
        <v>182</v>
      </c>
      <c r="S681" s="2">
        <v>396</v>
      </c>
      <c r="T681" s="2">
        <v>416</v>
      </c>
      <c r="U681" s="2">
        <v>287</v>
      </c>
      <c r="V681" s="2">
        <v>121</v>
      </c>
      <c r="W681" s="2">
        <v>405</v>
      </c>
      <c r="X681" s="2">
        <v>79598</v>
      </c>
      <c r="Y681" s="2">
        <v>2185</v>
      </c>
      <c r="Z681" s="2">
        <v>202</v>
      </c>
      <c r="AA681" s="2">
        <v>15084</v>
      </c>
      <c r="AB681" s="2">
        <v>456</v>
      </c>
      <c r="AC681" s="2">
        <v>620</v>
      </c>
    </row>
    <row r="682" spans="1:29" x14ac:dyDescent="0.25">
      <c r="A682" s="1">
        <v>44651</v>
      </c>
      <c r="B682" s="2">
        <v>134</v>
      </c>
      <c r="C682" s="2">
        <v>15430</v>
      </c>
      <c r="D682" s="2">
        <v>1364</v>
      </c>
      <c r="E682" s="2">
        <v>505</v>
      </c>
      <c r="F682" s="2">
        <v>235</v>
      </c>
      <c r="G682" s="2">
        <v>833</v>
      </c>
      <c r="H682" s="2">
        <v>206</v>
      </c>
      <c r="I682" s="2">
        <v>432</v>
      </c>
      <c r="J682" s="2">
        <v>80</v>
      </c>
      <c r="K682" s="2">
        <v>125</v>
      </c>
      <c r="L682" s="2">
        <v>189</v>
      </c>
      <c r="M682" s="2">
        <v>195</v>
      </c>
      <c r="N682" s="2">
        <v>11653</v>
      </c>
      <c r="O682" s="2">
        <v>220</v>
      </c>
      <c r="P682" s="2">
        <v>396</v>
      </c>
      <c r="Q682" s="2">
        <v>54650</v>
      </c>
      <c r="R682" s="2">
        <v>189</v>
      </c>
      <c r="S682" s="2">
        <v>415</v>
      </c>
      <c r="T682" s="2">
        <v>436</v>
      </c>
      <c r="U682" s="2">
        <v>301</v>
      </c>
      <c r="V682" s="2">
        <v>123</v>
      </c>
      <c r="W682" s="2">
        <v>427</v>
      </c>
      <c r="X682" s="2">
        <v>76927</v>
      </c>
      <c r="Y682" s="2">
        <v>2172</v>
      </c>
      <c r="Z682" s="2">
        <v>164</v>
      </c>
      <c r="AA682" s="2">
        <v>15119</v>
      </c>
      <c r="AB682" s="2">
        <v>477</v>
      </c>
      <c r="AC682" s="2">
        <v>495</v>
      </c>
    </row>
    <row r="683" spans="1:29" x14ac:dyDescent="0.25">
      <c r="A683" s="1">
        <v>44651</v>
      </c>
      <c r="B683" s="2">
        <f>SUM(B652:B682)</f>
        <v>7876</v>
      </c>
      <c r="C683" s="2">
        <f t="shared" ref="C683:AC683" si="17">SUM(C652:C682)</f>
        <v>533829</v>
      </c>
      <c r="D683" s="2">
        <f t="shared" si="17"/>
        <v>150647</v>
      </c>
      <c r="E683" s="2">
        <f t="shared" si="17"/>
        <v>17668</v>
      </c>
      <c r="F683" s="2">
        <f t="shared" si="17"/>
        <v>8157</v>
      </c>
      <c r="G683" s="2">
        <f t="shared" si="17"/>
        <v>133587</v>
      </c>
      <c r="H683" s="2">
        <f t="shared" si="17"/>
        <v>7795</v>
      </c>
      <c r="I683" s="2">
        <f t="shared" si="17"/>
        <v>18089</v>
      </c>
      <c r="J683" s="2">
        <f t="shared" si="17"/>
        <v>3492</v>
      </c>
      <c r="K683" s="2">
        <f t="shared" si="17"/>
        <v>4739</v>
      </c>
      <c r="L683" s="2">
        <f t="shared" si="17"/>
        <v>7601</v>
      </c>
      <c r="M683" s="2">
        <f t="shared" si="17"/>
        <v>8553</v>
      </c>
      <c r="N683" s="2">
        <f t="shared" si="17"/>
        <v>381593</v>
      </c>
      <c r="O683" s="2">
        <f t="shared" si="17"/>
        <v>8861</v>
      </c>
      <c r="P683" s="2">
        <f t="shared" si="17"/>
        <v>35542</v>
      </c>
      <c r="Q683" s="2">
        <f t="shared" si="17"/>
        <v>1679623</v>
      </c>
      <c r="R683" s="2">
        <f t="shared" si="17"/>
        <v>7144</v>
      </c>
      <c r="S683" s="2">
        <f t="shared" si="17"/>
        <v>16160</v>
      </c>
      <c r="T683" s="2">
        <f t="shared" si="17"/>
        <v>15176</v>
      </c>
      <c r="U683" s="2">
        <f t="shared" si="17"/>
        <v>10455</v>
      </c>
      <c r="V683" s="2">
        <f t="shared" si="17"/>
        <v>4423</v>
      </c>
      <c r="W683" s="2">
        <f t="shared" si="17"/>
        <v>26236</v>
      </c>
      <c r="X683" s="2">
        <f t="shared" si="17"/>
        <v>2456570</v>
      </c>
      <c r="Y683" s="2">
        <f t="shared" si="17"/>
        <v>115019</v>
      </c>
      <c r="Z683" s="2">
        <f t="shared" si="17"/>
        <v>8175</v>
      </c>
      <c r="AA683" s="2">
        <f t="shared" si="17"/>
        <v>451777</v>
      </c>
      <c r="AB683" s="2">
        <f t="shared" si="17"/>
        <v>20987</v>
      </c>
      <c r="AC683" s="2">
        <f t="shared" si="17"/>
        <v>18081</v>
      </c>
    </row>
    <row r="684" spans="1:29" x14ac:dyDescent="0.25">
      <c r="A684" s="1">
        <v>44652</v>
      </c>
      <c r="B684" s="2">
        <v>138</v>
      </c>
      <c r="C684" s="2">
        <v>15307</v>
      </c>
      <c r="D684" s="2">
        <v>1313</v>
      </c>
      <c r="E684" s="2">
        <v>465</v>
      </c>
      <c r="F684" s="2">
        <v>255</v>
      </c>
      <c r="G684" s="2">
        <v>779</v>
      </c>
      <c r="H684" s="2">
        <v>190</v>
      </c>
      <c r="I684" s="2">
        <v>444</v>
      </c>
      <c r="J684" s="2">
        <v>78</v>
      </c>
      <c r="K684" s="2">
        <v>126</v>
      </c>
      <c r="L684" s="2">
        <v>174</v>
      </c>
      <c r="M684" s="2">
        <v>166</v>
      </c>
      <c r="N684" s="2">
        <v>11313</v>
      </c>
      <c r="O684" s="2">
        <v>196</v>
      </c>
      <c r="P684" s="2">
        <v>418</v>
      </c>
      <c r="Q684" s="2">
        <v>54734</v>
      </c>
      <c r="R684" s="2">
        <v>167</v>
      </c>
      <c r="S684" s="2">
        <v>381</v>
      </c>
      <c r="T684" s="2">
        <v>400</v>
      </c>
      <c r="U684" s="2">
        <v>264</v>
      </c>
      <c r="V684" s="2">
        <v>107</v>
      </c>
      <c r="W684" s="2">
        <v>398</v>
      </c>
      <c r="X684" s="2">
        <v>73744</v>
      </c>
      <c r="Y684" s="2">
        <v>2125</v>
      </c>
      <c r="Z684" s="2">
        <v>161</v>
      </c>
      <c r="AA684" s="2">
        <v>15153</v>
      </c>
      <c r="AB684" s="2">
        <v>400</v>
      </c>
      <c r="AC684" s="2">
        <v>489</v>
      </c>
    </row>
    <row r="685" spans="1:29" x14ac:dyDescent="0.25">
      <c r="A685" s="1">
        <v>44653</v>
      </c>
      <c r="B685" s="2">
        <v>144</v>
      </c>
      <c r="C685" s="2">
        <v>15314</v>
      </c>
      <c r="D685" s="2">
        <v>1151</v>
      </c>
      <c r="E685" s="2">
        <v>411</v>
      </c>
      <c r="F685" s="2">
        <v>194</v>
      </c>
      <c r="G685" s="2">
        <v>796</v>
      </c>
      <c r="H685" s="2">
        <v>190</v>
      </c>
      <c r="I685" s="2">
        <v>389</v>
      </c>
      <c r="J685" s="2">
        <v>79</v>
      </c>
      <c r="K685" s="2">
        <v>120</v>
      </c>
      <c r="L685" s="2">
        <v>170</v>
      </c>
      <c r="M685" s="2">
        <v>150</v>
      </c>
      <c r="N685" s="2">
        <v>11328</v>
      </c>
      <c r="O685" s="2">
        <v>189</v>
      </c>
      <c r="P685" s="2">
        <v>446</v>
      </c>
      <c r="Q685" s="2">
        <v>54820</v>
      </c>
      <c r="R685" s="2">
        <v>157</v>
      </c>
      <c r="S685" s="2">
        <v>354</v>
      </c>
      <c r="T685" s="2">
        <v>368</v>
      </c>
      <c r="U685" s="2">
        <v>244</v>
      </c>
      <c r="V685" s="2">
        <v>101</v>
      </c>
      <c r="W685" s="2">
        <v>393</v>
      </c>
      <c r="X685" s="2">
        <v>71749</v>
      </c>
      <c r="Y685" s="2">
        <v>2116</v>
      </c>
      <c r="Z685" s="2">
        <v>157</v>
      </c>
      <c r="AA685" s="2">
        <v>15188</v>
      </c>
      <c r="AB685" s="2">
        <v>370</v>
      </c>
      <c r="AC685" s="2">
        <v>514</v>
      </c>
    </row>
    <row r="686" spans="1:29" x14ac:dyDescent="0.25">
      <c r="A686" s="1">
        <v>44654</v>
      </c>
      <c r="B686" s="2">
        <v>148</v>
      </c>
      <c r="C686" s="2">
        <v>15308</v>
      </c>
      <c r="D686" s="2">
        <v>1115</v>
      </c>
      <c r="E686" s="2">
        <v>416</v>
      </c>
      <c r="F686" s="2">
        <v>201</v>
      </c>
      <c r="G686" s="2">
        <v>805</v>
      </c>
      <c r="H686" s="2">
        <v>194</v>
      </c>
      <c r="I686" s="2">
        <v>396</v>
      </c>
      <c r="J686" s="2">
        <v>84</v>
      </c>
      <c r="K686" s="2">
        <v>126</v>
      </c>
      <c r="L686" s="2">
        <v>170</v>
      </c>
      <c r="M686" s="2">
        <v>146</v>
      </c>
      <c r="N686" s="2">
        <v>11333</v>
      </c>
      <c r="O686" s="2">
        <v>197</v>
      </c>
      <c r="P686" s="2">
        <v>464</v>
      </c>
      <c r="Q686" s="2">
        <v>54593</v>
      </c>
      <c r="R686" s="2">
        <v>160</v>
      </c>
      <c r="S686" s="2">
        <v>319</v>
      </c>
      <c r="T686" s="2">
        <v>370</v>
      </c>
      <c r="U686" s="2">
        <v>229</v>
      </c>
      <c r="V686" s="2">
        <v>109</v>
      </c>
      <c r="W686" s="2">
        <v>402</v>
      </c>
      <c r="X686" s="2">
        <v>71920</v>
      </c>
      <c r="Y686" s="2">
        <v>2132</v>
      </c>
      <c r="Z686" s="2">
        <v>162</v>
      </c>
      <c r="AA686" s="2">
        <v>15206</v>
      </c>
      <c r="AB686" s="2">
        <v>378</v>
      </c>
      <c r="AC686" s="2">
        <v>532</v>
      </c>
    </row>
    <row r="687" spans="1:29" x14ac:dyDescent="0.25">
      <c r="A687" s="1">
        <v>44655</v>
      </c>
      <c r="B687" s="2">
        <v>149</v>
      </c>
      <c r="C687" s="2">
        <v>15318</v>
      </c>
      <c r="D687" s="2">
        <v>1066</v>
      </c>
      <c r="E687" s="2">
        <v>319</v>
      </c>
      <c r="F687" s="2">
        <v>205</v>
      </c>
      <c r="G687" s="2">
        <v>809</v>
      </c>
      <c r="H687" s="2">
        <v>197</v>
      </c>
      <c r="I687" s="2">
        <v>397</v>
      </c>
      <c r="J687" s="2">
        <v>87</v>
      </c>
      <c r="K687" s="2">
        <v>125</v>
      </c>
      <c r="L687" s="2">
        <v>170</v>
      </c>
      <c r="M687" s="2">
        <v>152</v>
      </c>
      <c r="N687" s="2">
        <v>11336</v>
      </c>
      <c r="O687" s="2">
        <v>206</v>
      </c>
      <c r="P687" s="2">
        <v>467</v>
      </c>
      <c r="Q687" s="2">
        <v>54601</v>
      </c>
      <c r="R687" s="2">
        <v>162</v>
      </c>
      <c r="S687" s="2">
        <v>284</v>
      </c>
      <c r="T687" s="2">
        <v>288</v>
      </c>
      <c r="U687" s="2">
        <v>203</v>
      </c>
      <c r="V687" s="2">
        <v>86</v>
      </c>
      <c r="W687" s="2">
        <v>406</v>
      </c>
      <c r="X687" s="2">
        <v>72003</v>
      </c>
      <c r="Y687" s="2">
        <v>2138</v>
      </c>
      <c r="Z687" s="2">
        <v>163</v>
      </c>
      <c r="AA687" s="2">
        <v>15209</v>
      </c>
      <c r="AB687" s="2">
        <v>382</v>
      </c>
      <c r="AC687" s="2">
        <v>534</v>
      </c>
    </row>
    <row r="688" spans="1:29" x14ac:dyDescent="0.25">
      <c r="A688" s="1">
        <v>44656</v>
      </c>
      <c r="B688" s="2">
        <v>97</v>
      </c>
      <c r="C688" s="2">
        <v>15230</v>
      </c>
      <c r="D688" s="2">
        <v>661</v>
      </c>
      <c r="E688" s="2">
        <v>301</v>
      </c>
      <c r="F688" s="2">
        <v>217</v>
      </c>
      <c r="G688" s="2">
        <v>816</v>
      </c>
      <c r="H688" s="2">
        <v>174</v>
      </c>
      <c r="I688" s="2">
        <v>364</v>
      </c>
      <c r="J688" s="2">
        <v>75</v>
      </c>
      <c r="K688" s="2">
        <v>124</v>
      </c>
      <c r="L688" s="2">
        <v>145</v>
      </c>
      <c r="M688" s="2">
        <v>128</v>
      </c>
      <c r="N688" s="2">
        <v>11359</v>
      </c>
      <c r="O688" s="2">
        <v>157</v>
      </c>
      <c r="P688" s="2">
        <v>394</v>
      </c>
      <c r="Q688" s="2">
        <v>54648</v>
      </c>
      <c r="R688" s="2">
        <v>146</v>
      </c>
      <c r="S688" s="2">
        <v>278</v>
      </c>
      <c r="T688" s="2">
        <v>263</v>
      </c>
      <c r="U688" s="2">
        <v>190</v>
      </c>
      <c r="V688" s="2">
        <v>91</v>
      </c>
      <c r="W688" s="2">
        <v>335</v>
      </c>
      <c r="X688" s="2">
        <v>68980</v>
      </c>
      <c r="Y688" s="2">
        <v>2118</v>
      </c>
      <c r="Z688" s="2">
        <v>131</v>
      </c>
      <c r="AA688" s="2">
        <v>15251</v>
      </c>
      <c r="AB688" s="2">
        <v>332</v>
      </c>
      <c r="AC688" s="2">
        <v>564</v>
      </c>
    </row>
    <row r="689" spans="1:29" x14ac:dyDescent="0.25">
      <c r="A689" s="1">
        <v>44657</v>
      </c>
      <c r="B689" s="2">
        <v>91</v>
      </c>
      <c r="C689" s="2">
        <v>15172</v>
      </c>
      <c r="D689" s="2">
        <v>667</v>
      </c>
      <c r="E689" s="2">
        <v>306</v>
      </c>
      <c r="F689" s="2">
        <v>147</v>
      </c>
      <c r="G689" s="2">
        <v>837</v>
      </c>
      <c r="H689" s="2">
        <v>184</v>
      </c>
      <c r="I689" s="2">
        <v>366</v>
      </c>
      <c r="J689" s="2">
        <v>81</v>
      </c>
      <c r="K689" s="2">
        <v>103</v>
      </c>
      <c r="L689" s="2">
        <v>152</v>
      </c>
      <c r="M689" s="2">
        <v>132</v>
      </c>
      <c r="N689" s="2">
        <v>11368</v>
      </c>
      <c r="O689" s="2">
        <v>168</v>
      </c>
      <c r="P689" s="2">
        <v>344</v>
      </c>
      <c r="Q689" s="2">
        <v>54682</v>
      </c>
      <c r="R689" s="2">
        <v>148</v>
      </c>
      <c r="S689" s="2">
        <v>275</v>
      </c>
      <c r="T689" s="2">
        <v>275</v>
      </c>
      <c r="U689" s="2">
        <v>207</v>
      </c>
      <c r="V689" s="2">
        <v>85</v>
      </c>
      <c r="W689" s="2">
        <v>347</v>
      </c>
      <c r="X689" s="2">
        <v>67830</v>
      </c>
      <c r="Y689" s="2">
        <v>1958</v>
      </c>
      <c r="Z689" s="2">
        <v>138</v>
      </c>
      <c r="AA689" s="2">
        <v>15278</v>
      </c>
      <c r="AB689" s="2">
        <v>292</v>
      </c>
      <c r="AC689" s="2">
        <v>589</v>
      </c>
    </row>
    <row r="690" spans="1:29" x14ac:dyDescent="0.25">
      <c r="A690" s="1">
        <v>44658</v>
      </c>
      <c r="B690" s="2">
        <v>92</v>
      </c>
      <c r="C690" s="2">
        <v>15047</v>
      </c>
      <c r="D690" s="2">
        <v>719</v>
      </c>
      <c r="E690" s="2">
        <v>302</v>
      </c>
      <c r="F690" s="2">
        <v>150</v>
      </c>
      <c r="G690" s="2">
        <v>838</v>
      </c>
      <c r="H690" s="2">
        <v>165</v>
      </c>
      <c r="I690" s="2">
        <v>330</v>
      </c>
      <c r="J690" s="2">
        <v>87</v>
      </c>
      <c r="K690" s="2">
        <v>105</v>
      </c>
      <c r="L690" s="2">
        <v>132</v>
      </c>
      <c r="M690" s="2">
        <v>142</v>
      </c>
      <c r="N690" s="2">
        <v>11379</v>
      </c>
      <c r="O690" s="2">
        <v>178</v>
      </c>
      <c r="P690" s="2">
        <v>290</v>
      </c>
      <c r="Q690" s="2">
        <v>54523</v>
      </c>
      <c r="R690" s="2">
        <v>141</v>
      </c>
      <c r="S690" s="2">
        <v>286</v>
      </c>
      <c r="T690" s="2">
        <v>282</v>
      </c>
      <c r="U690" s="2">
        <v>218</v>
      </c>
      <c r="V690" s="2">
        <v>95</v>
      </c>
      <c r="W690" s="2">
        <v>366</v>
      </c>
      <c r="X690" s="2">
        <v>67514</v>
      </c>
      <c r="Y690" s="2">
        <v>1943</v>
      </c>
      <c r="Z690" s="2">
        <v>110</v>
      </c>
      <c r="AA690" s="2">
        <v>15301</v>
      </c>
      <c r="AB690" s="2">
        <v>294</v>
      </c>
      <c r="AC690" s="2">
        <v>610</v>
      </c>
    </row>
    <row r="691" spans="1:29" x14ac:dyDescent="0.25">
      <c r="A691" s="1">
        <v>44659</v>
      </c>
      <c r="B691" s="2">
        <v>93</v>
      </c>
      <c r="C691" s="2">
        <v>14803</v>
      </c>
      <c r="D691" s="2">
        <v>658</v>
      </c>
      <c r="E691" s="2">
        <v>257</v>
      </c>
      <c r="F691" s="2">
        <v>139</v>
      </c>
      <c r="G691" s="2">
        <v>852</v>
      </c>
      <c r="H691" s="2">
        <v>149</v>
      </c>
      <c r="I691" s="2">
        <v>309</v>
      </c>
      <c r="J691" s="2">
        <v>84</v>
      </c>
      <c r="K691" s="2">
        <v>101</v>
      </c>
      <c r="L691" s="2">
        <v>128</v>
      </c>
      <c r="M691" s="2">
        <v>124</v>
      </c>
      <c r="N691" s="2">
        <v>11382</v>
      </c>
      <c r="O691" s="2">
        <v>154</v>
      </c>
      <c r="P691" s="2">
        <v>278</v>
      </c>
      <c r="Q691" s="2">
        <v>54300</v>
      </c>
      <c r="R691" s="2">
        <v>113</v>
      </c>
      <c r="S691" s="2">
        <v>254</v>
      </c>
      <c r="T691" s="2">
        <v>233</v>
      </c>
      <c r="U691" s="2">
        <v>199</v>
      </c>
      <c r="V691" s="2">
        <v>87</v>
      </c>
      <c r="W691" s="2">
        <v>297</v>
      </c>
      <c r="X691" s="2">
        <v>66610</v>
      </c>
      <c r="Y691" s="2">
        <v>1953</v>
      </c>
      <c r="Z691" s="2">
        <v>106</v>
      </c>
      <c r="AA691" s="2">
        <v>15320</v>
      </c>
      <c r="AB691" s="2">
        <v>266</v>
      </c>
      <c r="AC691" s="2">
        <v>635</v>
      </c>
    </row>
    <row r="692" spans="1:29" x14ac:dyDescent="0.25">
      <c r="A692" s="1">
        <v>44660</v>
      </c>
      <c r="B692" s="2">
        <v>98</v>
      </c>
      <c r="C692" s="2">
        <v>14728</v>
      </c>
      <c r="D692" s="2">
        <v>604</v>
      </c>
      <c r="E692" s="2">
        <v>227</v>
      </c>
      <c r="F692" s="2">
        <v>108</v>
      </c>
      <c r="G692" s="2">
        <v>864</v>
      </c>
      <c r="H692" s="2">
        <v>147</v>
      </c>
      <c r="I692" s="2">
        <v>285</v>
      </c>
      <c r="J692" s="2">
        <v>79</v>
      </c>
      <c r="K692" s="2">
        <v>98</v>
      </c>
      <c r="L692" s="2">
        <v>127</v>
      </c>
      <c r="M692" s="2">
        <v>112</v>
      </c>
      <c r="N692" s="2">
        <v>11388</v>
      </c>
      <c r="O692" s="2">
        <v>148</v>
      </c>
      <c r="P692" s="2">
        <v>268</v>
      </c>
      <c r="Q692" s="2">
        <v>54309</v>
      </c>
      <c r="R692" s="2">
        <v>124</v>
      </c>
      <c r="S692" s="2">
        <v>241</v>
      </c>
      <c r="T692" s="2">
        <v>209</v>
      </c>
      <c r="U692" s="2">
        <v>193</v>
      </c>
      <c r="V692" s="2">
        <v>92</v>
      </c>
      <c r="W692" s="2">
        <v>276</v>
      </c>
      <c r="X692" s="2">
        <v>66438</v>
      </c>
      <c r="Y692" s="2">
        <v>1920</v>
      </c>
      <c r="Z692" s="2">
        <v>100</v>
      </c>
      <c r="AA692" s="2">
        <v>15335</v>
      </c>
      <c r="AB692" s="2">
        <v>243</v>
      </c>
      <c r="AC692" s="2">
        <v>656</v>
      </c>
    </row>
    <row r="693" spans="1:29" x14ac:dyDescent="0.25">
      <c r="A693" s="1">
        <v>44661</v>
      </c>
      <c r="B693" s="2">
        <v>103</v>
      </c>
      <c r="C693" s="2">
        <v>14740</v>
      </c>
      <c r="D693" s="2">
        <v>629</v>
      </c>
      <c r="E693" s="2">
        <v>194</v>
      </c>
      <c r="F693" s="2">
        <v>117</v>
      </c>
      <c r="G693" s="2">
        <v>873</v>
      </c>
      <c r="H693" s="2">
        <v>152</v>
      </c>
      <c r="I693" s="2">
        <v>286</v>
      </c>
      <c r="J693" s="2">
        <v>84</v>
      </c>
      <c r="K693" s="2">
        <v>104</v>
      </c>
      <c r="L693" s="2">
        <v>129</v>
      </c>
      <c r="M693" s="2">
        <v>116</v>
      </c>
      <c r="N693" s="2">
        <v>11393</v>
      </c>
      <c r="O693" s="2">
        <v>152</v>
      </c>
      <c r="P693" s="2">
        <v>275</v>
      </c>
      <c r="Q693" s="2">
        <v>54321</v>
      </c>
      <c r="R693" s="2">
        <v>128</v>
      </c>
      <c r="S693" s="2">
        <v>248</v>
      </c>
      <c r="T693" s="2">
        <v>181</v>
      </c>
      <c r="U693" s="2">
        <v>175</v>
      </c>
      <c r="V693" s="2">
        <v>99</v>
      </c>
      <c r="W693" s="2">
        <v>282</v>
      </c>
      <c r="X693" s="2">
        <v>66561</v>
      </c>
      <c r="Y693" s="2">
        <v>1928</v>
      </c>
      <c r="Z693" s="2">
        <v>102</v>
      </c>
      <c r="AA693" s="2">
        <v>15341</v>
      </c>
      <c r="AB693" s="2">
        <v>247</v>
      </c>
      <c r="AC693" s="2">
        <v>664</v>
      </c>
    </row>
    <row r="694" spans="1:29" x14ac:dyDescent="0.25">
      <c r="A694" s="1">
        <v>44662</v>
      </c>
      <c r="B694" s="2">
        <v>111</v>
      </c>
      <c r="C694" s="2">
        <v>14646</v>
      </c>
      <c r="D694" s="2">
        <v>649</v>
      </c>
      <c r="E694" s="2">
        <v>160</v>
      </c>
      <c r="F694" s="2">
        <v>123</v>
      </c>
      <c r="G694" s="2">
        <v>874</v>
      </c>
      <c r="H694" s="2">
        <v>156</v>
      </c>
      <c r="I694" s="2">
        <v>287</v>
      </c>
      <c r="J694" s="2">
        <v>87</v>
      </c>
      <c r="K694" s="2">
        <v>105</v>
      </c>
      <c r="L694" s="2">
        <v>131</v>
      </c>
      <c r="M694" s="2">
        <v>124</v>
      </c>
      <c r="N694" s="2">
        <v>11403</v>
      </c>
      <c r="O694" s="2">
        <v>155</v>
      </c>
      <c r="P694" s="2">
        <v>282</v>
      </c>
      <c r="Q694" s="2">
        <v>54331</v>
      </c>
      <c r="R694" s="2">
        <v>129</v>
      </c>
      <c r="S694" s="2">
        <v>189</v>
      </c>
      <c r="T694" s="2">
        <v>181</v>
      </c>
      <c r="U694" s="2">
        <v>163</v>
      </c>
      <c r="V694" s="2">
        <v>101</v>
      </c>
      <c r="W694" s="2">
        <v>290</v>
      </c>
      <c r="X694" s="2">
        <v>66674</v>
      </c>
      <c r="Y694" s="2">
        <v>1933</v>
      </c>
      <c r="Z694" s="2">
        <v>105</v>
      </c>
      <c r="AA694" s="2">
        <v>15346</v>
      </c>
      <c r="AB694" s="2">
        <v>257</v>
      </c>
      <c r="AC694" s="2">
        <v>665</v>
      </c>
    </row>
    <row r="695" spans="1:29" x14ac:dyDescent="0.25">
      <c r="A695" s="1">
        <v>44663</v>
      </c>
      <c r="B695" s="2">
        <v>100</v>
      </c>
      <c r="C695" s="2">
        <v>14483</v>
      </c>
      <c r="D695" s="2">
        <v>481</v>
      </c>
      <c r="E695" s="2">
        <v>162</v>
      </c>
      <c r="F695" s="2">
        <v>100</v>
      </c>
      <c r="G695" s="2">
        <v>889</v>
      </c>
      <c r="H695" s="2">
        <v>122</v>
      </c>
      <c r="I695" s="2">
        <v>263</v>
      </c>
      <c r="J695" s="2">
        <v>95</v>
      </c>
      <c r="K695" s="2">
        <v>99</v>
      </c>
      <c r="L695" s="2">
        <v>105</v>
      </c>
      <c r="M695" s="2">
        <v>102</v>
      </c>
      <c r="N695" s="2">
        <v>11407</v>
      </c>
      <c r="O695" s="2">
        <v>143</v>
      </c>
      <c r="P695" s="2">
        <v>316</v>
      </c>
      <c r="Q695" s="2">
        <v>54398</v>
      </c>
      <c r="R695" s="2">
        <v>138</v>
      </c>
      <c r="S695" s="2">
        <v>186</v>
      </c>
      <c r="T695" s="2">
        <v>152</v>
      </c>
      <c r="U695" s="2">
        <v>160</v>
      </c>
      <c r="V695" s="2">
        <v>74</v>
      </c>
      <c r="W695" s="2">
        <v>311</v>
      </c>
      <c r="X695" s="2">
        <v>65517</v>
      </c>
      <c r="Y695" s="2">
        <v>1877</v>
      </c>
      <c r="Z695" s="2">
        <v>70</v>
      </c>
      <c r="AA695" s="2">
        <v>15367</v>
      </c>
      <c r="AB695" s="2">
        <v>200</v>
      </c>
      <c r="AC695" s="2">
        <v>547</v>
      </c>
    </row>
    <row r="696" spans="1:29" x14ac:dyDescent="0.25">
      <c r="A696" s="1">
        <v>44664</v>
      </c>
      <c r="B696" s="2">
        <v>106</v>
      </c>
      <c r="C696" s="2">
        <v>14458</v>
      </c>
      <c r="D696" s="2">
        <v>438</v>
      </c>
      <c r="E696" s="2">
        <v>169</v>
      </c>
      <c r="F696" s="2">
        <v>101</v>
      </c>
      <c r="G696" s="2">
        <v>912</v>
      </c>
      <c r="H696" s="2">
        <v>128</v>
      </c>
      <c r="I696" s="2">
        <v>276</v>
      </c>
      <c r="J696" s="2">
        <v>79</v>
      </c>
      <c r="K696" s="2">
        <v>94</v>
      </c>
      <c r="L696" s="2">
        <v>120</v>
      </c>
      <c r="M696" s="2">
        <v>107</v>
      </c>
      <c r="N696" s="2">
        <v>11384</v>
      </c>
      <c r="O696" s="2">
        <v>157</v>
      </c>
      <c r="P696" s="2">
        <v>309</v>
      </c>
      <c r="Q696" s="2">
        <v>54437</v>
      </c>
      <c r="R696" s="2">
        <v>79</v>
      </c>
      <c r="S696" s="2">
        <v>184</v>
      </c>
      <c r="T696" s="2">
        <v>160</v>
      </c>
      <c r="U696" s="2">
        <v>163</v>
      </c>
      <c r="V696" s="2">
        <v>72</v>
      </c>
      <c r="W696" s="2">
        <v>340</v>
      </c>
      <c r="X696" s="2">
        <v>64677</v>
      </c>
      <c r="Y696" s="2">
        <v>1807</v>
      </c>
      <c r="Z696" s="2">
        <v>81</v>
      </c>
      <c r="AA696" s="2">
        <v>15395</v>
      </c>
      <c r="AB696" s="2">
        <v>200</v>
      </c>
      <c r="AC696" s="2">
        <v>343</v>
      </c>
    </row>
    <row r="697" spans="1:29" x14ac:dyDescent="0.25">
      <c r="A697" s="1">
        <v>44665</v>
      </c>
      <c r="B697" s="2">
        <v>107</v>
      </c>
      <c r="C697" s="2">
        <v>14380</v>
      </c>
      <c r="D697" s="2">
        <v>471</v>
      </c>
      <c r="E697" s="2">
        <v>183</v>
      </c>
      <c r="F697" s="2">
        <v>105</v>
      </c>
      <c r="G697" s="2">
        <v>924</v>
      </c>
      <c r="H697" s="2">
        <v>121</v>
      </c>
      <c r="I697" s="2">
        <v>252</v>
      </c>
      <c r="J697" s="2">
        <v>78</v>
      </c>
      <c r="K697" s="2">
        <v>100</v>
      </c>
      <c r="L697" s="2">
        <v>109</v>
      </c>
      <c r="M697" s="2">
        <v>119</v>
      </c>
      <c r="N697" s="2">
        <v>11385</v>
      </c>
      <c r="O697" s="2">
        <v>157</v>
      </c>
      <c r="P697" s="2">
        <v>310</v>
      </c>
      <c r="Q697" s="2">
        <v>54478</v>
      </c>
      <c r="R697" s="2">
        <v>86</v>
      </c>
      <c r="S697" s="2">
        <v>189</v>
      </c>
      <c r="T697" s="2">
        <v>163</v>
      </c>
      <c r="U697" s="2">
        <v>162</v>
      </c>
      <c r="V697" s="2">
        <v>75</v>
      </c>
      <c r="W697" s="2">
        <v>229</v>
      </c>
      <c r="X697" s="2">
        <v>64411</v>
      </c>
      <c r="Y697" s="2">
        <v>1821</v>
      </c>
      <c r="Z697" s="2">
        <v>74</v>
      </c>
      <c r="AA697" s="2">
        <v>15368</v>
      </c>
      <c r="AB697" s="2">
        <v>210</v>
      </c>
      <c r="AC697" s="2">
        <v>350</v>
      </c>
    </row>
    <row r="698" spans="1:29" x14ac:dyDescent="0.25">
      <c r="A698" s="1">
        <v>44666</v>
      </c>
      <c r="B698" s="2">
        <v>117</v>
      </c>
      <c r="C698" s="2">
        <v>14333</v>
      </c>
      <c r="D698" s="2">
        <v>407</v>
      </c>
      <c r="E698" s="2">
        <v>174</v>
      </c>
      <c r="F698" s="2">
        <v>113</v>
      </c>
      <c r="G698" s="2">
        <v>876</v>
      </c>
      <c r="H698" s="2">
        <v>110</v>
      </c>
      <c r="I698" s="2">
        <v>249</v>
      </c>
      <c r="J698" s="2">
        <v>79</v>
      </c>
      <c r="K698" s="2">
        <v>91</v>
      </c>
      <c r="L698" s="2">
        <v>104</v>
      </c>
      <c r="M698" s="2">
        <v>124</v>
      </c>
      <c r="N698" s="2">
        <v>10954</v>
      </c>
      <c r="O698" s="2">
        <v>149</v>
      </c>
      <c r="P698" s="2">
        <v>233</v>
      </c>
      <c r="Q698" s="2">
        <v>54416</v>
      </c>
      <c r="R698" s="2">
        <v>76</v>
      </c>
      <c r="S698" s="2">
        <v>166</v>
      </c>
      <c r="T698" s="2">
        <v>149</v>
      </c>
      <c r="U698" s="2">
        <v>148</v>
      </c>
      <c r="V698" s="2">
        <v>65</v>
      </c>
      <c r="W698" s="2">
        <v>250</v>
      </c>
      <c r="X698" s="2">
        <v>63953</v>
      </c>
      <c r="Y698" s="2">
        <v>1510</v>
      </c>
      <c r="Z698" s="2">
        <v>66</v>
      </c>
      <c r="AA698" s="2">
        <v>15310</v>
      </c>
      <c r="AB698" s="2">
        <v>225</v>
      </c>
      <c r="AC698" s="2">
        <v>362</v>
      </c>
    </row>
    <row r="699" spans="1:29" x14ac:dyDescent="0.25">
      <c r="A699" s="1">
        <v>44667</v>
      </c>
      <c r="B699" s="2">
        <v>122</v>
      </c>
      <c r="C699" s="2">
        <v>14224</v>
      </c>
      <c r="D699" s="2">
        <v>390</v>
      </c>
      <c r="E699" s="2">
        <v>169</v>
      </c>
      <c r="F699" s="2">
        <v>119</v>
      </c>
      <c r="G699" s="2">
        <v>742</v>
      </c>
      <c r="H699" s="2">
        <v>110</v>
      </c>
      <c r="I699" s="2">
        <v>246</v>
      </c>
      <c r="J699" s="2">
        <v>82</v>
      </c>
      <c r="K699" s="2">
        <v>87</v>
      </c>
      <c r="L699" s="2">
        <v>109</v>
      </c>
      <c r="M699" s="2">
        <v>126</v>
      </c>
      <c r="N699" s="2">
        <v>10788</v>
      </c>
      <c r="O699" s="2">
        <v>144</v>
      </c>
      <c r="P699" s="2">
        <v>188</v>
      </c>
      <c r="Q699" s="2">
        <v>54358</v>
      </c>
      <c r="R699" s="2">
        <v>70</v>
      </c>
      <c r="S699" s="2">
        <v>167</v>
      </c>
      <c r="T699" s="2">
        <v>143</v>
      </c>
      <c r="U699" s="2">
        <v>154</v>
      </c>
      <c r="V699" s="2">
        <v>58</v>
      </c>
      <c r="W699" s="2">
        <v>277</v>
      </c>
      <c r="X699" s="2">
        <v>63730</v>
      </c>
      <c r="Y699" s="2">
        <v>1440</v>
      </c>
      <c r="Z699" s="2">
        <v>67</v>
      </c>
      <c r="AA699" s="2">
        <v>15266</v>
      </c>
      <c r="AB699" s="2">
        <v>250</v>
      </c>
      <c r="AC699" s="2">
        <v>245</v>
      </c>
    </row>
    <row r="700" spans="1:29" x14ac:dyDescent="0.25">
      <c r="A700" s="1">
        <v>44668</v>
      </c>
      <c r="B700" s="2">
        <v>127</v>
      </c>
      <c r="C700" s="2">
        <v>14216</v>
      </c>
      <c r="D700" s="2">
        <v>407</v>
      </c>
      <c r="E700" s="2">
        <v>161</v>
      </c>
      <c r="F700" s="2">
        <v>126</v>
      </c>
      <c r="G700" s="2">
        <v>737</v>
      </c>
      <c r="H700" s="2">
        <v>114</v>
      </c>
      <c r="I700" s="2">
        <v>233</v>
      </c>
      <c r="J700" s="2">
        <v>86</v>
      </c>
      <c r="K700" s="2">
        <v>93</v>
      </c>
      <c r="L700" s="2">
        <v>109</v>
      </c>
      <c r="M700" s="2">
        <v>117</v>
      </c>
      <c r="N700" s="2">
        <v>10792</v>
      </c>
      <c r="O700" s="2">
        <v>144</v>
      </c>
      <c r="P700" s="2">
        <v>194</v>
      </c>
      <c r="Q700" s="2">
        <v>54372</v>
      </c>
      <c r="R700" s="2">
        <v>70</v>
      </c>
      <c r="S700" s="2">
        <v>163</v>
      </c>
      <c r="T700" s="2">
        <v>125</v>
      </c>
      <c r="U700" s="2">
        <v>140</v>
      </c>
      <c r="V700" s="2">
        <v>58</v>
      </c>
      <c r="W700" s="2">
        <v>292</v>
      </c>
      <c r="X700" s="2">
        <v>63822</v>
      </c>
      <c r="Y700" s="2">
        <v>1400</v>
      </c>
      <c r="Z700" s="2">
        <v>68</v>
      </c>
      <c r="AA700" s="2">
        <v>15271</v>
      </c>
      <c r="AB700" s="2">
        <v>252</v>
      </c>
      <c r="AC700" s="2">
        <v>253</v>
      </c>
    </row>
    <row r="701" spans="1:29" x14ac:dyDescent="0.25">
      <c r="A701" s="1">
        <v>44669</v>
      </c>
      <c r="B701" s="2">
        <v>131</v>
      </c>
      <c r="C701" s="2">
        <v>14221</v>
      </c>
      <c r="D701" s="2">
        <v>421</v>
      </c>
      <c r="E701" s="2">
        <v>148</v>
      </c>
      <c r="F701" s="2">
        <v>127</v>
      </c>
      <c r="G701" s="2">
        <v>742</v>
      </c>
      <c r="H701" s="2">
        <v>117</v>
      </c>
      <c r="I701" s="2">
        <v>234</v>
      </c>
      <c r="J701" s="2">
        <v>87</v>
      </c>
      <c r="K701" s="2">
        <v>94</v>
      </c>
      <c r="L701" s="2">
        <v>114</v>
      </c>
      <c r="M701" s="2">
        <v>110</v>
      </c>
      <c r="N701" s="2">
        <v>10794</v>
      </c>
      <c r="O701" s="2">
        <v>149</v>
      </c>
      <c r="P701" s="2">
        <v>198</v>
      </c>
      <c r="Q701" s="2">
        <v>53774</v>
      </c>
      <c r="R701" s="2">
        <v>77</v>
      </c>
      <c r="S701" s="2">
        <v>149</v>
      </c>
      <c r="T701" s="2">
        <v>128</v>
      </c>
      <c r="U701" s="2">
        <v>134</v>
      </c>
      <c r="V701" s="2">
        <v>64</v>
      </c>
      <c r="W701" s="2">
        <v>301</v>
      </c>
      <c r="X701" s="2">
        <v>63919</v>
      </c>
      <c r="Y701" s="2">
        <v>1375</v>
      </c>
      <c r="Z701" s="2">
        <v>70</v>
      </c>
      <c r="AA701" s="2">
        <v>15276</v>
      </c>
      <c r="AB701" s="2">
        <v>254</v>
      </c>
      <c r="AC701" s="2">
        <v>252</v>
      </c>
    </row>
    <row r="702" spans="1:29" x14ac:dyDescent="0.25">
      <c r="A702" s="1">
        <v>44670</v>
      </c>
      <c r="B702" s="2">
        <v>120</v>
      </c>
      <c r="C702" s="2">
        <v>14203</v>
      </c>
      <c r="D702" s="2">
        <v>454</v>
      </c>
      <c r="E702" s="2">
        <v>137</v>
      </c>
      <c r="F702" s="2">
        <v>89</v>
      </c>
      <c r="G702" s="2">
        <v>713</v>
      </c>
      <c r="H702" s="2">
        <v>114</v>
      </c>
      <c r="I702" s="2">
        <v>250</v>
      </c>
      <c r="J702" s="2">
        <v>71</v>
      </c>
      <c r="K702" s="2">
        <v>85</v>
      </c>
      <c r="L702" s="2">
        <v>102</v>
      </c>
      <c r="M702" s="2">
        <v>107</v>
      </c>
      <c r="N702" s="2">
        <v>10647</v>
      </c>
      <c r="O702" s="2">
        <v>122</v>
      </c>
      <c r="P702" s="2">
        <v>208</v>
      </c>
      <c r="Q702" s="2">
        <v>53627</v>
      </c>
      <c r="R702" s="2">
        <v>63</v>
      </c>
      <c r="S702" s="2">
        <v>151</v>
      </c>
      <c r="T702" s="2">
        <v>111</v>
      </c>
      <c r="U702" s="2">
        <v>123</v>
      </c>
      <c r="V702" s="2">
        <v>46</v>
      </c>
      <c r="W702" s="2">
        <v>336</v>
      </c>
      <c r="X702" s="2">
        <v>62165</v>
      </c>
      <c r="Y702" s="2">
        <v>1295</v>
      </c>
      <c r="Z702" s="2">
        <v>63</v>
      </c>
      <c r="AA702" s="2">
        <v>15208</v>
      </c>
      <c r="AB702" s="2">
        <v>165</v>
      </c>
      <c r="AC702" s="2">
        <v>264</v>
      </c>
    </row>
    <row r="703" spans="1:29" x14ac:dyDescent="0.25">
      <c r="A703" s="1">
        <v>44671</v>
      </c>
      <c r="B703" s="2">
        <v>117</v>
      </c>
      <c r="C703" s="2">
        <v>13911</v>
      </c>
      <c r="D703" s="2">
        <v>474</v>
      </c>
      <c r="E703" s="2">
        <v>157</v>
      </c>
      <c r="F703" s="2">
        <v>96</v>
      </c>
      <c r="G703" s="2">
        <v>644</v>
      </c>
      <c r="H703" s="2">
        <v>123</v>
      </c>
      <c r="I703" s="2">
        <v>257</v>
      </c>
      <c r="J703" s="2">
        <v>70</v>
      </c>
      <c r="K703" s="2">
        <v>86</v>
      </c>
      <c r="L703" s="2">
        <v>112</v>
      </c>
      <c r="M703" s="2">
        <v>115</v>
      </c>
      <c r="N703" s="2">
        <v>10510</v>
      </c>
      <c r="O703" s="2">
        <v>124</v>
      </c>
      <c r="P703" s="2">
        <v>214</v>
      </c>
      <c r="Q703" s="2">
        <v>53661</v>
      </c>
      <c r="R703" s="2">
        <v>66</v>
      </c>
      <c r="S703" s="2">
        <v>156</v>
      </c>
      <c r="T703" s="2">
        <v>118</v>
      </c>
      <c r="U703" s="2">
        <v>141</v>
      </c>
      <c r="V703" s="2">
        <v>47</v>
      </c>
      <c r="W703" s="2">
        <v>353</v>
      </c>
      <c r="X703" s="2">
        <v>60462</v>
      </c>
      <c r="Y703" s="2">
        <v>1216</v>
      </c>
      <c r="Z703" s="2">
        <v>64</v>
      </c>
      <c r="AA703" s="2">
        <v>15124</v>
      </c>
      <c r="AB703" s="2">
        <v>169</v>
      </c>
      <c r="AC703" s="2">
        <v>244</v>
      </c>
    </row>
    <row r="704" spans="1:29" x14ac:dyDescent="0.25">
      <c r="A704" s="1">
        <v>44672</v>
      </c>
      <c r="B704" s="2">
        <v>134</v>
      </c>
      <c r="C704" s="2">
        <v>13905</v>
      </c>
      <c r="D704" s="2">
        <v>500</v>
      </c>
      <c r="E704" s="2">
        <v>162</v>
      </c>
      <c r="F704" s="2">
        <v>97</v>
      </c>
      <c r="G704" s="2">
        <v>653</v>
      </c>
      <c r="H704" s="2">
        <v>118</v>
      </c>
      <c r="I704" s="2">
        <v>250</v>
      </c>
      <c r="J704" s="2">
        <v>67</v>
      </c>
      <c r="K704" s="2">
        <v>86</v>
      </c>
      <c r="L704" s="2">
        <v>117</v>
      </c>
      <c r="M704" s="2">
        <v>129</v>
      </c>
      <c r="N704" s="2">
        <v>10284</v>
      </c>
      <c r="O704" s="2">
        <v>128</v>
      </c>
      <c r="P704" s="2">
        <v>176</v>
      </c>
      <c r="Q704" s="2">
        <v>53621</v>
      </c>
      <c r="R704" s="2">
        <v>64</v>
      </c>
      <c r="S704" s="2">
        <v>161</v>
      </c>
      <c r="T704" s="2">
        <v>127</v>
      </c>
      <c r="U704" s="2">
        <v>150</v>
      </c>
      <c r="V704" s="2">
        <v>47</v>
      </c>
      <c r="W704" s="2">
        <v>227</v>
      </c>
      <c r="X704" s="2">
        <v>58971</v>
      </c>
      <c r="Y704" s="2">
        <v>1200</v>
      </c>
      <c r="Z704" s="2">
        <v>66</v>
      </c>
      <c r="AA704" s="2">
        <v>15110</v>
      </c>
      <c r="AB704" s="2">
        <v>159</v>
      </c>
      <c r="AC704" s="2">
        <v>250</v>
      </c>
    </row>
    <row r="705" spans="1:29" x14ac:dyDescent="0.25">
      <c r="A705" s="1">
        <v>44673</v>
      </c>
      <c r="B705" s="2">
        <v>119</v>
      </c>
      <c r="C705" s="2">
        <v>13893</v>
      </c>
      <c r="D705" s="2">
        <v>535</v>
      </c>
      <c r="E705" s="2">
        <v>136</v>
      </c>
      <c r="F705" s="2">
        <v>115</v>
      </c>
      <c r="G705" s="2">
        <v>664</v>
      </c>
      <c r="H705" s="2">
        <v>117</v>
      </c>
      <c r="I705" s="2">
        <v>235</v>
      </c>
      <c r="J705" s="2">
        <v>66</v>
      </c>
      <c r="K705" s="2">
        <v>75</v>
      </c>
      <c r="L705" s="2">
        <v>119</v>
      </c>
      <c r="M705" s="2">
        <v>111</v>
      </c>
      <c r="N705" s="2">
        <v>10303</v>
      </c>
      <c r="O705" s="2">
        <v>120</v>
      </c>
      <c r="P705" s="2">
        <v>172</v>
      </c>
      <c r="Q705" s="2">
        <v>53654</v>
      </c>
      <c r="R705" s="2">
        <v>65</v>
      </c>
      <c r="S705" s="2">
        <v>137</v>
      </c>
      <c r="T705" s="2">
        <v>106</v>
      </c>
      <c r="U705" s="2">
        <v>151</v>
      </c>
      <c r="V705" s="2">
        <v>48</v>
      </c>
      <c r="W705" s="2">
        <v>230</v>
      </c>
      <c r="X705" s="2">
        <v>58235</v>
      </c>
      <c r="Y705" s="2">
        <v>1206</v>
      </c>
      <c r="Z705" s="2">
        <v>53</v>
      </c>
      <c r="AA705" s="2">
        <v>15054</v>
      </c>
      <c r="AB705" s="2">
        <v>147</v>
      </c>
      <c r="AC705" s="2">
        <v>258</v>
      </c>
    </row>
    <row r="706" spans="1:29" x14ac:dyDescent="0.25">
      <c r="A706" s="1">
        <v>44674</v>
      </c>
      <c r="B706" s="2">
        <v>124</v>
      </c>
      <c r="C706" s="2">
        <v>13906</v>
      </c>
      <c r="D706" s="2">
        <v>548</v>
      </c>
      <c r="E706" s="2">
        <v>129</v>
      </c>
      <c r="F706" s="2">
        <v>122</v>
      </c>
      <c r="G706" s="2">
        <v>582</v>
      </c>
      <c r="H706" s="2">
        <v>122</v>
      </c>
      <c r="I706" s="2">
        <v>241</v>
      </c>
      <c r="J706" s="2">
        <v>57</v>
      </c>
      <c r="K706" s="2">
        <v>76</v>
      </c>
      <c r="L706" s="2">
        <v>119</v>
      </c>
      <c r="M706" s="2">
        <v>103</v>
      </c>
      <c r="N706" s="2">
        <v>10308</v>
      </c>
      <c r="O706" s="2">
        <v>131</v>
      </c>
      <c r="P706" s="2">
        <v>177</v>
      </c>
      <c r="Q706" s="2">
        <v>53662</v>
      </c>
      <c r="R706" s="2">
        <v>65</v>
      </c>
      <c r="S706" s="2">
        <v>133</v>
      </c>
      <c r="T706" s="2">
        <v>110</v>
      </c>
      <c r="U706" s="2">
        <v>148</v>
      </c>
      <c r="V706" s="2">
        <v>49</v>
      </c>
      <c r="W706" s="2">
        <v>243</v>
      </c>
      <c r="X706" s="2">
        <v>58361</v>
      </c>
      <c r="Y706" s="2">
        <v>1221</v>
      </c>
      <c r="Z706" s="2">
        <v>54</v>
      </c>
      <c r="AA706" s="2">
        <v>15061</v>
      </c>
      <c r="AB706" s="2">
        <v>150</v>
      </c>
      <c r="AC706" s="2">
        <v>262</v>
      </c>
    </row>
    <row r="707" spans="1:29" x14ac:dyDescent="0.25">
      <c r="A707" s="1">
        <v>44675</v>
      </c>
      <c r="B707" s="2">
        <v>130</v>
      </c>
      <c r="C707" s="2">
        <v>13919</v>
      </c>
      <c r="D707" s="2">
        <v>564</v>
      </c>
      <c r="E707" s="2">
        <v>117</v>
      </c>
      <c r="F707" s="2">
        <v>123</v>
      </c>
      <c r="G707" s="2">
        <v>587</v>
      </c>
      <c r="H707" s="2">
        <v>123</v>
      </c>
      <c r="I707" s="2">
        <v>242</v>
      </c>
      <c r="J707" s="2">
        <v>59</v>
      </c>
      <c r="K707" s="2">
        <v>90</v>
      </c>
      <c r="L707" s="2">
        <v>129</v>
      </c>
      <c r="M707" s="2">
        <v>90</v>
      </c>
      <c r="N707" s="2">
        <v>10317</v>
      </c>
      <c r="O707" s="2">
        <v>138</v>
      </c>
      <c r="P707" s="2">
        <v>181</v>
      </c>
      <c r="Q707" s="2">
        <v>53683</v>
      </c>
      <c r="R707" s="2">
        <v>69</v>
      </c>
      <c r="S707" s="2">
        <v>131</v>
      </c>
      <c r="T707" s="2">
        <v>95</v>
      </c>
      <c r="U707" s="2">
        <v>154</v>
      </c>
      <c r="V707" s="2">
        <v>53</v>
      </c>
      <c r="W707" s="2">
        <v>260</v>
      </c>
      <c r="X707" s="2">
        <v>58481</v>
      </c>
      <c r="Y707" s="2">
        <v>1233</v>
      </c>
      <c r="Z707" s="2">
        <v>54</v>
      </c>
      <c r="AA707" s="2">
        <v>15064</v>
      </c>
      <c r="AB707" s="2">
        <v>138</v>
      </c>
      <c r="AC707" s="2">
        <v>277</v>
      </c>
    </row>
    <row r="708" spans="1:29" x14ac:dyDescent="0.25">
      <c r="A708" s="1">
        <v>44676</v>
      </c>
      <c r="B708" s="2">
        <v>141</v>
      </c>
      <c r="C708" s="2">
        <v>13928</v>
      </c>
      <c r="D708" s="2">
        <v>576</v>
      </c>
      <c r="E708" s="2">
        <v>112</v>
      </c>
      <c r="F708" s="2">
        <v>127</v>
      </c>
      <c r="G708" s="2">
        <v>598</v>
      </c>
      <c r="H708" s="2">
        <v>124</v>
      </c>
      <c r="I708" s="2">
        <v>250</v>
      </c>
      <c r="J708" s="2">
        <v>60</v>
      </c>
      <c r="K708" s="2">
        <v>91</v>
      </c>
      <c r="L708" s="2">
        <v>130</v>
      </c>
      <c r="M708" s="2">
        <v>83</v>
      </c>
      <c r="N708" s="2">
        <v>10324</v>
      </c>
      <c r="O708" s="2">
        <v>142</v>
      </c>
      <c r="P708" s="2">
        <v>187</v>
      </c>
      <c r="Q708" s="2">
        <v>53693</v>
      </c>
      <c r="R708" s="2">
        <v>69</v>
      </c>
      <c r="S708" s="2">
        <v>117</v>
      </c>
      <c r="T708" s="2">
        <v>102</v>
      </c>
      <c r="U708" s="2">
        <v>139</v>
      </c>
      <c r="V708" s="2">
        <v>56</v>
      </c>
      <c r="W708" s="2">
        <v>272</v>
      </c>
      <c r="X708" s="2">
        <v>58568</v>
      </c>
      <c r="Y708" s="2">
        <v>1252</v>
      </c>
      <c r="Z708" s="2">
        <v>56</v>
      </c>
      <c r="AA708" s="2">
        <v>15067</v>
      </c>
      <c r="AB708" s="2">
        <v>141</v>
      </c>
      <c r="AC708" s="2">
        <v>277</v>
      </c>
    </row>
    <row r="709" spans="1:29" x14ac:dyDescent="0.25">
      <c r="A709" s="1">
        <v>44677</v>
      </c>
      <c r="B709" s="2">
        <v>146</v>
      </c>
      <c r="C709" s="2">
        <v>13937</v>
      </c>
      <c r="D709" s="2">
        <v>543</v>
      </c>
      <c r="E709" s="2">
        <v>100</v>
      </c>
      <c r="F709" s="2">
        <v>133</v>
      </c>
      <c r="G709" s="2">
        <v>610</v>
      </c>
      <c r="H709" s="2">
        <v>127</v>
      </c>
      <c r="I709" s="2">
        <v>250</v>
      </c>
      <c r="J709" s="2">
        <v>65</v>
      </c>
      <c r="K709" s="2">
        <v>91</v>
      </c>
      <c r="L709" s="2">
        <v>139</v>
      </c>
      <c r="M709" s="2">
        <v>78</v>
      </c>
      <c r="N709" s="2">
        <v>10332</v>
      </c>
      <c r="O709" s="2">
        <v>154</v>
      </c>
      <c r="P709" s="2">
        <v>201</v>
      </c>
      <c r="Q709" s="2">
        <v>53164</v>
      </c>
      <c r="R709" s="2">
        <v>73</v>
      </c>
      <c r="S709" s="2">
        <v>121</v>
      </c>
      <c r="T709" s="2">
        <v>109</v>
      </c>
      <c r="U709" s="2">
        <v>145</v>
      </c>
      <c r="V709" s="2">
        <v>55</v>
      </c>
      <c r="W709" s="2">
        <v>291</v>
      </c>
      <c r="X709" s="2">
        <v>58668</v>
      </c>
      <c r="Y709" s="2">
        <v>1261</v>
      </c>
      <c r="Z709" s="2">
        <v>59</v>
      </c>
      <c r="AA709" s="2">
        <v>15081</v>
      </c>
      <c r="AB709" s="2">
        <v>147</v>
      </c>
      <c r="AC709" s="2">
        <v>284</v>
      </c>
    </row>
    <row r="710" spans="1:29" x14ac:dyDescent="0.25">
      <c r="A710" s="1">
        <v>44678</v>
      </c>
      <c r="B710" s="2">
        <v>180</v>
      </c>
      <c r="C710" s="2">
        <v>13857</v>
      </c>
      <c r="D710" s="2">
        <v>228</v>
      </c>
      <c r="E710" s="2">
        <v>113</v>
      </c>
      <c r="F710" s="2">
        <v>151</v>
      </c>
      <c r="G710" s="2">
        <v>600</v>
      </c>
      <c r="H710" s="2">
        <v>101</v>
      </c>
      <c r="I710" s="2">
        <v>211</v>
      </c>
      <c r="J710" s="2">
        <v>57</v>
      </c>
      <c r="K710" s="2">
        <v>99</v>
      </c>
      <c r="L710" s="2">
        <v>119</v>
      </c>
      <c r="M710" s="2">
        <v>109</v>
      </c>
      <c r="N710" s="2">
        <v>10373</v>
      </c>
      <c r="O710" s="2">
        <v>134</v>
      </c>
      <c r="P710" s="2">
        <v>185</v>
      </c>
      <c r="Q710" s="2">
        <v>53189</v>
      </c>
      <c r="R710" s="2">
        <v>80</v>
      </c>
      <c r="S710" s="2">
        <v>143</v>
      </c>
      <c r="T710" s="2">
        <v>95</v>
      </c>
      <c r="U710" s="2">
        <v>148</v>
      </c>
      <c r="V710" s="2">
        <v>53</v>
      </c>
      <c r="W710" s="2">
        <v>339</v>
      </c>
      <c r="X710" s="2">
        <v>55110</v>
      </c>
      <c r="Y710" s="2">
        <v>1315</v>
      </c>
      <c r="Z710" s="2">
        <v>47</v>
      </c>
      <c r="AA710" s="2">
        <v>15060</v>
      </c>
      <c r="AB710" s="2">
        <v>134</v>
      </c>
      <c r="AC710" s="2">
        <v>294</v>
      </c>
    </row>
    <row r="711" spans="1:29" x14ac:dyDescent="0.25">
      <c r="A711" s="1">
        <v>44679</v>
      </c>
      <c r="B711" s="2">
        <v>201</v>
      </c>
      <c r="C711" s="2">
        <v>13842</v>
      </c>
      <c r="D711" s="2">
        <v>244</v>
      </c>
      <c r="E711" s="2">
        <v>136</v>
      </c>
      <c r="F711" s="2">
        <v>106</v>
      </c>
      <c r="G711" s="2">
        <v>556</v>
      </c>
      <c r="H711" s="2">
        <v>93</v>
      </c>
      <c r="I711" s="2">
        <v>199</v>
      </c>
      <c r="J711" s="2">
        <v>58</v>
      </c>
      <c r="K711" s="2">
        <v>106</v>
      </c>
      <c r="L711" s="2">
        <v>121</v>
      </c>
      <c r="M711" s="2">
        <v>109</v>
      </c>
      <c r="N711" s="2">
        <v>10391</v>
      </c>
      <c r="O711" s="2">
        <v>144</v>
      </c>
      <c r="P711" s="2">
        <v>139</v>
      </c>
      <c r="Q711" s="2">
        <v>53237</v>
      </c>
      <c r="R711" s="2">
        <v>82</v>
      </c>
      <c r="S711" s="2">
        <v>148</v>
      </c>
      <c r="T711" s="2">
        <v>97</v>
      </c>
      <c r="U711" s="2">
        <v>165</v>
      </c>
      <c r="V711" s="2">
        <v>53</v>
      </c>
      <c r="W711" s="2">
        <v>362</v>
      </c>
      <c r="X711" s="2">
        <v>50547</v>
      </c>
      <c r="Y711" s="2">
        <v>1285</v>
      </c>
      <c r="Z711" s="2">
        <v>39</v>
      </c>
      <c r="AA711" s="2">
        <v>15015</v>
      </c>
      <c r="AB711" s="2">
        <v>127</v>
      </c>
      <c r="AC711" s="2">
        <v>306</v>
      </c>
    </row>
    <row r="712" spans="1:29" x14ac:dyDescent="0.25">
      <c r="A712" s="1">
        <v>44680</v>
      </c>
      <c r="B712" s="2">
        <v>213</v>
      </c>
      <c r="C712" s="2">
        <v>13809</v>
      </c>
      <c r="D712" s="2">
        <v>235</v>
      </c>
      <c r="E712" s="2">
        <v>120</v>
      </c>
      <c r="F712" s="2">
        <v>113</v>
      </c>
      <c r="G712" s="2">
        <v>498</v>
      </c>
      <c r="H712" s="2">
        <v>86</v>
      </c>
      <c r="I712" s="2">
        <v>184</v>
      </c>
      <c r="J712" s="2">
        <v>61</v>
      </c>
      <c r="K712" s="2">
        <v>83</v>
      </c>
      <c r="L712" s="2">
        <v>139</v>
      </c>
      <c r="M712" s="2">
        <v>105</v>
      </c>
      <c r="N712" s="2">
        <v>10402</v>
      </c>
      <c r="O712" s="2">
        <v>136</v>
      </c>
      <c r="P712" s="2">
        <v>116</v>
      </c>
      <c r="Q712" s="2">
        <v>53211</v>
      </c>
      <c r="R712" s="2">
        <v>81</v>
      </c>
      <c r="S712" s="2">
        <v>132</v>
      </c>
      <c r="T712" s="2">
        <v>93</v>
      </c>
      <c r="U712" s="2">
        <v>163</v>
      </c>
      <c r="V712" s="2">
        <v>45</v>
      </c>
      <c r="W712" s="2">
        <v>380</v>
      </c>
      <c r="X712" s="2">
        <v>47729</v>
      </c>
      <c r="Y712" s="2">
        <v>1306</v>
      </c>
      <c r="Z712" s="2">
        <v>41</v>
      </c>
      <c r="AA712" s="2">
        <v>14974</v>
      </c>
      <c r="AB712" s="2">
        <v>118</v>
      </c>
      <c r="AC712" s="2">
        <v>316</v>
      </c>
    </row>
    <row r="713" spans="1:29" x14ac:dyDescent="0.25">
      <c r="A713" s="1">
        <v>44681</v>
      </c>
      <c r="B713" s="2">
        <v>232</v>
      </c>
      <c r="C713" s="2">
        <v>13769</v>
      </c>
      <c r="D713" s="2">
        <v>228</v>
      </c>
      <c r="E713" s="2">
        <v>112</v>
      </c>
      <c r="F713" s="2">
        <v>120</v>
      </c>
      <c r="G713" s="2">
        <v>508</v>
      </c>
      <c r="H713" s="2">
        <v>83</v>
      </c>
      <c r="I713" s="2">
        <v>181</v>
      </c>
      <c r="J713" s="2">
        <v>46</v>
      </c>
      <c r="K713" s="2">
        <v>90</v>
      </c>
      <c r="L713" s="2">
        <v>157</v>
      </c>
      <c r="M713" s="2">
        <v>104</v>
      </c>
      <c r="N713" s="2">
        <v>10420</v>
      </c>
      <c r="O713" s="2">
        <v>140</v>
      </c>
      <c r="P713" s="2">
        <v>107</v>
      </c>
      <c r="Q713" s="2">
        <v>53250</v>
      </c>
      <c r="R713" s="2">
        <v>82</v>
      </c>
      <c r="S713" s="2">
        <v>127</v>
      </c>
      <c r="T713" s="2">
        <v>89</v>
      </c>
      <c r="U713" s="2">
        <v>144</v>
      </c>
      <c r="V713" s="2">
        <v>55</v>
      </c>
      <c r="W713" s="2">
        <v>255</v>
      </c>
      <c r="X713" s="2">
        <v>44565</v>
      </c>
      <c r="Y713" s="2">
        <v>1311</v>
      </c>
      <c r="Z713" s="2">
        <v>38</v>
      </c>
      <c r="AA713" s="2">
        <v>14925</v>
      </c>
      <c r="AB713" s="2">
        <v>112</v>
      </c>
      <c r="AC713" s="2">
        <v>201</v>
      </c>
    </row>
    <row r="714" spans="1:29" x14ac:dyDescent="0.25">
      <c r="A714" s="1">
        <v>44681</v>
      </c>
      <c r="B714" s="2">
        <f>SUM(B684:B713)</f>
        <v>3931</v>
      </c>
      <c r="C714" s="2">
        <f t="shared" ref="C714:AC714" si="18">SUM(C684:C713)</f>
        <v>432807</v>
      </c>
      <c r="D714" s="2">
        <f t="shared" si="18"/>
        <v>17376</v>
      </c>
      <c r="E714" s="2">
        <f t="shared" si="18"/>
        <v>6055</v>
      </c>
      <c r="F714" s="2">
        <f t="shared" si="18"/>
        <v>4039</v>
      </c>
      <c r="G714" s="2">
        <f t="shared" si="18"/>
        <v>22178</v>
      </c>
      <c r="H714" s="2">
        <f t="shared" si="18"/>
        <v>4051</v>
      </c>
      <c r="I714" s="2">
        <f t="shared" si="18"/>
        <v>8356</v>
      </c>
      <c r="J714" s="2">
        <f t="shared" si="18"/>
        <v>2228</v>
      </c>
      <c r="K714" s="2">
        <f t="shared" si="18"/>
        <v>2953</v>
      </c>
      <c r="L714" s="2">
        <f t="shared" si="18"/>
        <v>3901</v>
      </c>
      <c r="M714" s="2">
        <f t="shared" si="18"/>
        <v>3540</v>
      </c>
      <c r="N714" s="2">
        <f t="shared" si="18"/>
        <v>327097</v>
      </c>
      <c r="O714" s="2">
        <f t="shared" si="18"/>
        <v>4556</v>
      </c>
      <c r="P714" s="2">
        <f t="shared" si="18"/>
        <v>7737</v>
      </c>
      <c r="Q714" s="2">
        <f t="shared" si="18"/>
        <v>1621747</v>
      </c>
      <c r="R714" s="2">
        <f t="shared" si="18"/>
        <v>3030</v>
      </c>
      <c r="S714" s="2">
        <f t="shared" si="18"/>
        <v>5970</v>
      </c>
      <c r="T714" s="2">
        <f t="shared" si="18"/>
        <v>5322</v>
      </c>
      <c r="U714" s="2">
        <f t="shared" si="18"/>
        <v>5117</v>
      </c>
      <c r="V714" s="2">
        <f t="shared" si="18"/>
        <v>2126</v>
      </c>
      <c r="W714" s="2">
        <f t="shared" si="18"/>
        <v>9340</v>
      </c>
      <c r="X714" s="2">
        <f t="shared" si="18"/>
        <v>1881914</v>
      </c>
      <c r="Y714" s="2">
        <f t="shared" si="18"/>
        <v>48595</v>
      </c>
      <c r="Z714" s="2">
        <f t="shared" si="18"/>
        <v>2565</v>
      </c>
      <c r="AA714" s="2">
        <f t="shared" si="18"/>
        <v>455924</v>
      </c>
      <c r="AB714" s="2">
        <f t="shared" si="18"/>
        <v>6759</v>
      </c>
      <c r="AC714" s="2">
        <f t="shared" si="18"/>
        <v>12037</v>
      </c>
    </row>
    <row r="715" spans="1:29" x14ac:dyDescent="0.25">
      <c r="A715" s="1">
        <v>44682</v>
      </c>
      <c r="B715" s="2">
        <v>237</v>
      </c>
      <c r="C715" s="2">
        <v>13795</v>
      </c>
      <c r="D715" s="2">
        <v>240</v>
      </c>
      <c r="E715" s="2">
        <v>114</v>
      </c>
      <c r="F715" s="2">
        <v>124</v>
      </c>
      <c r="G715" s="2">
        <v>511</v>
      </c>
      <c r="H715" s="2">
        <v>90</v>
      </c>
      <c r="I715" s="2">
        <v>181</v>
      </c>
      <c r="J715" s="2">
        <v>47</v>
      </c>
      <c r="K715" s="2">
        <v>95</v>
      </c>
      <c r="L715" s="2">
        <v>162</v>
      </c>
      <c r="M715" s="2">
        <v>87</v>
      </c>
      <c r="N715" s="2">
        <v>10431</v>
      </c>
      <c r="O715" s="2">
        <v>143</v>
      </c>
      <c r="P715" s="2">
        <v>112</v>
      </c>
      <c r="Q715" s="2">
        <v>53265</v>
      </c>
      <c r="R715" s="2">
        <v>83</v>
      </c>
      <c r="S715" s="2">
        <v>122</v>
      </c>
      <c r="T715" s="2">
        <v>94</v>
      </c>
      <c r="U715" s="2">
        <v>142</v>
      </c>
      <c r="V715" s="2">
        <v>53</v>
      </c>
      <c r="W715" s="2">
        <v>269</v>
      </c>
      <c r="X715" s="2">
        <v>44671</v>
      </c>
      <c r="Y715" s="2">
        <v>1316</v>
      </c>
      <c r="Z715" s="2">
        <v>38</v>
      </c>
      <c r="AA715" s="2">
        <v>14926</v>
      </c>
      <c r="AB715" s="2">
        <v>118</v>
      </c>
      <c r="AC715" s="2">
        <v>205</v>
      </c>
    </row>
    <row r="716" spans="1:29" x14ac:dyDescent="0.25">
      <c r="A716" s="1">
        <v>44683</v>
      </c>
      <c r="B716" s="2">
        <v>244</v>
      </c>
      <c r="C716" s="2">
        <v>13801</v>
      </c>
      <c r="D716" s="2">
        <v>251</v>
      </c>
      <c r="E716" s="2">
        <v>107</v>
      </c>
      <c r="F716" s="2">
        <v>128</v>
      </c>
      <c r="G716" s="2">
        <v>444</v>
      </c>
      <c r="H716" s="2">
        <v>75</v>
      </c>
      <c r="I716" s="2">
        <v>188</v>
      </c>
      <c r="J716" s="2">
        <v>48</v>
      </c>
      <c r="K716" s="2">
        <v>98</v>
      </c>
      <c r="L716" s="2">
        <v>162</v>
      </c>
      <c r="M716" s="2">
        <v>89</v>
      </c>
      <c r="N716" s="2">
        <v>10435</v>
      </c>
      <c r="O716" s="2">
        <v>148</v>
      </c>
      <c r="P716" s="2">
        <v>121</v>
      </c>
      <c r="Q716" s="2">
        <v>53280</v>
      </c>
      <c r="R716" s="2">
        <v>88</v>
      </c>
      <c r="S716" s="2">
        <v>114</v>
      </c>
      <c r="T716" s="2">
        <v>95</v>
      </c>
      <c r="U716" s="2">
        <v>129</v>
      </c>
      <c r="V716" s="2">
        <v>54</v>
      </c>
      <c r="W716" s="2">
        <v>279</v>
      </c>
      <c r="X716" s="2">
        <v>44761</v>
      </c>
      <c r="Y716" s="2">
        <v>1325</v>
      </c>
      <c r="Z716" s="2">
        <v>39</v>
      </c>
      <c r="AA716" s="2">
        <v>14928</v>
      </c>
      <c r="AB716" s="2">
        <v>121</v>
      </c>
      <c r="AC716" s="2">
        <v>207</v>
      </c>
    </row>
    <row r="717" spans="1:29" x14ac:dyDescent="0.25">
      <c r="A717" s="1">
        <v>44684</v>
      </c>
      <c r="B717" s="2">
        <v>253</v>
      </c>
      <c r="C717" s="2">
        <v>13803</v>
      </c>
      <c r="D717" s="2">
        <v>261</v>
      </c>
      <c r="E717" s="2">
        <v>106</v>
      </c>
      <c r="F717" s="2">
        <v>131</v>
      </c>
      <c r="G717" s="2">
        <v>418</v>
      </c>
      <c r="H717" s="2">
        <v>77</v>
      </c>
      <c r="I717" s="2">
        <v>190</v>
      </c>
      <c r="J717" s="2">
        <v>47</v>
      </c>
      <c r="K717" s="2">
        <v>99</v>
      </c>
      <c r="L717" s="2">
        <v>167</v>
      </c>
      <c r="M717" s="2">
        <v>93</v>
      </c>
      <c r="N717" s="2">
        <v>10442</v>
      </c>
      <c r="O717" s="2">
        <v>153</v>
      </c>
      <c r="P717" s="2">
        <v>124</v>
      </c>
      <c r="Q717" s="2">
        <v>53125</v>
      </c>
      <c r="R717" s="2">
        <v>90</v>
      </c>
      <c r="S717" s="2">
        <v>113</v>
      </c>
      <c r="T717" s="2">
        <v>98</v>
      </c>
      <c r="U717" s="2">
        <v>125</v>
      </c>
      <c r="V717" s="2">
        <v>52</v>
      </c>
      <c r="W717" s="2">
        <v>293</v>
      </c>
      <c r="X717" s="2">
        <v>44840</v>
      </c>
      <c r="Y717" s="2">
        <v>1338</v>
      </c>
      <c r="Z717" s="2">
        <v>42</v>
      </c>
      <c r="AA717" s="2">
        <v>14933</v>
      </c>
      <c r="AB717" s="2">
        <v>122</v>
      </c>
      <c r="AC717" s="2">
        <v>211</v>
      </c>
    </row>
    <row r="718" spans="1:29" x14ac:dyDescent="0.25">
      <c r="A718" s="1">
        <v>44685</v>
      </c>
      <c r="B718" s="2">
        <v>149</v>
      </c>
      <c r="C718" s="2">
        <v>13434</v>
      </c>
      <c r="D718" s="2">
        <v>215</v>
      </c>
      <c r="E718" s="2">
        <v>113</v>
      </c>
      <c r="F718" s="2">
        <v>149</v>
      </c>
      <c r="G718" s="2">
        <v>433</v>
      </c>
      <c r="H718" s="2">
        <v>89</v>
      </c>
      <c r="I718" s="2">
        <v>175</v>
      </c>
      <c r="J718" s="2">
        <v>35</v>
      </c>
      <c r="K718" s="2">
        <v>93</v>
      </c>
      <c r="L718" s="2">
        <v>124</v>
      </c>
      <c r="M718" s="2">
        <v>97</v>
      </c>
      <c r="N718" s="2">
        <v>10319</v>
      </c>
      <c r="O718" s="2">
        <v>114</v>
      </c>
      <c r="P718" s="2">
        <v>140</v>
      </c>
      <c r="Q718" s="2">
        <v>53042</v>
      </c>
      <c r="R718" s="2">
        <v>90</v>
      </c>
      <c r="S718" s="2">
        <v>113</v>
      </c>
      <c r="T718" s="2">
        <v>84</v>
      </c>
      <c r="U718" s="2">
        <v>117</v>
      </c>
      <c r="V718" s="2">
        <v>55</v>
      </c>
      <c r="W718" s="2">
        <v>257</v>
      </c>
      <c r="X718" s="2">
        <v>41489</v>
      </c>
      <c r="Y718" s="2">
        <v>1363</v>
      </c>
      <c r="Z718" s="2">
        <v>32</v>
      </c>
      <c r="AA718" s="2">
        <v>14918</v>
      </c>
      <c r="AB718" s="2">
        <v>92</v>
      </c>
      <c r="AC718" s="2">
        <v>227</v>
      </c>
    </row>
    <row r="719" spans="1:29" x14ac:dyDescent="0.25">
      <c r="A719" s="1">
        <v>44686</v>
      </c>
      <c r="B719" s="2">
        <v>170</v>
      </c>
      <c r="C719" s="2">
        <v>12452</v>
      </c>
      <c r="D719" s="2">
        <v>193</v>
      </c>
      <c r="E719" s="2">
        <v>121</v>
      </c>
      <c r="F719" s="2">
        <v>153</v>
      </c>
      <c r="G719" s="2">
        <v>440</v>
      </c>
      <c r="H719" s="2">
        <v>90</v>
      </c>
      <c r="I719" s="2">
        <v>174</v>
      </c>
      <c r="J719" s="2">
        <v>39</v>
      </c>
      <c r="K719" s="2">
        <v>98</v>
      </c>
      <c r="L719" s="2">
        <v>128</v>
      </c>
      <c r="M719" s="2">
        <v>101</v>
      </c>
      <c r="N719" s="2">
        <v>10178</v>
      </c>
      <c r="O719" s="2">
        <v>117</v>
      </c>
      <c r="P719" s="2">
        <v>102</v>
      </c>
      <c r="Q719" s="2">
        <v>52965</v>
      </c>
      <c r="R719" s="2">
        <v>93</v>
      </c>
      <c r="S719" s="2">
        <v>113</v>
      </c>
      <c r="T719" s="2">
        <v>88</v>
      </c>
      <c r="U719" s="2">
        <v>122</v>
      </c>
      <c r="V719" s="2">
        <v>57</v>
      </c>
      <c r="W719" s="2">
        <v>266</v>
      </c>
      <c r="X719" s="2">
        <v>39586</v>
      </c>
      <c r="Y719" s="2">
        <v>1348</v>
      </c>
      <c r="Z719" s="2">
        <v>34</v>
      </c>
      <c r="AA719" s="2">
        <v>14850</v>
      </c>
      <c r="AB719" s="2">
        <v>90</v>
      </c>
      <c r="AC719" s="2">
        <v>241</v>
      </c>
    </row>
    <row r="720" spans="1:29" x14ac:dyDescent="0.25">
      <c r="A720" s="1">
        <v>44687</v>
      </c>
      <c r="B720" s="2">
        <v>185</v>
      </c>
      <c r="C720" s="2">
        <v>11957</v>
      </c>
      <c r="D720" s="2">
        <v>192</v>
      </c>
      <c r="E720" s="2">
        <v>128</v>
      </c>
      <c r="F720" s="2">
        <v>162</v>
      </c>
      <c r="G720" s="2">
        <v>449</v>
      </c>
      <c r="H720" s="2">
        <v>95</v>
      </c>
      <c r="I720" s="2">
        <v>167</v>
      </c>
      <c r="J720" s="2">
        <v>36</v>
      </c>
      <c r="K720" s="2">
        <v>97</v>
      </c>
      <c r="L720" s="2">
        <v>113</v>
      </c>
      <c r="M720" s="2">
        <v>104</v>
      </c>
      <c r="N720" s="2">
        <v>10185</v>
      </c>
      <c r="O720" s="2">
        <v>118</v>
      </c>
      <c r="P720" s="2">
        <v>102</v>
      </c>
      <c r="Q720" s="2">
        <v>52994</v>
      </c>
      <c r="R720" s="2">
        <v>92</v>
      </c>
      <c r="S720" s="2">
        <v>119</v>
      </c>
      <c r="T720" s="2">
        <v>89</v>
      </c>
      <c r="U720" s="2">
        <v>116</v>
      </c>
      <c r="V720" s="2">
        <v>49</v>
      </c>
      <c r="W720" s="2">
        <v>265</v>
      </c>
      <c r="X720" s="2">
        <v>38545</v>
      </c>
      <c r="Y720" s="2">
        <v>1355</v>
      </c>
      <c r="Z720" s="2">
        <v>28</v>
      </c>
      <c r="AA720" s="2">
        <v>14836</v>
      </c>
      <c r="AB720" s="2">
        <v>92</v>
      </c>
      <c r="AC720" s="2">
        <v>244</v>
      </c>
    </row>
    <row r="721" spans="1:29" x14ac:dyDescent="0.25">
      <c r="A721" s="1">
        <v>44688</v>
      </c>
      <c r="B721" s="2">
        <v>191</v>
      </c>
      <c r="C721" s="2">
        <v>11936</v>
      </c>
      <c r="D721" s="2">
        <v>202</v>
      </c>
      <c r="E721" s="2">
        <v>133</v>
      </c>
      <c r="F721" s="2">
        <v>163</v>
      </c>
      <c r="G721" s="2">
        <v>451</v>
      </c>
      <c r="H721" s="2">
        <v>97</v>
      </c>
      <c r="I721" s="2">
        <v>168</v>
      </c>
      <c r="J721" s="2">
        <v>38</v>
      </c>
      <c r="K721" s="2">
        <v>97</v>
      </c>
      <c r="L721" s="2">
        <v>114</v>
      </c>
      <c r="M721" s="2">
        <v>76</v>
      </c>
      <c r="N721" s="2">
        <v>10191</v>
      </c>
      <c r="O721" s="2">
        <v>121</v>
      </c>
      <c r="P721" s="2">
        <v>107</v>
      </c>
      <c r="Q721" s="2">
        <v>53003</v>
      </c>
      <c r="R721" s="2">
        <v>92</v>
      </c>
      <c r="S721" s="2">
        <v>98</v>
      </c>
      <c r="T721" s="2">
        <v>94</v>
      </c>
      <c r="U721" s="2">
        <v>97</v>
      </c>
      <c r="V721" s="2">
        <v>49</v>
      </c>
      <c r="W721" s="2">
        <v>271</v>
      </c>
      <c r="X721" s="2">
        <v>38604</v>
      </c>
      <c r="Y721" s="2">
        <v>1357</v>
      </c>
      <c r="Z721" s="2">
        <v>29</v>
      </c>
      <c r="AA721" s="2">
        <v>14838</v>
      </c>
      <c r="AB721" s="2">
        <v>94</v>
      </c>
      <c r="AC721" s="2">
        <v>244</v>
      </c>
    </row>
    <row r="722" spans="1:29" x14ac:dyDescent="0.25">
      <c r="A722" s="1">
        <v>44689</v>
      </c>
      <c r="B722" s="2">
        <v>196</v>
      </c>
      <c r="C722" s="2">
        <v>11819</v>
      </c>
      <c r="D722" s="2">
        <v>212</v>
      </c>
      <c r="E722" s="2">
        <v>139</v>
      </c>
      <c r="F722" s="2">
        <v>163</v>
      </c>
      <c r="G722" s="2">
        <v>453</v>
      </c>
      <c r="H722" s="2">
        <v>99</v>
      </c>
      <c r="I722" s="2">
        <v>168</v>
      </c>
      <c r="J722" s="2">
        <v>39</v>
      </c>
      <c r="K722" s="2">
        <v>101</v>
      </c>
      <c r="L722" s="2">
        <v>114</v>
      </c>
      <c r="M722" s="2">
        <v>70</v>
      </c>
      <c r="N722" s="2">
        <v>10201</v>
      </c>
      <c r="O722" s="2">
        <v>127</v>
      </c>
      <c r="P722" s="2">
        <v>110</v>
      </c>
      <c r="Q722" s="2">
        <v>53011</v>
      </c>
      <c r="R722" s="2">
        <v>92</v>
      </c>
      <c r="S722" s="2">
        <v>91</v>
      </c>
      <c r="T722" s="2">
        <v>64</v>
      </c>
      <c r="U722" s="2">
        <v>88</v>
      </c>
      <c r="V722" s="2">
        <v>45</v>
      </c>
      <c r="W722" s="2">
        <v>285</v>
      </c>
      <c r="X722" s="2">
        <v>38681</v>
      </c>
      <c r="Y722" s="2">
        <v>1368</v>
      </c>
      <c r="Z722" s="2">
        <v>32</v>
      </c>
      <c r="AA722" s="2">
        <v>14841</v>
      </c>
      <c r="AB722" s="2">
        <v>96</v>
      </c>
      <c r="AC722" s="2">
        <v>245</v>
      </c>
    </row>
    <row r="723" spans="1:29" x14ac:dyDescent="0.25">
      <c r="A723" s="1">
        <v>44691</v>
      </c>
      <c r="B723" s="2">
        <v>127</v>
      </c>
      <c r="C723" s="2">
        <v>11512</v>
      </c>
      <c r="D723" s="2">
        <v>180</v>
      </c>
      <c r="E723" s="2">
        <v>78</v>
      </c>
      <c r="F723" s="2">
        <v>65</v>
      </c>
      <c r="G723" s="2">
        <v>469</v>
      </c>
      <c r="H723" s="2">
        <v>55</v>
      </c>
      <c r="I723" s="2">
        <v>155</v>
      </c>
      <c r="J723" s="2">
        <v>28</v>
      </c>
      <c r="K723" s="2">
        <v>72</v>
      </c>
      <c r="L723" s="2">
        <v>71</v>
      </c>
      <c r="M723" s="2">
        <v>75</v>
      </c>
      <c r="N723" s="2">
        <v>10217</v>
      </c>
      <c r="O723" s="2">
        <v>69</v>
      </c>
      <c r="P723" s="2">
        <v>122</v>
      </c>
      <c r="Q723" s="2">
        <v>52989</v>
      </c>
      <c r="R723" s="2">
        <v>93</v>
      </c>
      <c r="S723" s="2">
        <v>100</v>
      </c>
      <c r="T723" s="2">
        <v>60</v>
      </c>
      <c r="U723" s="2">
        <v>74</v>
      </c>
      <c r="V723" s="2">
        <v>46</v>
      </c>
      <c r="W723" s="2">
        <v>192</v>
      </c>
      <c r="X723" s="2">
        <v>37683</v>
      </c>
      <c r="Y723" s="2">
        <v>1365</v>
      </c>
      <c r="Z723" s="2">
        <v>26</v>
      </c>
      <c r="AA723" s="2">
        <v>14856</v>
      </c>
      <c r="AB723" s="2">
        <v>67</v>
      </c>
      <c r="AC723" s="2">
        <v>259</v>
      </c>
    </row>
    <row r="724" spans="1:29" x14ac:dyDescent="0.25">
      <c r="A724" s="1">
        <v>44692</v>
      </c>
      <c r="B724" s="2">
        <v>137</v>
      </c>
      <c r="C724" s="2">
        <v>11231</v>
      </c>
      <c r="D724" s="2">
        <v>160</v>
      </c>
      <c r="E724" s="2">
        <v>86</v>
      </c>
      <c r="F724" s="2">
        <v>68</v>
      </c>
      <c r="G724" s="2">
        <v>474</v>
      </c>
      <c r="H724" s="2">
        <v>51</v>
      </c>
      <c r="I724" s="2">
        <v>161</v>
      </c>
      <c r="J724" s="2">
        <v>31</v>
      </c>
      <c r="K724" s="2">
        <v>71</v>
      </c>
      <c r="L724" s="2">
        <v>74</v>
      </c>
      <c r="M724" s="2">
        <v>68</v>
      </c>
      <c r="N724" s="2">
        <v>10225</v>
      </c>
      <c r="O724" s="2">
        <v>72</v>
      </c>
      <c r="P724" s="2">
        <v>137</v>
      </c>
      <c r="Q724" s="2">
        <v>52993</v>
      </c>
      <c r="R724" s="2">
        <v>97</v>
      </c>
      <c r="S724" s="2">
        <v>106</v>
      </c>
      <c r="T724" s="2">
        <v>66</v>
      </c>
      <c r="U724" s="2">
        <v>77</v>
      </c>
      <c r="V724" s="2">
        <v>42</v>
      </c>
      <c r="W724" s="2">
        <v>200</v>
      </c>
      <c r="X724" s="2">
        <v>35226</v>
      </c>
      <c r="Y724" s="2">
        <v>1252</v>
      </c>
      <c r="Z724" s="2">
        <v>23</v>
      </c>
      <c r="AA724" s="2">
        <v>14861</v>
      </c>
      <c r="AB724" s="2">
        <v>71</v>
      </c>
      <c r="AC724" s="2">
        <v>261</v>
      </c>
    </row>
    <row r="725" spans="1:29" x14ac:dyDescent="0.25">
      <c r="A725" s="1">
        <v>44693</v>
      </c>
      <c r="B725" s="2">
        <v>130</v>
      </c>
      <c r="C725" s="2">
        <v>11193</v>
      </c>
      <c r="D725" s="2">
        <v>167</v>
      </c>
      <c r="E725" s="2">
        <v>85</v>
      </c>
      <c r="F725" s="2">
        <v>62</v>
      </c>
      <c r="G725" s="2">
        <v>481</v>
      </c>
      <c r="H725" s="2">
        <v>48</v>
      </c>
      <c r="I725" s="2">
        <v>77</v>
      </c>
      <c r="J725" s="2">
        <v>33</v>
      </c>
      <c r="K725" s="2">
        <v>73</v>
      </c>
      <c r="L725" s="2">
        <v>74</v>
      </c>
      <c r="M725" s="2">
        <v>69</v>
      </c>
      <c r="N725" s="2">
        <v>10240</v>
      </c>
      <c r="O725" s="2">
        <v>70</v>
      </c>
      <c r="P725" s="2">
        <v>84</v>
      </c>
      <c r="Q725" s="2">
        <v>53007</v>
      </c>
      <c r="R725" s="2">
        <v>22</v>
      </c>
      <c r="S725" s="2">
        <v>113</v>
      </c>
      <c r="T725" s="2">
        <v>66</v>
      </c>
      <c r="U725" s="2">
        <v>75</v>
      </c>
      <c r="V725" s="2">
        <v>40</v>
      </c>
      <c r="W725" s="2">
        <v>213</v>
      </c>
      <c r="X725" s="2">
        <v>31131</v>
      </c>
      <c r="Y725" s="2">
        <v>1263</v>
      </c>
      <c r="Z725" s="2">
        <v>24</v>
      </c>
      <c r="AA725" s="2">
        <v>14873</v>
      </c>
      <c r="AB725" s="2">
        <v>74</v>
      </c>
      <c r="AC725" s="2">
        <v>255</v>
      </c>
    </row>
    <row r="726" spans="1:29" x14ac:dyDescent="0.25">
      <c r="A726" s="1">
        <v>44694</v>
      </c>
      <c r="B726" s="2">
        <v>131</v>
      </c>
      <c r="C726" s="2">
        <v>9802</v>
      </c>
      <c r="D726" s="2">
        <v>162</v>
      </c>
      <c r="E726" s="2">
        <v>82</v>
      </c>
      <c r="F726" s="2">
        <v>64</v>
      </c>
      <c r="G726" s="2">
        <v>484</v>
      </c>
      <c r="H726" s="2">
        <v>49</v>
      </c>
      <c r="I726" s="2">
        <v>71</v>
      </c>
      <c r="J726" s="2">
        <v>33</v>
      </c>
      <c r="K726" s="2">
        <v>79</v>
      </c>
      <c r="L726" s="2">
        <v>65</v>
      </c>
      <c r="M726" s="2">
        <v>69</v>
      </c>
      <c r="N726" s="2">
        <v>10248</v>
      </c>
      <c r="O726" s="2">
        <v>77</v>
      </c>
      <c r="P726" s="2">
        <v>88</v>
      </c>
      <c r="Q726" s="2">
        <v>52850</v>
      </c>
      <c r="R726" s="2">
        <v>26</v>
      </c>
      <c r="S726" s="2">
        <v>104</v>
      </c>
      <c r="T726" s="2">
        <v>65</v>
      </c>
      <c r="U726" s="2">
        <v>77</v>
      </c>
      <c r="V726" s="2">
        <v>40</v>
      </c>
      <c r="W726" s="2">
        <v>230</v>
      </c>
      <c r="X726" s="2">
        <v>25993</v>
      </c>
      <c r="Y726" s="2">
        <v>1196</v>
      </c>
      <c r="Z726" s="2">
        <v>22</v>
      </c>
      <c r="AA726" s="2">
        <v>14880</v>
      </c>
      <c r="AB726" s="2">
        <v>86</v>
      </c>
      <c r="AC726" s="2">
        <v>261</v>
      </c>
    </row>
    <row r="727" spans="1:29" x14ac:dyDescent="0.25">
      <c r="A727" s="1">
        <v>44695</v>
      </c>
      <c r="B727" s="2">
        <v>144</v>
      </c>
      <c r="C727" s="2">
        <v>9368</v>
      </c>
      <c r="D727" s="2">
        <v>160</v>
      </c>
      <c r="E727" s="2">
        <v>78</v>
      </c>
      <c r="F727" s="2">
        <v>51</v>
      </c>
      <c r="G727" s="2">
        <v>487</v>
      </c>
      <c r="H727" s="2">
        <v>49</v>
      </c>
      <c r="I727" s="2">
        <v>67</v>
      </c>
      <c r="J727" s="2">
        <v>32</v>
      </c>
      <c r="K727" s="2">
        <v>68</v>
      </c>
      <c r="L727" s="2">
        <v>71</v>
      </c>
      <c r="M727" s="2">
        <v>61</v>
      </c>
      <c r="N727" s="2">
        <v>10257</v>
      </c>
      <c r="O727" s="2">
        <v>75</v>
      </c>
      <c r="P727" s="2">
        <v>74</v>
      </c>
      <c r="Q727" s="2">
        <v>52621</v>
      </c>
      <c r="R727" s="2">
        <v>27</v>
      </c>
      <c r="S727" s="2">
        <v>105</v>
      </c>
      <c r="T727" s="2">
        <v>60</v>
      </c>
      <c r="U727" s="2">
        <v>75</v>
      </c>
      <c r="V727" s="2">
        <v>43</v>
      </c>
      <c r="W727" s="2">
        <v>171</v>
      </c>
      <c r="X727" s="2">
        <v>19840</v>
      </c>
      <c r="Y727" s="2">
        <v>797</v>
      </c>
      <c r="Z727" s="2">
        <v>21</v>
      </c>
      <c r="AA727" s="2">
        <v>14887</v>
      </c>
      <c r="AB727" s="2">
        <v>75</v>
      </c>
      <c r="AC727" s="2">
        <v>264</v>
      </c>
    </row>
    <row r="728" spans="1:29" x14ac:dyDescent="0.25">
      <c r="A728" s="1">
        <v>44696</v>
      </c>
      <c r="B728" s="2">
        <v>152</v>
      </c>
      <c r="C728" s="2">
        <v>9376</v>
      </c>
      <c r="D728" s="2">
        <v>166</v>
      </c>
      <c r="E728" s="2">
        <v>78</v>
      </c>
      <c r="F728" s="2">
        <v>54</v>
      </c>
      <c r="G728" s="2">
        <v>489</v>
      </c>
      <c r="H728" s="2">
        <v>51</v>
      </c>
      <c r="I728" s="2">
        <v>67</v>
      </c>
      <c r="J728" s="2">
        <v>34</v>
      </c>
      <c r="K728" s="2">
        <v>73</v>
      </c>
      <c r="L728" s="2">
        <v>72</v>
      </c>
      <c r="M728" s="2">
        <v>61</v>
      </c>
      <c r="N728" s="2">
        <v>10261</v>
      </c>
      <c r="O728" s="2">
        <v>77</v>
      </c>
      <c r="P728" s="2">
        <v>74</v>
      </c>
      <c r="Q728" s="2">
        <v>52634</v>
      </c>
      <c r="R728" s="2">
        <v>34</v>
      </c>
      <c r="S728" s="2">
        <v>97</v>
      </c>
      <c r="T728" s="2">
        <v>62</v>
      </c>
      <c r="U728" s="2">
        <v>82</v>
      </c>
      <c r="V728" s="2">
        <v>43</v>
      </c>
      <c r="W728" s="2">
        <v>178</v>
      </c>
      <c r="X728" s="2">
        <v>19893</v>
      </c>
      <c r="Y728" s="2">
        <v>797</v>
      </c>
      <c r="Z728" s="2">
        <v>22</v>
      </c>
      <c r="AA728" s="2">
        <v>14889</v>
      </c>
      <c r="AB728" s="2">
        <v>75</v>
      </c>
      <c r="AC728" s="2">
        <v>266</v>
      </c>
    </row>
    <row r="729" spans="1:29" x14ac:dyDescent="0.25">
      <c r="A729" s="1">
        <v>44697</v>
      </c>
      <c r="B729" s="2">
        <v>153</v>
      </c>
      <c r="C729" s="2">
        <v>9379</v>
      </c>
      <c r="D729" s="2">
        <v>170</v>
      </c>
      <c r="E729" s="2">
        <v>66</v>
      </c>
      <c r="F729" s="2">
        <v>57</v>
      </c>
      <c r="G729" s="2">
        <v>490</v>
      </c>
      <c r="H729" s="2">
        <v>53</v>
      </c>
      <c r="I729" s="2">
        <v>57</v>
      </c>
      <c r="J729" s="2">
        <v>35</v>
      </c>
      <c r="K729" s="2">
        <v>73</v>
      </c>
      <c r="L729" s="2">
        <v>73</v>
      </c>
      <c r="M729" s="2">
        <v>62</v>
      </c>
      <c r="N729" s="2">
        <v>10268</v>
      </c>
      <c r="O729" s="2">
        <v>82</v>
      </c>
      <c r="P729" s="2">
        <v>74</v>
      </c>
      <c r="Q729" s="2">
        <v>52512</v>
      </c>
      <c r="R729" s="2">
        <v>35</v>
      </c>
      <c r="S729" s="2">
        <v>85</v>
      </c>
      <c r="T729" s="2">
        <v>62</v>
      </c>
      <c r="U729" s="2">
        <v>73</v>
      </c>
      <c r="V729" s="2">
        <v>43</v>
      </c>
      <c r="W729" s="2">
        <v>188</v>
      </c>
      <c r="X729" s="2">
        <v>19950</v>
      </c>
      <c r="Y729" s="2">
        <v>799</v>
      </c>
      <c r="Z729" s="2">
        <v>22</v>
      </c>
      <c r="AA729" s="2">
        <v>14893</v>
      </c>
      <c r="AB729" s="2">
        <v>79</v>
      </c>
      <c r="AC729" s="2">
        <v>266</v>
      </c>
    </row>
    <row r="730" spans="1:29" x14ac:dyDescent="0.25">
      <c r="A730" s="1">
        <v>44698</v>
      </c>
      <c r="B730" s="2">
        <v>161</v>
      </c>
      <c r="C730" s="2">
        <v>9292</v>
      </c>
      <c r="D730" s="2">
        <v>144</v>
      </c>
      <c r="E730" s="2">
        <v>64</v>
      </c>
      <c r="F730" s="2">
        <v>66</v>
      </c>
      <c r="G730" s="2">
        <v>496</v>
      </c>
      <c r="H730" s="2">
        <v>45</v>
      </c>
      <c r="I730" s="2">
        <v>64</v>
      </c>
      <c r="J730" s="2">
        <v>33</v>
      </c>
      <c r="K730" s="2">
        <v>71</v>
      </c>
      <c r="L730" s="2">
        <v>50</v>
      </c>
      <c r="M730" s="2">
        <v>49</v>
      </c>
      <c r="N730" s="2">
        <v>10280</v>
      </c>
      <c r="O730" s="2">
        <v>63</v>
      </c>
      <c r="P730" s="2">
        <v>59</v>
      </c>
      <c r="Q730" s="2">
        <v>52405</v>
      </c>
      <c r="R730" s="2">
        <v>33</v>
      </c>
      <c r="S730" s="2">
        <v>77</v>
      </c>
      <c r="T730" s="2">
        <v>43</v>
      </c>
      <c r="U730" s="2">
        <v>69</v>
      </c>
      <c r="V730" s="2">
        <v>45</v>
      </c>
      <c r="W730" s="2">
        <v>151</v>
      </c>
      <c r="X730" s="2">
        <v>15825</v>
      </c>
      <c r="Y730" s="2">
        <v>401</v>
      </c>
      <c r="Z730" s="2">
        <v>21</v>
      </c>
      <c r="AA730" s="2">
        <v>13850</v>
      </c>
      <c r="AB730" s="2">
        <v>68</v>
      </c>
      <c r="AC730" s="2">
        <v>273</v>
      </c>
    </row>
    <row r="731" spans="1:29" x14ac:dyDescent="0.25">
      <c r="A731" s="1">
        <v>44699</v>
      </c>
      <c r="B731" s="2">
        <v>135</v>
      </c>
      <c r="C731" s="2">
        <v>9176</v>
      </c>
      <c r="D731" s="2">
        <v>102</v>
      </c>
      <c r="E731" s="2">
        <v>77</v>
      </c>
      <c r="F731" s="2">
        <v>69</v>
      </c>
      <c r="G731" s="2">
        <v>503</v>
      </c>
      <c r="H731" s="2">
        <v>48</v>
      </c>
      <c r="I731" s="2">
        <v>64</v>
      </c>
      <c r="J731" s="2">
        <v>36</v>
      </c>
      <c r="K731" s="2">
        <v>79</v>
      </c>
      <c r="L731" s="2">
        <v>52</v>
      </c>
      <c r="M731" s="2">
        <v>54</v>
      </c>
      <c r="N731" s="2">
        <v>10284</v>
      </c>
      <c r="O731" s="2">
        <v>74</v>
      </c>
      <c r="P731" s="2">
        <v>64</v>
      </c>
      <c r="Q731" s="2">
        <v>52426</v>
      </c>
      <c r="R731" s="2">
        <v>42</v>
      </c>
      <c r="S731" s="2">
        <v>80</v>
      </c>
      <c r="T731" s="2">
        <v>50</v>
      </c>
      <c r="U731" s="2">
        <v>73</v>
      </c>
      <c r="V731" s="2">
        <v>37</v>
      </c>
      <c r="W731" s="2">
        <v>171</v>
      </c>
      <c r="X731" s="2">
        <v>12977</v>
      </c>
      <c r="Y731" s="2">
        <v>264</v>
      </c>
      <c r="Z731" s="2">
        <v>21</v>
      </c>
      <c r="AA731" s="2">
        <v>11940</v>
      </c>
      <c r="AB731" s="2">
        <v>73</v>
      </c>
      <c r="AC731" s="2">
        <v>242</v>
      </c>
    </row>
    <row r="732" spans="1:29" x14ac:dyDescent="0.25">
      <c r="A732" s="1">
        <v>44700</v>
      </c>
      <c r="B732" s="2">
        <v>146</v>
      </c>
      <c r="C732" s="2">
        <v>8926</v>
      </c>
      <c r="D732" s="2">
        <v>108</v>
      </c>
      <c r="E732" s="2">
        <v>79</v>
      </c>
      <c r="F732" s="2">
        <v>68</v>
      </c>
      <c r="G732" s="2">
        <v>511</v>
      </c>
      <c r="H732" s="2">
        <v>51</v>
      </c>
      <c r="I732" s="2">
        <v>69</v>
      </c>
      <c r="J732" s="2">
        <v>37</v>
      </c>
      <c r="K732" s="2">
        <v>78</v>
      </c>
      <c r="L732" s="2">
        <v>42</v>
      </c>
      <c r="M732" s="2">
        <v>55</v>
      </c>
      <c r="N732" s="2">
        <v>10278</v>
      </c>
      <c r="O732" s="2">
        <v>78</v>
      </c>
      <c r="P732" s="2">
        <v>56</v>
      </c>
      <c r="Q732" s="2">
        <v>52282</v>
      </c>
      <c r="R732" s="2">
        <v>44</v>
      </c>
      <c r="S732" s="2">
        <v>85</v>
      </c>
      <c r="T732" s="2">
        <v>51</v>
      </c>
      <c r="U732" s="2">
        <v>72</v>
      </c>
      <c r="V732" s="2">
        <v>38</v>
      </c>
      <c r="W732" s="2">
        <v>177</v>
      </c>
      <c r="X732" s="2">
        <v>4031</v>
      </c>
      <c r="Y732" s="2">
        <v>254</v>
      </c>
      <c r="Z732" s="2">
        <v>20</v>
      </c>
      <c r="AA732" s="2">
        <v>10971</v>
      </c>
      <c r="AB732" s="2">
        <v>81</v>
      </c>
      <c r="AC732" s="2">
        <v>249</v>
      </c>
    </row>
    <row r="733" spans="1:29" x14ac:dyDescent="0.25">
      <c r="A733" s="1">
        <v>44701</v>
      </c>
      <c r="B733" s="2">
        <v>153</v>
      </c>
      <c r="C733" s="2">
        <v>8638</v>
      </c>
      <c r="D733" s="2">
        <v>93</v>
      </c>
      <c r="E733" s="2">
        <v>72</v>
      </c>
      <c r="F733" s="2">
        <v>57</v>
      </c>
      <c r="G733" s="2">
        <v>512</v>
      </c>
      <c r="H733" s="2">
        <v>50</v>
      </c>
      <c r="I733" s="2">
        <v>59</v>
      </c>
      <c r="J733" s="2">
        <v>34</v>
      </c>
      <c r="K733" s="2">
        <v>82</v>
      </c>
      <c r="L733" s="2">
        <v>36</v>
      </c>
      <c r="M733" s="2">
        <v>50</v>
      </c>
      <c r="N733" s="2">
        <v>10281</v>
      </c>
      <c r="O733" s="2">
        <v>80</v>
      </c>
      <c r="P733" s="2">
        <v>54</v>
      </c>
      <c r="Q733" s="2">
        <v>52126</v>
      </c>
      <c r="R733" s="2">
        <v>41</v>
      </c>
      <c r="S733" s="2">
        <v>66</v>
      </c>
      <c r="T733" s="2">
        <v>51</v>
      </c>
      <c r="U733" s="2">
        <v>54</v>
      </c>
      <c r="V733" s="2">
        <v>38</v>
      </c>
      <c r="W733" s="2">
        <v>186</v>
      </c>
      <c r="X733" s="2">
        <v>2145</v>
      </c>
      <c r="Y733" s="2">
        <v>260</v>
      </c>
      <c r="Z733" s="2">
        <v>23</v>
      </c>
      <c r="AA733" s="2">
        <v>10352</v>
      </c>
      <c r="AB733" s="2">
        <v>84</v>
      </c>
      <c r="AC733" s="2">
        <v>251</v>
      </c>
    </row>
    <row r="734" spans="1:29" x14ac:dyDescent="0.25">
      <c r="A734" s="1">
        <v>44702</v>
      </c>
      <c r="B734" s="2">
        <v>158</v>
      </c>
      <c r="C734" s="2">
        <v>8009</v>
      </c>
      <c r="D734" s="2">
        <v>93</v>
      </c>
      <c r="E734" s="2">
        <v>65</v>
      </c>
      <c r="F734" s="2">
        <v>59</v>
      </c>
      <c r="G734" s="2">
        <v>520</v>
      </c>
      <c r="H734" s="2">
        <v>42</v>
      </c>
      <c r="I734" s="2">
        <v>60</v>
      </c>
      <c r="J734" s="2">
        <v>27</v>
      </c>
      <c r="K734" s="2">
        <v>73</v>
      </c>
      <c r="L734" s="2">
        <v>34</v>
      </c>
      <c r="M734" s="2">
        <v>48</v>
      </c>
      <c r="N734" s="2">
        <v>10286</v>
      </c>
      <c r="O734" s="2">
        <v>78</v>
      </c>
      <c r="P734" s="2">
        <v>44</v>
      </c>
      <c r="Q734" s="2">
        <v>52089</v>
      </c>
      <c r="R734" s="2">
        <v>44</v>
      </c>
      <c r="S734" s="2">
        <v>58</v>
      </c>
      <c r="T734" s="2">
        <v>42</v>
      </c>
      <c r="U734" s="2">
        <v>46</v>
      </c>
      <c r="V734" s="2">
        <v>40</v>
      </c>
      <c r="W734" s="2">
        <v>136</v>
      </c>
      <c r="X734" s="2">
        <v>1623</v>
      </c>
      <c r="Y734" s="2">
        <v>267</v>
      </c>
      <c r="Z734" s="2">
        <v>21</v>
      </c>
      <c r="AA734" s="2">
        <v>9557</v>
      </c>
      <c r="AB734" s="2">
        <v>59</v>
      </c>
      <c r="AC734" s="2">
        <v>252</v>
      </c>
    </row>
    <row r="735" spans="1:29" x14ac:dyDescent="0.25">
      <c r="A735" s="1">
        <v>44703</v>
      </c>
      <c r="B735" s="2">
        <v>169</v>
      </c>
      <c r="C735" s="2">
        <v>7751</v>
      </c>
      <c r="D735" s="2">
        <v>99</v>
      </c>
      <c r="E735" s="2">
        <v>67</v>
      </c>
      <c r="F735" s="2">
        <v>64</v>
      </c>
      <c r="G735" s="2">
        <v>523</v>
      </c>
      <c r="H735" s="2">
        <v>43</v>
      </c>
      <c r="I735" s="2">
        <v>60</v>
      </c>
      <c r="J735" s="2">
        <v>27</v>
      </c>
      <c r="K735" s="2">
        <v>78</v>
      </c>
      <c r="L735" s="2">
        <v>34</v>
      </c>
      <c r="M735" s="2">
        <v>48</v>
      </c>
      <c r="N735" s="2">
        <v>10286</v>
      </c>
      <c r="O735" s="2">
        <v>78</v>
      </c>
      <c r="P735" s="2">
        <v>45</v>
      </c>
      <c r="Q735" s="2">
        <v>52096</v>
      </c>
      <c r="R735" s="2">
        <v>44</v>
      </c>
      <c r="S735" s="2">
        <v>51</v>
      </c>
      <c r="T735" s="2">
        <v>42</v>
      </c>
      <c r="U735" s="2">
        <v>47</v>
      </c>
      <c r="V735" s="2">
        <v>40</v>
      </c>
      <c r="W735" s="2">
        <v>138</v>
      </c>
      <c r="X735" s="2">
        <v>1655</v>
      </c>
      <c r="Y735" s="2">
        <v>269</v>
      </c>
      <c r="Z735" s="2">
        <v>21</v>
      </c>
      <c r="AA735" s="2">
        <v>9557</v>
      </c>
      <c r="AB735" s="2">
        <v>60</v>
      </c>
      <c r="AC735" s="2">
        <v>253</v>
      </c>
    </row>
    <row r="736" spans="1:29" x14ac:dyDescent="0.25">
      <c r="A736" s="1">
        <v>44704</v>
      </c>
      <c r="B736" s="2">
        <v>174</v>
      </c>
      <c r="C736" s="2">
        <v>7743</v>
      </c>
      <c r="D736" s="2">
        <v>105</v>
      </c>
      <c r="E736" s="2">
        <v>56</v>
      </c>
      <c r="F736" s="2">
        <v>68</v>
      </c>
      <c r="G736" s="2">
        <v>529</v>
      </c>
      <c r="H736" s="2">
        <v>43</v>
      </c>
      <c r="I736" s="2">
        <v>60</v>
      </c>
      <c r="J736" s="2">
        <v>28</v>
      </c>
      <c r="K736" s="2">
        <v>60</v>
      </c>
      <c r="L736" s="2">
        <v>35</v>
      </c>
      <c r="M736" s="2">
        <v>40</v>
      </c>
      <c r="N736" s="2">
        <v>10288</v>
      </c>
      <c r="O736" s="2">
        <v>79</v>
      </c>
      <c r="P736" s="2">
        <v>45</v>
      </c>
      <c r="Q736" s="2">
        <v>52105</v>
      </c>
      <c r="R736" s="2">
        <v>45</v>
      </c>
      <c r="S736" s="2">
        <v>48</v>
      </c>
      <c r="T736" s="2">
        <v>44</v>
      </c>
      <c r="U736" s="2">
        <v>45</v>
      </c>
      <c r="V736" s="2">
        <v>41</v>
      </c>
      <c r="W736" s="2">
        <v>140</v>
      </c>
      <c r="X736" s="2">
        <v>1689</v>
      </c>
      <c r="Y736" s="2">
        <v>271</v>
      </c>
      <c r="Z736" s="2">
        <v>24</v>
      </c>
      <c r="AA736" s="2">
        <v>9560</v>
      </c>
      <c r="AB736" s="2">
        <v>62</v>
      </c>
      <c r="AC736" s="2">
        <v>254</v>
      </c>
    </row>
    <row r="737" spans="1:29" x14ac:dyDescent="0.25">
      <c r="A737" s="1">
        <v>44705</v>
      </c>
      <c r="B737" s="2">
        <v>189</v>
      </c>
      <c r="C737" s="2">
        <v>7485</v>
      </c>
      <c r="D737" s="2">
        <v>118</v>
      </c>
      <c r="E737" s="2">
        <v>63</v>
      </c>
      <c r="F737" s="2">
        <v>72</v>
      </c>
      <c r="G737" s="2">
        <v>533</v>
      </c>
      <c r="H737" s="2">
        <v>33</v>
      </c>
      <c r="I737" s="2">
        <v>60</v>
      </c>
      <c r="J737" s="2">
        <v>24</v>
      </c>
      <c r="K737" s="2">
        <v>64</v>
      </c>
      <c r="L737" s="2">
        <v>21</v>
      </c>
      <c r="M737" s="2">
        <v>42</v>
      </c>
      <c r="N737" s="2">
        <v>10293</v>
      </c>
      <c r="O737" s="2">
        <v>68</v>
      </c>
      <c r="P737" s="2">
        <v>38</v>
      </c>
      <c r="Q737" s="2">
        <v>52125</v>
      </c>
      <c r="R737" s="2">
        <v>37</v>
      </c>
      <c r="S737" s="2">
        <v>43</v>
      </c>
      <c r="T737" s="2">
        <v>31</v>
      </c>
      <c r="U737" s="2">
        <v>38</v>
      </c>
      <c r="V737" s="2">
        <v>37</v>
      </c>
      <c r="W737" s="2">
        <v>153</v>
      </c>
      <c r="X737" s="2">
        <v>1369</v>
      </c>
      <c r="Y737" s="2">
        <v>284</v>
      </c>
      <c r="Z737" s="2">
        <v>19</v>
      </c>
      <c r="AA737" s="2">
        <v>8826</v>
      </c>
      <c r="AB737" s="2">
        <v>40</v>
      </c>
      <c r="AC737" s="2">
        <v>140</v>
      </c>
    </row>
    <row r="738" spans="1:29" x14ac:dyDescent="0.25">
      <c r="A738" s="1">
        <v>44706</v>
      </c>
      <c r="B738" s="2">
        <v>190</v>
      </c>
      <c r="C738" s="2">
        <v>7478</v>
      </c>
      <c r="D738" s="2">
        <v>122</v>
      </c>
      <c r="E738" s="2">
        <v>68</v>
      </c>
      <c r="F738" s="2">
        <v>71</v>
      </c>
      <c r="G738" s="2">
        <v>536</v>
      </c>
      <c r="H738" s="2">
        <v>34</v>
      </c>
      <c r="I738" s="2">
        <v>62</v>
      </c>
      <c r="J738" s="2">
        <v>26</v>
      </c>
      <c r="K738" s="2">
        <v>66</v>
      </c>
      <c r="L738" s="2">
        <v>21</v>
      </c>
      <c r="M738" s="2">
        <v>42</v>
      </c>
      <c r="N738" s="2">
        <v>10294</v>
      </c>
      <c r="O738" s="2">
        <v>71</v>
      </c>
      <c r="P738" s="2">
        <v>39</v>
      </c>
      <c r="Q738" s="2">
        <v>52128</v>
      </c>
      <c r="R738" s="2">
        <v>38</v>
      </c>
      <c r="S738" s="2">
        <v>43</v>
      </c>
      <c r="T738" s="2">
        <v>32</v>
      </c>
      <c r="U738" s="2">
        <v>32</v>
      </c>
      <c r="V738" s="2">
        <v>37</v>
      </c>
      <c r="W738" s="2">
        <v>154</v>
      </c>
      <c r="X738" s="2">
        <v>1412</v>
      </c>
      <c r="Y738" s="2">
        <v>288</v>
      </c>
      <c r="Z738" s="2">
        <v>19</v>
      </c>
      <c r="AA738" s="2">
        <v>8625</v>
      </c>
      <c r="AB738" s="2">
        <v>41</v>
      </c>
      <c r="AC738" s="2">
        <v>142</v>
      </c>
    </row>
    <row r="739" spans="1:29" x14ac:dyDescent="0.25">
      <c r="A739" s="1">
        <v>44707</v>
      </c>
      <c r="B739" s="2">
        <v>206</v>
      </c>
      <c r="C739" s="2">
        <v>7411</v>
      </c>
      <c r="D739" s="2">
        <v>129</v>
      </c>
      <c r="E739" s="2">
        <v>57</v>
      </c>
      <c r="F739" s="2">
        <v>52</v>
      </c>
      <c r="G739" s="2">
        <v>545</v>
      </c>
      <c r="H739" s="2">
        <v>35</v>
      </c>
      <c r="I739" s="2">
        <v>65</v>
      </c>
      <c r="J739" s="2">
        <v>23</v>
      </c>
      <c r="K739" s="2">
        <v>67</v>
      </c>
      <c r="L739" s="2">
        <v>24</v>
      </c>
      <c r="M739" s="2">
        <v>42</v>
      </c>
      <c r="N739" s="2">
        <v>10292</v>
      </c>
      <c r="O739" s="2">
        <v>66</v>
      </c>
      <c r="P739" s="2">
        <v>42</v>
      </c>
      <c r="Q739" s="2">
        <v>52156</v>
      </c>
      <c r="R739" s="2">
        <v>35</v>
      </c>
      <c r="S739" s="2">
        <v>47</v>
      </c>
      <c r="T739" s="2">
        <v>31</v>
      </c>
      <c r="U739" s="2">
        <v>37</v>
      </c>
      <c r="V739" s="2">
        <v>43</v>
      </c>
      <c r="W739" s="2">
        <v>113</v>
      </c>
      <c r="X739" s="2">
        <v>972</v>
      </c>
      <c r="Y739" s="2">
        <v>303</v>
      </c>
      <c r="Z739" s="2">
        <v>20</v>
      </c>
      <c r="AA739" s="2">
        <v>7269</v>
      </c>
      <c r="AB739" s="2">
        <v>39</v>
      </c>
      <c r="AC739" s="2">
        <v>142</v>
      </c>
    </row>
    <row r="740" spans="1:29" x14ac:dyDescent="0.25">
      <c r="A740" s="1">
        <v>44708</v>
      </c>
      <c r="B740" s="2">
        <v>215</v>
      </c>
      <c r="C740" s="2">
        <v>7311</v>
      </c>
      <c r="D740" s="2">
        <v>136</v>
      </c>
      <c r="E740" s="2">
        <v>54</v>
      </c>
      <c r="F740" s="2">
        <v>52</v>
      </c>
      <c r="G740" s="2">
        <v>550</v>
      </c>
      <c r="H740" s="2">
        <v>32</v>
      </c>
      <c r="I740" s="2">
        <v>65</v>
      </c>
      <c r="J740" s="2">
        <v>17</v>
      </c>
      <c r="K740" s="2">
        <v>58</v>
      </c>
      <c r="L740" s="2">
        <v>23</v>
      </c>
      <c r="M740" s="2">
        <v>39</v>
      </c>
      <c r="N740" s="2">
        <v>10295</v>
      </c>
      <c r="O740" s="2">
        <v>65</v>
      </c>
      <c r="P740" s="2">
        <v>27</v>
      </c>
      <c r="Q740" s="2">
        <v>52159</v>
      </c>
      <c r="R740" s="2">
        <v>35</v>
      </c>
      <c r="S740" s="2">
        <v>36</v>
      </c>
      <c r="T740" s="2">
        <v>22</v>
      </c>
      <c r="U740" s="2">
        <v>35</v>
      </c>
      <c r="V740" s="2">
        <v>40</v>
      </c>
      <c r="W740" s="2">
        <v>103</v>
      </c>
      <c r="X740" s="2">
        <v>930</v>
      </c>
      <c r="Y740" s="2">
        <v>307</v>
      </c>
      <c r="Z740" s="2">
        <v>19</v>
      </c>
      <c r="AA740" s="2">
        <v>6315</v>
      </c>
      <c r="AB740" s="2">
        <v>39</v>
      </c>
      <c r="AC740" s="2">
        <v>142</v>
      </c>
    </row>
    <row r="741" spans="1:29" x14ac:dyDescent="0.25">
      <c r="A741" s="1">
        <v>44709</v>
      </c>
      <c r="B741" s="2">
        <v>221</v>
      </c>
      <c r="C741" s="2">
        <v>7159</v>
      </c>
      <c r="D741" s="2">
        <v>143</v>
      </c>
      <c r="E741" s="2">
        <v>39</v>
      </c>
      <c r="F741" s="2">
        <v>55</v>
      </c>
      <c r="G741" s="2">
        <v>554</v>
      </c>
      <c r="H741" s="2">
        <v>34</v>
      </c>
      <c r="I741" s="2">
        <v>44</v>
      </c>
      <c r="J741" s="2">
        <v>17</v>
      </c>
      <c r="K741" s="2">
        <v>61</v>
      </c>
      <c r="L741" s="2">
        <v>25</v>
      </c>
      <c r="M741" s="2">
        <v>33</v>
      </c>
      <c r="N741" s="2">
        <v>10298</v>
      </c>
      <c r="O741" s="2">
        <v>59</v>
      </c>
      <c r="P741" s="2">
        <v>33</v>
      </c>
      <c r="Q741" s="2">
        <v>52100</v>
      </c>
      <c r="R741" s="2">
        <v>21</v>
      </c>
      <c r="S741" s="2">
        <v>33</v>
      </c>
      <c r="T741" s="2">
        <v>20</v>
      </c>
      <c r="U741" s="2">
        <v>36</v>
      </c>
      <c r="V741" s="2">
        <v>37</v>
      </c>
      <c r="W741" s="2">
        <v>95</v>
      </c>
      <c r="X741" s="2">
        <v>865</v>
      </c>
      <c r="Y741" s="2">
        <v>295</v>
      </c>
      <c r="Z741" s="2">
        <v>19</v>
      </c>
      <c r="AA741" s="2">
        <v>5623</v>
      </c>
      <c r="AB741" s="2">
        <v>34</v>
      </c>
      <c r="AC741" s="2">
        <v>144</v>
      </c>
    </row>
    <row r="742" spans="1:29" x14ac:dyDescent="0.25">
      <c r="A742" s="1">
        <v>44710</v>
      </c>
      <c r="B742" s="2">
        <v>225</v>
      </c>
      <c r="C742" s="2">
        <v>6542</v>
      </c>
      <c r="D742" s="2">
        <v>151</v>
      </c>
      <c r="E742" s="2">
        <v>42</v>
      </c>
      <c r="F742" s="2">
        <v>59</v>
      </c>
      <c r="G742" s="2">
        <v>556</v>
      </c>
      <c r="H742" s="2">
        <v>36</v>
      </c>
      <c r="I742" s="2">
        <v>45</v>
      </c>
      <c r="J742" s="2">
        <v>18</v>
      </c>
      <c r="K742" s="2">
        <v>63</v>
      </c>
      <c r="L742" s="2">
        <v>26</v>
      </c>
      <c r="M742" s="2">
        <v>34</v>
      </c>
      <c r="N742" s="2">
        <v>10298</v>
      </c>
      <c r="O742" s="2">
        <v>60</v>
      </c>
      <c r="P742" s="2">
        <v>34</v>
      </c>
      <c r="Q742" s="2">
        <v>52113</v>
      </c>
      <c r="R742" s="2">
        <v>21</v>
      </c>
      <c r="S742" s="2">
        <v>31</v>
      </c>
      <c r="T742" s="2">
        <v>22</v>
      </c>
      <c r="U742" s="2">
        <v>36</v>
      </c>
      <c r="V742" s="2">
        <v>39</v>
      </c>
      <c r="W742" s="2">
        <v>99</v>
      </c>
      <c r="X742" s="2">
        <v>917</v>
      </c>
      <c r="Y742" s="2">
        <v>300</v>
      </c>
      <c r="Z742" s="2">
        <v>20</v>
      </c>
      <c r="AA742" s="2">
        <v>5624</v>
      </c>
      <c r="AB742" s="2">
        <v>35</v>
      </c>
      <c r="AC742" s="2">
        <v>147</v>
      </c>
    </row>
    <row r="743" spans="1:29" x14ac:dyDescent="0.25">
      <c r="A743" s="1">
        <v>44711</v>
      </c>
      <c r="B743" s="2">
        <v>226</v>
      </c>
      <c r="C743" s="2">
        <v>5797</v>
      </c>
      <c r="D743" s="2">
        <v>158</v>
      </c>
      <c r="E743" s="2">
        <v>34</v>
      </c>
      <c r="F743" s="2">
        <v>61</v>
      </c>
      <c r="G743" s="2">
        <v>558</v>
      </c>
      <c r="H743" s="2">
        <v>37</v>
      </c>
      <c r="I743" s="2">
        <v>46</v>
      </c>
      <c r="J743" s="2">
        <v>18</v>
      </c>
      <c r="K743" s="2">
        <v>64</v>
      </c>
      <c r="L743" s="2">
        <v>26</v>
      </c>
      <c r="M743" s="2">
        <v>34</v>
      </c>
      <c r="N743" s="2">
        <v>10300</v>
      </c>
      <c r="O743" s="2">
        <v>61</v>
      </c>
      <c r="P743" s="2">
        <v>35</v>
      </c>
      <c r="Q743" s="2">
        <v>52119</v>
      </c>
      <c r="R743" s="2">
        <v>24</v>
      </c>
      <c r="S743" s="2">
        <v>28</v>
      </c>
      <c r="T743" s="2">
        <v>25</v>
      </c>
      <c r="U743" s="2">
        <v>35</v>
      </c>
      <c r="V743" s="2">
        <v>41</v>
      </c>
      <c r="W743" s="2">
        <v>100</v>
      </c>
      <c r="X743" s="2">
        <v>941</v>
      </c>
      <c r="Y743" s="2">
        <v>303</v>
      </c>
      <c r="Z743" s="2">
        <v>20</v>
      </c>
      <c r="AA743" s="2">
        <v>5627</v>
      </c>
      <c r="AB743" s="2">
        <v>36</v>
      </c>
      <c r="AC743" s="2">
        <v>147</v>
      </c>
    </row>
    <row r="744" spans="1:29" x14ac:dyDescent="0.25">
      <c r="A744" s="1">
        <v>44712</v>
      </c>
      <c r="B744" s="2">
        <v>239</v>
      </c>
      <c r="C744" s="2">
        <v>4677</v>
      </c>
      <c r="D744" s="2">
        <v>165</v>
      </c>
      <c r="E744" s="2">
        <v>29</v>
      </c>
      <c r="F744" s="2">
        <v>57</v>
      </c>
      <c r="G744" s="2">
        <v>559</v>
      </c>
      <c r="H744" s="2">
        <v>33</v>
      </c>
      <c r="I744" s="2">
        <v>33</v>
      </c>
      <c r="J744" s="2">
        <v>15</v>
      </c>
      <c r="K744" s="2">
        <v>57</v>
      </c>
      <c r="L744" s="2">
        <v>26</v>
      </c>
      <c r="M744" s="2">
        <v>28</v>
      </c>
      <c r="N744" s="2">
        <v>10300</v>
      </c>
      <c r="O744" s="2">
        <v>51</v>
      </c>
      <c r="P744" s="2">
        <v>36</v>
      </c>
      <c r="Q744" s="2">
        <v>52148</v>
      </c>
      <c r="R744" s="2">
        <v>12</v>
      </c>
      <c r="S744" s="2">
        <v>30</v>
      </c>
      <c r="T744" s="2">
        <v>22</v>
      </c>
      <c r="U744" s="2">
        <v>36</v>
      </c>
      <c r="V744" s="2">
        <v>34</v>
      </c>
      <c r="W744" s="2">
        <v>114</v>
      </c>
      <c r="X744" s="2">
        <v>731</v>
      </c>
      <c r="Y744" s="2">
        <v>245</v>
      </c>
      <c r="Z744" s="2">
        <v>11</v>
      </c>
      <c r="AA744" s="2">
        <v>5150</v>
      </c>
      <c r="AB744" s="2">
        <v>32</v>
      </c>
      <c r="AC744" s="2">
        <v>152</v>
      </c>
    </row>
    <row r="745" spans="1:29" x14ac:dyDescent="0.25">
      <c r="A745" s="1">
        <v>44712</v>
      </c>
      <c r="B745" s="2">
        <f>SUM(B715:B744)</f>
        <v>5406</v>
      </c>
      <c r="C745" s="2">
        <f t="shared" ref="C745:AC745" si="19">SUM(C715:C744)</f>
        <v>288253</v>
      </c>
      <c r="D745" s="2">
        <f t="shared" si="19"/>
        <v>4797</v>
      </c>
      <c r="E745" s="2">
        <f t="shared" si="19"/>
        <v>2380</v>
      </c>
      <c r="F745" s="2">
        <f t="shared" si="19"/>
        <v>2524</v>
      </c>
      <c r="G745" s="2">
        <f t="shared" si="19"/>
        <v>14958</v>
      </c>
      <c r="H745" s="2">
        <f t="shared" si="19"/>
        <v>1664</v>
      </c>
      <c r="I745" s="2">
        <f t="shared" si="19"/>
        <v>2922</v>
      </c>
      <c r="J745" s="2">
        <f t="shared" si="19"/>
        <v>935</v>
      </c>
      <c r="K745" s="2">
        <f t="shared" si="19"/>
        <v>2308</v>
      </c>
      <c r="L745" s="2">
        <f t="shared" si="19"/>
        <v>2059</v>
      </c>
      <c r="M745" s="2">
        <f t="shared" si="19"/>
        <v>1820</v>
      </c>
      <c r="N745" s="2">
        <f t="shared" si="19"/>
        <v>308451</v>
      </c>
      <c r="O745" s="2">
        <f t="shared" si="19"/>
        <v>2594</v>
      </c>
      <c r="P745" s="2">
        <f t="shared" si="19"/>
        <v>2222</v>
      </c>
      <c r="Q745" s="2">
        <f t="shared" si="19"/>
        <v>1576868</v>
      </c>
      <c r="R745" s="2">
        <f t="shared" si="19"/>
        <v>1570</v>
      </c>
      <c r="S745" s="2">
        <f t="shared" si="19"/>
        <v>2349</v>
      </c>
      <c r="T745" s="2">
        <f t="shared" si="19"/>
        <v>1675</v>
      </c>
      <c r="U745" s="2">
        <f t="shared" si="19"/>
        <v>2160</v>
      </c>
      <c r="V745" s="2">
        <f t="shared" si="19"/>
        <v>1298</v>
      </c>
      <c r="W745" s="2">
        <f t="shared" si="19"/>
        <v>5587</v>
      </c>
      <c r="X745" s="2">
        <f t="shared" si="19"/>
        <v>568975</v>
      </c>
      <c r="Y745" s="2">
        <f t="shared" si="19"/>
        <v>22550</v>
      </c>
      <c r="Z745" s="2">
        <f t="shared" si="19"/>
        <v>732</v>
      </c>
      <c r="AA745" s="2">
        <f t="shared" si="19"/>
        <v>352055</v>
      </c>
      <c r="AB745" s="2">
        <f t="shared" si="19"/>
        <v>2135</v>
      </c>
      <c r="AC745" s="2">
        <f t="shared" si="19"/>
        <v>6586</v>
      </c>
    </row>
    <row r="746" spans="1:29" x14ac:dyDescent="0.25">
      <c r="A746" s="1">
        <v>44713</v>
      </c>
      <c r="B746" s="2">
        <v>244</v>
      </c>
      <c r="C746" s="2">
        <v>4440</v>
      </c>
      <c r="D746" s="2">
        <v>152</v>
      </c>
      <c r="E746" s="2">
        <v>30</v>
      </c>
      <c r="F746" s="2">
        <v>46</v>
      </c>
      <c r="G746" s="2">
        <v>559</v>
      </c>
      <c r="H746" s="2">
        <v>32</v>
      </c>
      <c r="I746" s="2">
        <v>28</v>
      </c>
      <c r="J746" s="2">
        <v>21</v>
      </c>
      <c r="K746" s="2">
        <v>60</v>
      </c>
      <c r="L746" s="2">
        <v>22</v>
      </c>
      <c r="M746" s="2">
        <v>31</v>
      </c>
      <c r="N746" s="2">
        <v>10303</v>
      </c>
      <c r="O746" s="2">
        <v>49</v>
      </c>
      <c r="P746" s="2">
        <v>40</v>
      </c>
      <c r="Q746" s="2">
        <v>52161</v>
      </c>
      <c r="R746" s="2">
        <v>14</v>
      </c>
      <c r="S746" s="2">
        <v>33</v>
      </c>
      <c r="T746" s="2">
        <v>27</v>
      </c>
      <c r="U746" s="2">
        <v>34</v>
      </c>
      <c r="V746" s="2">
        <v>34</v>
      </c>
      <c r="W746" s="2">
        <v>122</v>
      </c>
      <c r="X746" s="2">
        <v>735</v>
      </c>
      <c r="Y746" s="2">
        <v>244</v>
      </c>
      <c r="Z746" s="2">
        <v>12</v>
      </c>
      <c r="AA746" s="2">
        <v>4660</v>
      </c>
      <c r="AB746" s="2">
        <v>29</v>
      </c>
      <c r="AC746" s="2">
        <v>157</v>
      </c>
    </row>
    <row r="747" spans="1:29" x14ac:dyDescent="0.25">
      <c r="A747" s="1">
        <v>44714</v>
      </c>
      <c r="B747" s="2">
        <v>252</v>
      </c>
      <c r="C747" s="2">
        <v>4435</v>
      </c>
      <c r="D747" s="2">
        <v>156</v>
      </c>
      <c r="E747" s="2">
        <v>35</v>
      </c>
      <c r="F747" s="2">
        <v>45</v>
      </c>
      <c r="G747" s="2">
        <v>563</v>
      </c>
      <c r="H747" s="2">
        <v>30</v>
      </c>
      <c r="I747" s="2">
        <v>28</v>
      </c>
      <c r="J747" s="2">
        <v>20</v>
      </c>
      <c r="K747" s="2">
        <v>59</v>
      </c>
      <c r="L747" s="2">
        <v>25</v>
      </c>
      <c r="M747" s="2">
        <v>33</v>
      </c>
      <c r="N747" s="2">
        <v>10305</v>
      </c>
      <c r="O747" s="2">
        <v>47</v>
      </c>
      <c r="P747" s="2">
        <v>28</v>
      </c>
      <c r="Q747" s="2">
        <v>52179</v>
      </c>
      <c r="R747" s="2">
        <v>14</v>
      </c>
      <c r="S747" s="2">
        <v>36</v>
      </c>
      <c r="T747" s="2">
        <v>29</v>
      </c>
      <c r="U747" s="2">
        <v>38</v>
      </c>
      <c r="V747" s="2">
        <v>33</v>
      </c>
      <c r="W747" s="2">
        <v>125</v>
      </c>
      <c r="X747" s="2">
        <v>772</v>
      </c>
      <c r="Y747" s="2">
        <v>241</v>
      </c>
      <c r="Z747" s="2">
        <v>13</v>
      </c>
      <c r="AA747" s="2">
        <v>3937</v>
      </c>
      <c r="AB747" s="2">
        <v>28</v>
      </c>
      <c r="AC747" s="2">
        <v>160</v>
      </c>
    </row>
    <row r="748" spans="1:29" x14ac:dyDescent="0.25">
      <c r="A748" s="1">
        <v>44715</v>
      </c>
      <c r="B748" s="2">
        <v>256</v>
      </c>
      <c r="C748" s="2">
        <v>4435</v>
      </c>
      <c r="D748" s="2">
        <v>71</v>
      </c>
      <c r="E748" s="2">
        <v>30</v>
      </c>
      <c r="F748" s="2">
        <v>46</v>
      </c>
      <c r="G748" s="2">
        <v>572</v>
      </c>
      <c r="H748" s="2">
        <v>29</v>
      </c>
      <c r="I748" s="2">
        <v>25</v>
      </c>
      <c r="J748" s="2">
        <v>20</v>
      </c>
      <c r="K748" s="2">
        <v>50</v>
      </c>
      <c r="L748" s="2">
        <v>28</v>
      </c>
      <c r="M748" s="2">
        <v>29</v>
      </c>
      <c r="N748" s="2">
        <v>10307</v>
      </c>
      <c r="O748" s="2">
        <v>39</v>
      </c>
      <c r="P748" s="2">
        <v>33</v>
      </c>
      <c r="Q748" s="2">
        <v>52183</v>
      </c>
      <c r="R748" s="2">
        <v>16</v>
      </c>
      <c r="S748" s="2">
        <v>37</v>
      </c>
      <c r="T748" s="2">
        <v>33</v>
      </c>
      <c r="U748" s="2">
        <v>35</v>
      </c>
      <c r="V748" s="2">
        <v>33</v>
      </c>
      <c r="W748" s="2">
        <v>85</v>
      </c>
      <c r="X748" s="2">
        <v>749</v>
      </c>
      <c r="Y748" s="2">
        <v>255</v>
      </c>
      <c r="Z748" s="2">
        <v>13</v>
      </c>
      <c r="AA748" s="2">
        <v>3575</v>
      </c>
      <c r="AB748" s="2">
        <v>28</v>
      </c>
      <c r="AC748" s="2">
        <v>157</v>
      </c>
    </row>
    <row r="749" spans="1:29" x14ac:dyDescent="0.25">
      <c r="A749" s="1">
        <v>44716</v>
      </c>
      <c r="B749" s="2">
        <v>274</v>
      </c>
      <c r="C749" s="2">
        <v>4441</v>
      </c>
      <c r="D749" s="2">
        <v>72</v>
      </c>
      <c r="E749" s="2">
        <v>31</v>
      </c>
      <c r="F749" s="2">
        <v>38</v>
      </c>
      <c r="G749" s="2">
        <v>575</v>
      </c>
      <c r="H749" s="2">
        <v>28</v>
      </c>
      <c r="I749" s="2">
        <v>23</v>
      </c>
      <c r="J749" s="2">
        <v>19</v>
      </c>
      <c r="K749" s="2">
        <v>54</v>
      </c>
      <c r="L749" s="2">
        <v>30</v>
      </c>
      <c r="M749" s="2">
        <v>35</v>
      </c>
      <c r="N749" s="2">
        <v>10298</v>
      </c>
      <c r="O749" s="2">
        <v>44</v>
      </c>
      <c r="P749" s="2">
        <v>32</v>
      </c>
      <c r="Q749" s="2">
        <v>52197</v>
      </c>
      <c r="R749" s="2">
        <v>14</v>
      </c>
      <c r="S749" s="2">
        <v>35</v>
      </c>
      <c r="T749" s="2">
        <v>38</v>
      </c>
      <c r="U749" s="2">
        <v>36</v>
      </c>
      <c r="V749" s="2">
        <v>34</v>
      </c>
      <c r="W749" s="2">
        <v>88</v>
      </c>
      <c r="X749" s="2">
        <v>765</v>
      </c>
      <c r="Y749" s="2">
        <v>264</v>
      </c>
      <c r="Z749" s="2">
        <v>15</v>
      </c>
      <c r="AA749" s="2">
        <v>3369</v>
      </c>
      <c r="AB749" s="2">
        <v>26</v>
      </c>
      <c r="AC749" s="2">
        <v>158</v>
      </c>
    </row>
    <row r="750" spans="1:29" x14ac:dyDescent="0.25">
      <c r="A750" s="1">
        <v>44717</v>
      </c>
      <c r="B750" s="2">
        <v>277</v>
      </c>
      <c r="C750" s="2">
        <v>4444</v>
      </c>
      <c r="D750" s="2">
        <v>77</v>
      </c>
      <c r="E750" s="2">
        <v>32</v>
      </c>
      <c r="F750" s="2">
        <v>38</v>
      </c>
      <c r="G750" s="2">
        <v>576</v>
      </c>
      <c r="H750" s="2">
        <v>29</v>
      </c>
      <c r="I750" s="2">
        <v>24</v>
      </c>
      <c r="J750" s="2">
        <v>21</v>
      </c>
      <c r="K750" s="2">
        <v>57</v>
      </c>
      <c r="L750" s="2">
        <v>30</v>
      </c>
      <c r="M750" s="2">
        <v>38</v>
      </c>
      <c r="N750" s="2">
        <v>10301</v>
      </c>
      <c r="O750" s="2">
        <v>46</v>
      </c>
      <c r="P750" s="2">
        <v>35</v>
      </c>
      <c r="Q750" s="2">
        <v>52197</v>
      </c>
      <c r="R750" s="2">
        <v>14</v>
      </c>
      <c r="S750" s="2">
        <v>31</v>
      </c>
      <c r="T750" s="2">
        <v>39</v>
      </c>
      <c r="U750" s="2">
        <v>32</v>
      </c>
      <c r="V750" s="2">
        <v>36</v>
      </c>
      <c r="W750" s="2">
        <v>92</v>
      </c>
      <c r="X750" s="2">
        <v>801</v>
      </c>
      <c r="Y750" s="2">
        <v>264</v>
      </c>
      <c r="Z750" s="2">
        <v>15</v>
      </c>
      <c r="AA750" s="2">
        <v>3370</v>
      </c>
      <c r="AB750" s="2">
        <v>26</v>
      </c>
      <c r="AC750" s="2">
        <v>159</v>
      </c>
    </row>
    <row r="751" spans="1:29" x14ac:dyDescent="0.25">
      <c r="A751" s="1">
        <v>44718</v>
      </c>
      <c r="B751" s="2">
        <v>281</v>
      </c>
      <c r="C751" s="2">
        <v>4447</v>
      </c>
      <c r="D751" s="2">
        <v>78</v>
      </c>
      <c r="E751" s="2">
        <v>33</v>
      </c>
      <c r="F751" s="2">
        <v>39</v>
      </c>
      <c r="G751" s="2">
        <v>576</v>
      </c>
      <c r="H751" s="2">
        <v>29</v>
      </c>
      <c r="I751" s="2">
        <v>24</v>
      </c>
      <c r="J751" s="2">
        <v>22</v>
      </c>
      <c r="K751" s="2">
        <v>57</v>
      </c>
      <c r="L751" s="2">
        <v>30</v>
      </c>
      <c r="M751" s="2">
        <v>38</v>
      </c>
      <c r="N751" s="2">
        <v>10301</v>
      </c>
      <c r="O751" s="2">
        <v>50</v>
      </c>
      <c r="P751" s="2">
        <v>37</v>
      </c>
      <c r="Q751" s="2">
        <v>52199</v>
      </c>
      <c r="R751" s="2">
        <v>14</v>
      </c>
      <c r="S751" s="2">
        <v>32</v>
      </c>
      <c r="T751" s="2">
        <v>41</v>
      </c>
      <c r="U751" s="2">
        <v>29</v>
      </c>
      <c r="V751" s="2">
        <v>37</v>
      </c>
      <c r="W751" s="2">
        <v>96</v>
      </c>
      <c r="X751" s="2">
        <v>818</v>
      </c>
      <c r="Y751" s="2">
        <v>270</v>
      </c>
      <c r="Z751" s="2">
        <v>15</v>
      </c>
      <c r="AA751" s="2">
        <v>3370</v>
      </c>
      <c r="AB751" s="2">
        <v>26</v>
      </c>
      <c r="AC751" s="2">
        <v>159</v>
      </c>
    </row>
    <row r="752" spans="1:29" x14ac:dyDescent="0.25">
      <c r="A752" s="1">
        <v>44719</v>
      </c>
      <c r="B752" s="2">
        <v>290</v>
      </c>
      <c r="C752" s="2">
        <v>4238</v>
      </c>
      <c r="D752" s="2">
        <v>63</v>
      </c>
      <c r="E752" s="2">
        <v>22</v>
      </c>
      <c r="F752" s="2">
        <v>47</v>
      </c>
      <c r="G752" s="2">
        <v>585</v>
      </c>
      <c r="H752" s="2">
        <v>18</v>
      </c>
      <c r="I752" s="2">
        <v>23</v>
      </c>
      <c r="J752" s="2">
        <v>18</v>
      </c>
      <c r="K752" s="2">
        <v>43</v>
      </c>
      <c r="L752" s="2">
        <v>20</v>
      </c>
      <c r="M752" s="2">
        <v>43</v>
      </c>
      <c r="N752" s="2">
        <v>10278</v>
      </c>
      <c r="O752" s="2">
        <v>36</v>
      </c>
      <c r="P752" s="2">
        <v>39</v>
      </c>
      <c r="Q752" s="2">
        <v>52234</v>
      </c>
      <c r="R752" s="2">
        <v>17</v>
      </c>
      <c r="S752" s="2">
        <v>30</v>
      </c>
      <c r="T752" s="2">
        <v>39</v>
      </c>
      <c r="U752" s="2">
        <v>32</v>
      </c>
      <c r="V752" s="2">
        <v>29</v>
      </c>
      <c r="W752" s="2">
        <v>110</v>
      </c>
      <c r="X752" s="2">
        <v>613</v>
      </c>
      <c r="Y752" s="2">
        <v>279</v>
      </c>
      <c r="Z752" s="2">
        <v>9</v>
      </c>
      <c r="AA752" s="2">
        <v>2992</v>
      </c>
      <c r="AB752" s="2">
        <v>19</v>
      </c>
      <c r="AC752" s="2">
        <v>163</v>
      </c>
    </row>
    <row r="753" spans="1:29" x14ac:dyDescent="0.25">
      <c r="A753" s="1">
        <v>44720</v>
      </c>
      <c r="B753" s="2">
        <v>299</v>
      </c>
      <c r="C753" s="2">
        <v>3544</v>
      </c>
      <c r="D753" s="2">
        <v>64</v>
      </c>
      <c r="E753" s="2">
        <v>22</v>
      </c>
      <c r="F753" s="2">
        <v>46</v>
      </c>
      <c r="G753" s="2">
        <v>589</v>
      </c>
      <c r="H753" s="2">
        <v>18</v>
      </c>
      <c r="I753" s="2">
        <v>25</v>
      </c>
      <c r="J753" s="2">
        <v>18</v>
      </c>
      <c r="K753" s="2">
        <v>43</v>
      </c>
      <c r="L753" s="2">
        <v>21</v>
      </c>
      <c r="M753" s="2">
        <v>47</v>
      </c>
      <c r="N753" s="2">
        <v>10263</v>
      </c>
      <c r="O753" s="2">
        <v>38</v>
      </c>
      <c r="P753" s="2">
        <v>30</v>
      </c>
      <c r="Q753" s="2">
        <v>52244</v>
      </c>
      <c r="R753" s="2">
        <v>20</v>
      </c>
      <c r="S753" s="2">
        <v>30</v>
      </c>
      <c r="T753" s="2">
        <v>40</v>
      </c>
      <c r="U753" s="2">
        <v>29</v>
      </c>
      <c r="V753" s="2">
        <v>27</v>
      </c>
      <c r="W753" s="2">
        <v>113</v>
      </c>
      <c r="X753" s="2">
        <v>649</v>
      </c>
      <c r="Y753" s="2">
        <v>285</v>
      </c>
      <c r="Z753" s="2">
        <v>9</v>
      </c>
      <c r="AA753" s="2">
        <v>2323</v>
      </c>
      <c r="AB753" s="2">
        <v>19</v>
      </c>
      <c r="AC753" s="2">
        <v>161</v>
      </c>
    </row>
    <row r="754" spans="1:29" x14ac:dyDescent="0.25">
      <c r="A754" s="1">
        <v>44721</v>
      </c>
      <c r="B754" s="2">
        <v>307</v>
      </c>
      <c r="C754" s="2">
        <v>3422</v>
      </c>
      <c r="D754" s="2">
        <v>70</v>
      </c>
      <c r="E754" s="2">
        <v>23</v>
      </c>
      <c r="F754" s="2">
        <v>34</v>
      </c>
      <c r="G754" s="2">
        <v>593</v>
      </c>
      <c r="H754" s="2">
        <v>24</v>
      </c>
      <c r="I754" s="2">
        <v>23</v>
      </c>
      <c r="J754" s="2">
        <v>17</v>
      </c>
      <c r="K754" s="2">
        <v>45</v>
      </c>
      <c r="L754" s="2">
        <v>22</v>
      </c>
      <c r="M754" s="2">
        <v>50</v>
      </c>
      <c r="N754" s="2">
        <v>10268</v>
      </c>
      <c r="O754" s="2">
        <v>36</v>
      </c>
      <c r="P754" s="2">
        <v>34</v>
      </c>
      <c r="Q754" s="2">
        <v>52258</v>
      </c>
      <c r="R754" s="2">
        <v>20</v>
      </c>
      <c r="S754" s="2">
        <v>35</v>
      </c>
      <c r="T754" s="2">
        <v>40</v>
      </c>
      <c r="U754" s="2">
        <v>33</v>
      </c>
      <c r="V754" s="2">
        <v>29</v>
      </c>
      <c r="W754" s="2">
        <v>120</v>
      </c>
      <c r="X754" s="2">
        <v>675</v>
      </c>
      <c r="Y754" s="2">
        <v>251</v>
      </c>
      <c r="Z754" s="2">
        <v>7</v>
      </c>
      <c r="AA754" s="2">
        <v>1683</v>
      </c>
      <c r="AB754" s="2">
        <v>18</v>
      </c>
      <c r="AC754" s="2">
        <v>161</v>
      </c>
    </row>
    <row r="755" spans="1:29" x14ac:dyDescent="0.25">
      <c r="A755" s="1">
        <v>44722</v>
      </c>
      <c r="B755" s="2">
        <v>315</v>
      </c>
      <c r="C755" s="2">
        <v>3227</v>
      </c>
      <c r="D755" s="2">
        <v>59</v>
      </c>
      <c r="E755" s="2">
        <v>23</v>
      </c>
      <c r="F755" s="2">
        <v>33</v>
      </c>
      <c r="G755" s="2">
        <v>598</v>
      </c>
      <c r="H755" s="2">
        <v>20</v>
      </c>
      <c r="I755" s="2">
        <v>25</v>
      </c>
      <c r="J755" s="2">
        <v>14</v>
      </c>
      <c r="K755" s="2">
        <v>40</v>
      </c>
      <c r="L755" s="2">
        <v>21</v>
      </c>
      <c r="M755" s="2">
        <v>47</v>
      </c>
      <c r="N755" s="2">
        <v>10270</v>
      </c>
      <c r="O755" s="2">
        <v>35</v>
      </c>
      <c r="P755" s="2">
        <v>34</v>
      </c>
      <c r="Q755" s="2">
        <v>52265</v>
      </c>
      <c r="R755" s="2">
        <v>14</v>
      </c>
      <c r="S755" s="2">
        <v>33</v>
      </c>
      <c r="T755" s="2">
        <v>36</v>
      </c>
      <c r="U755" s="2">
        <v>29</v>
      </c>
      <c r="V755" s="2">
        <v>28</v>
      </c>
      <c r="W755" s="2">
        <v>68</v>
      </c>
      <c r="X755" s="2">
        <v>643</v>
      </c>
      <c r="Y755" s="2">
        <v>251</v>
      </c>
      <c r="Z755" s="2">
        <v>4</v>
      </c>
      <c r="AA755" s="2">
        <v>1547</v>
      </c>
      <c r="AB755" s="2">
        <v>16</v>
      </c>
      <c r="AC755" s="2">
        <v>49</v>
      </c>
    </row>
    <row r="756" spans="1:29" x14ac:dyDescent="0.25">
      <c r="A756" s="1">
        <v>44723</v>
      </c>
      <c r="B756" s="2">
        <v>97</v>
      </c>
      <c r="C756" s="2">
        <v>3121</v>
      </c>
      <c r="D756" s="2">
        <v>68</v>
      </c>
      <c r="E756" s="2">
        <v>26</v>
      </c>
      <c r="F756" s="2">
        <v>35</v>
      </c>
      <c r="G756" s="2">
        <v>491</v>
      </c>
      <c r="H756" s="2">
        <v>23</v>
      </c>
      <c r="I756" s="2">
        <v>22</v>
      </c>
      <c r="J756" s="2">
        <v>12</v>
      </c>
      <c r="K756" s="2">
        <v>35</v>
      </c>
      <c r="L756" s="2">
        <v>19</v>
      </c>
      <c r="M756" s="2">
        <v>41</v>
      </c>
      <c r="N756" s="2">
        <v>10276</v>
      </c>
      <c r="O756" s="2">
        <v>37</v>
      </c>
      <c r="P756" s="2">
        <v>29</v>
      </c>
      <c r="Q756" s="2">
        <v>52170</v>
      </c>
      <c r="R756" s="2">
        <v>14</v>
      </c>
      <c r="S756" s="2">
        <v>29</v>
      </c>
      <c r="T756" s="2">
        <v>35</v>
      </c>
      <c r="U756" s="2">
        <v>32</v>
      </c>
      <c r="V756" s="2">
        <v>23</v>
      </c>
      <c r="W756" s="2">
        <v>68</v>
      </c>
      <c r="X756" s="2">
        <v>646</v>
      </c>
      <c r="Y756" s="2">
        <v>90</v>
      </c>
      <c r="Z756" s="2">
        <v>3</v>
      </c>
      <c r="AA756" s="2">
        <v>1062</v>
      </c>
      <c r="AB756" s="2">
        <v>17</v>
      </c>
      <c r="AC756" s="2">
        <v>53</v>
      </c>
    </row>
    <row r="757" spans="1:29" x14ac:dyDescent="0.25">
      <c r="A757" s="1">
        <v>44724</v>
      </c>
      <c r="B757" s="2">
        <v>100</v>
      </c>
      <c r="C757" s="2">
        <v>3126</v>
      </c>
      <c r="D757" s="2">
        <v>75</v>
      </c>
      <c r="E757" s="2">
        <v>28</v>
      </c>
      <c r="F757" s="2">
        <v>35</v>
      </c>
      <c r="G757" s="2">
        <v>492</v>
      </c>
      <c r="H757" s="2">
        <v>25</v>
      </c>
      <c r="I757" s="2">
        <v>23</v>
      </c>
      <c r="J757" s="2">
        <v>13</v>
      </c>
      <c r="K757" s="2">
        <v>32</v>
      </c>
      <c r="L757" s="2">
        <v>21</v>
      </c>
      <c r="M757" s="2">
        <v>42</v>
      </c>
      <c r="N757" s="2">
        <v>10276</v>
      </c>
      <c r="O757" s="2">
        <v>39</v>
      </c>
      <c r="P757" s="2">
        <v>30</v>
      </c>
      <c r="Q757" s="2">
        <v>52175</v>
      </c>
      <c r="R757" s="2">
        <v>14</v>
      </c>
      <c r="S757" s="2">
        <v>26</v>
      </c>
      <c r="T757" s="2">
        <v>40</v>
      </c>
      <c r="U757" s="2">
        <v>30</v>
      </c>
      <c r="V757" s="2">
        <v>24</v>
      </c>
      <c r="W757" s="2">
        <v>71</v>
      </c>
      <c r="X757" s="2">
        <v>679</v>
      </c>
      <c r="Y757" s="2">
        <v>91</v>
      </c>
      <c r="Z757" s="2">
        <v>3</v>
      </c>
      <c r="AA757" s="2">
        <v>1062</v>
      </c>
      <c r="AB757" s="2">
        <v>16</v>
      </c>
      <c r="AC757" s="2">
        <v>54</v>
      </c>
    </row>
    <row r="758" spans="1:29" x14ac:dyDescent="0.25">
      <c r="A758" s="1">
        <v>44725</v>
      </c>
      <c r="B758" s="2">
        <v>108</v>
      </c>
      <c r="C758" s="2">
        <v>3128</v>
      </c>
      <c r="D758" s="2">
        <v>79</v>
      </c>
      <c r="E758" s="2">
        <v>24</v>
      </c>
      <c r="F758" s="2">
        <v>35</v>
      </c>
      <c r="G758" s="2">
        <v>492</v>
      </c>
      <c r="H758" s="2">
        <v>26</v>
      </c>
      <c r="I758" s="2">
        <v>25</v>
      </c>
      <c r="J758" s="2">
        <v>13</v>
      </c>
      <c r="K758" s="2">
        <v>32</v>
      </c>
      <c r="L758" s="2">
        <v>21</v>
      </c>
      <c r="M758" s="2">
        <v>37</v>
      </c>
      <c r="N758" s="2">
        <v>10276</v>
      </c>
      <c r="O758" s="2">
        <v>39</v>
      </c>
      <c r="P758" s="2">
        <v>30</v>
      </c>
      <c r="Q758" s="2">
        <v>52176</v>
      </c>
      <c r="R758" s="2">
        <v>15</v>
      </c>
      <c r="S758" s="2">
        <v>24</v>
      </c>
      <c r="T758" s="2">
        <v>40</v>
      </c>
      <c r="U758" s="2">
        <v>30</v>
      </c>
      <c r="V758" s="2">
        <v>24</v>
      </c>
      <c r="W758" s="2">
        <v>71</v>
      </c>
      <c r="X758" s="2">
        <v>696</v>
      </c>
      <c r="Y758" s="2">
        <v>91</v>
      </c>
      <c r="Z758" s="2">
        <v>3</v>
      </c>
      <c r="AA758" s="2">
        <v>1062</v>
      </c>
      <c r="AB758" s="2">
        <v>16</v>
      </c>
      <c r="AC758" s="2">
        <v>54</v>
      </c>
    </row>
    <row r="759" spans="1:29" x14ac:dyDescent="0.25">
      <c r="A759" s="1">
        <v>44726</v>
      </c>
      <c r="B759" s="2">
        <v>89</v>
      </c>
      <c r="C759" s="2">
        <v>3036</v>
      </c>
      <c r="D759" s="2">
        <v>97</v>
      </c>
      <c r="E759" s="2">
        <v>31</v>
      </c>
      <c r="F759" s="2">
        <v>24</v>
      </c>
      <c r="G759" s="2">
        <v>304</v>
      </c>
      <c r="H759" s="2">
        <v>27</v>
      </c>
      <c r="I759" s="2">
        <v>24</v>
      </c>
      <c r="J759" s="2">
        <v>9</v>
      </c>
      <c r="K759" s="2">
        <v>26</v>
      </c>
      <c r="L759" s="2">
        <v>16</v>
      </c>
      <c r="M759" s="2">
        <v>31</v>
      </c>
      <c r="N759" s="2">
        <v>9680</v>
      </c>
      <c r="O759" s="2">
        <v>32</v>
      </c>
      <c r="P759" s="2">
        <v>26</v>
      </c>
      <c r="Q759" s="2">
        <v>51942</v>
      </c>
      <c r="R759" s="2">
        <v>11</v>
      </c>
      <c r="S759" s="2">
        <v>23</v>
      </c>
      <c r="T759" s="2">
        <v>43</v>
      </c>
      <c r="U759" s="2">
        <v>27</v>
      </c>
      <c r="V759" s="2">
        <v>21</v>
      </c>
      <c r="W759" s="2">
        <v>53</v>
      </c>
      <c r="X759" s="2">
        <v>607</v>
      </c>
      <c r="Y759" s="2">
        <v>102</v>
      </c>
      <c r="Z759" s="2">
        <v>3</v>
      </c>
      <c r="AA759" s="2">
        <v>523</v>
      </c>
      <c r="AB759" s="2">
        <v>17</v>
      </c>
      <c r="AC759" s="2">
        <v>60</v>
      </c>
    </row>
    <row r="760" spans="1:29" x14ac:dyDescent="0.25">
      <c r="A760" s="1">
        <v>44727</v>
      </c>
      <c r="B760" s="2">
        <v>91</v>
      </c>
      <c r="C760" s="2">
        <v>1687</v>
      </c>
      <c r="D760" s="2">
        <v>88</v>
      </c>
      <c r="E760" s="2">
        <v>27</v>
      </c>
      <c r="F760" s="2">
        <v>24</v>
      </c>
      <c r="G760" s="2">
        <v>265</v>
      </c>
      <c r="H760" s="2">
        <v>27</v>
      </c>
      <c r="I760" s="2">
        <v>22</v>
      </c>
      <c r="J760" s="2">
        <v>11</v>
      </c>
      <c r="K760" s="2">
        <v>27</v>
      </c>
      <c r="L760" s="2">
        <v>17</v>
      </c>
      <c r="M760" s="2">
        <v>31</v>
      </c>
      <c r="N760" s="2">
        <v>9021</v>
      </c>
      <c r="O760" s="2">
        <v>36</v>
      </c>
      <c r="P760" s="2">
        <v>31</v>
      </c>
      <c r="Q760" s="2">
        <v>51850</v>
      </c>
      <c r="R760" s="2">
        <v>13</v>
      </c>
      <c r="S760" s="2">
        <v>23</v>
      </c>
      <c r="T760" s="2">
        <v>27</v>
      </c>
      <c r="U760" s="2">
        <v>28</v>
      </c>
      <c r="V760" s="2">
        <v>19</v>
      </c>
      <c r="W760" s="2">
        <v>53</v>
      </c>
      <c r="X760" s="2">
        <v>634</v>
      </c>
      <c r="Y760" s="2">
        <v>85</v>
      </c>
      <c r="Z760" s="2">
        <v>6</v>
      </c>
      <c r="AA760" s="2">
        <v>515</v>
      </c>
      <c r="AB760" s="2">
        <v>15</v>
      </c>
      <c r="AC760" s="2">
        <v>63</v>
      </c>
    </row>
    <row r="761" spans="1:29" x14ac:dyDescent="0.25">
      <c r="A761" s="1">
        <v>44728</v>
      </c>
      <c r="B761" s="2">
        <v>101</v>
      </c>
      <c r="C761" s="2">
        <v>1349</v>
      </c>
      <c r="D761" s="2">
        <v>90</v>
      </c>
      <c r="E761" s="2">
        <v>30</v>
      </c>
      <c r="F761" s="2">
        <v>19</v>
      </c>
      <c r="G761" s="2">
        <v>214</v>
      </c>
      <c r="H761" s="2">
        <v>33</v>
      </c>
      <c r="I761" s="2">
        <v>20</v>
      </c>
      <c r="J761" s="2">
        <v>10</v>
      </c>
      <c r="K761" s="2">
        <v>30</v>
      </c>
      <c r="L761" s="2">
        <v>17</v>
      </c>
      <c r="M761" s="2">
        <v>31</v>
      </c>
      <c r="N761" s="2">
        <v>8365</v>
      </c>
      <c r="O761" s="2">
        <v>34</v>
      </c>
      <c r="P761" s="2">
        <v>32</v>
      </c>
      <c r="Q761" s="2">
        <v>51839</v>
      </c>
      <c r="R761" s="2">
        <v>13</v>
      </c>
      <c r="S761" s="2">
        <v>20</v>
      </c>
      <c r="T761" s="2">
        <v>26</v>
      </c>
      <c r="U761" s="2">
        <v>30</v>
      </c>
      <c r="V761" s="2">
        <v>22</v>
      </c>
      <c r="W761" s="2">
        <v>59</v>
      </c>
      <c r="X761" s="2">
        <v>660</v>
      </c>
      <c r="Y761" s="2">
        <v>89</v>
      </c>
      <c r="Z761" s="2">
        <v>6</v>
      </c>
      <c r="AA761" s="2">
        <v>500</v>
      </c>
      <c r="AB761" s="2">
        <v>17</v>
      </c>
      <c r="AC761" s="2">
        <v>68</v>
      </c>
    </row>
    <row r="762" spans="1:29" x14ac:dyDescent="0.25">
      <c r="A762" s="1">
        <v>44729</v>
      </c>
      <c r="B762" s="2">
        <v>107</v>
      </c>
      <c r="C762" s="2">
        <v>1338</v>
      </c>
      <c r="D762" s="2">
        <v>101</v>
      </c>
      <c r="E762" s="2">
        <v>31</v>
      </c>
      <c r="F762" s="2">
        <v>19</v>
      </c>
      <c r="G762" s="2">
        <v>214</v>
      </c>
      <c r="H762" s="2">
        <v>36</v>
      </c>
      <c r="I762" s="2">
        <v>21</v>
      </c>
      <c r="J762" s="2">
        <v>9</v>
      </c>
      <c r="K762" s="2">
        <v>28</v>
      </c>
      <c r="L762" s="2">
        <v>17</v>
      </c>
      <c r="M762" s="2">
        <v>28</v>
      </c>
      <c r="N762" s="2">
        <v>7510</v>
      </c>
      <c r="O762" s="2">
        <v>31</v>
      </c>
      <c r="P762" s="2">
        <v>33</v>
      </c>
      <c r="Q762" s="2">
        <v>51649</v>
      </c>
      <c r="R762" s="2">
        <v>10</v>
      </c>
      <c r="S762" s="2">
        <v>21</v>
      </c>
      <c r="T762" s="2">
        <v>29</v>
      </c>
      <c r="U762" s="2">
        <v>34</v>
      </c>
      <c r="V762" s="2">
        <v>20</v>
      </c>
      <c r="W762" s="2">
        <v>48</v>
      </c>
      <c r="X762" s="2">
        <v>656</v>
      </c>
      <c r="Y762" s="2">
        <v>96</v>
      </c>
      <c r="Z762" s="2">
        <v>7</v>
      </c>
      <c r="AA762" s="2">
        <v>501</v>
      </c>
      <c r="AB762" s="2">
        <v>17</v>
      </c>
      <c r="AC762" s="2">
        <v>75</v>
      </c>
    </row>
    <row r="763" spans="1:29" x14ac:dyDescent="0.25">
      <c r="A763" s="1">
        <v>44730</v>
      </c>
      <c r="B763" s="2">
        <v>117</v>
      </c>
      <c r="C763" s="2">
        <v>1111</v>
      </c>
      <c r="D763" s="2">
        <v>106</v>
      </c>
      <c r="E763" s="2">
        <v>33</v>
      </c>
      <c r="F763" s="2">
        <v>21</v>
      </c>
      <c r="G763" s="2">
        <v>220</v>
      </c>
      <c r="H763" s="2">
        <v>38</v>
      </c>
      <c r="I763" s="2">
        <v>21</v>
      </c>
      <c r="J763" s="2">
        <v>8</v>
      </c>
      <c r="K763" s="2">
        <v>28</v>
      </c>
      <c r="L763" s="2">
        <v>20</v>
      </c>
      <c r="M763" s="2">
        <v>27</v>
      </c>
      <c r="N763" s="2">
        <v>6902</v>
      </c>
      <c r="O763" s="2">
        <v>26</v>
      </c>
      <c r="P763" s="2">
        <v>36</v>
      </c>
      <c r="Q763" s="2">
        <v>51534</v>
      </c>
      <c r="R763" s="2">
        <v>11</v>
      </c>
      <c r="S763" s="2">
        <v>22</v>
      </c>
      <c r="T763" s="2">
        <v>22</v>
      </c>
      <c r="U763" s="2">
        <v>35</v>
      </c>
      <c r="V763" s="2">
        <v>19</v>
      </c>
      <c r="W763" s="2">
        <v>44</v>
      </c>
      <c r="X763" s="2">
        <v>667</v>
      </c>
      <c r="Y763" s="2">
        <v>99</v>
      </c>
      <c r="Z763" s="2">
        <v>8</v>
      </c>
      <c r="AA763" s="2">
        <v>504</v>
      </c>
      <c r="AB763" s="2">
        <v>17</v>
      </c>
      <c r="AC763" s="2">
        <v>74</v>
      </c>
    </row>
    <row r="764" spans="1:29" x14ac:dyDescent="0.25">
      <c r="A764" s="1">
        <v>44731</v>
      </c>
      <c r="B764" s="2">
        <v>123</v>
      </c>
      <c r="C764" s="2">
        <v>1117</v>
      </c>
      <c r="D764" s="2">
        <v>114</v>
      </c>
      <c r="E764" s="2">
        <v>33</v>
      </c>
      <c r="F764" s="2">
        <v>21</v>
      </c>
      <c r="G764" s="2">
        <v>223</v>
      </c>
      <c r="H764" s="2">
        <v>39</v>
      </c>
      <c r="I764" s="2">
        <v>24</v>
      </c>
      <c r="J764" s="2">
        <v>8</v>
      </c>
      <c r="K764" s="2">
        <v>30</v>
      </c>
      <c r="L764" s="2">
        <v>21</v>
      </c>
      <c r="M764" s="2">
        <v>27</v>
      </c>
      <c r="N764" s="2">
        <v>6904</v>
      </c>
      <c r="O764" s="2">
        <v>26</v>
      </c>
      <c r="P764" s="2">
        <v>38</v>
      </c>
      <c r="Q764" s="2">
        <v>51538</v>
      </c>
      <c r="R764" s="2">
        <v>12</v>
      </c>
      <c r="S764" s="2">
        <v>17</v>
      </c>
      <c r="T764" s="2">
        <v>22</v>
      </c>
      <c r="U764" s="2">
        <v>30</v>
      </c>
      <c r="V764" s="2">
        <v>23</v>
      </c>
      <c r="W764" s="2">
        <v>52</v>
      </c>
      <c r="X764" s="2">
        <v>721</v>
      </c>
      <c r="Y764" s="2">
        <v>101</v>
      </c>
      <c r="Z764" s="2">
        <v>10</v>
      </c>
      <c r="AA764" s="2">
        <v>504</v>
      </c>
      <c r="AB764" s="2">
        <v>21</v>
      </c>
      <c r="AC764" s="2">
        <v>75</v>
      </c>
    </row>
    <row r="765" spans="1:29" x14ac:dyDescent="0.25">
      <c r="A765" s="1">
        <v>44732</v>
      </c>
      <c r="B765" s="2">
        <v>124</v>
      </c>
      <c r="C765" s="2">
        <v>1089</v>
      </c>
      <c r="D765" s="2">
        <v>129</v>
      </c>
      <c r="E765" s="2">
        <v>34</v>
      </c>
      <c r="F765" s="2">
        <v>23</v>
      </c>
      <c r="G765" s="2">
        <v>225</v>
      </c>
      <c r="H765" s="2">
        <v>39</v>
      </c>
      <c r="I765" s="2">
        <v>27</v>
      </c>
      <c r="J765" s="2">
        <v>10</v>
      </c>
      <c r="K765" s="2">
        <v>31</v>
      </c>
      <c r="L765" s="2">
        <v>23</v>
      </c>
      <c r="M765" s="2">
        <v>27</v>
      </c>
      <c r="N765" s="2">
        <v>6903</v>
      </c>
      <c r="O765" s="2">
        <v>28</v>
      </c>
      <c r="P765" s="2">
        <v>40</v>
      </c>
      <c r="Q765" s="2">
        <v>51542</v>
      </c>
      <c r="R765" s="2">
        <v>13</v>
      </c>
      <c r="S765" s="2">
        <v>15</v>
      </c>
      <c r="T765" s="2">
        <v>24</v>
      </c>
      <c r="U765" s="2">
        <v>31</v>
      </c>
      <c r="V765" s="2">
        <v>23</v>
      </c>
      <c r="W765" s="2">
        <v>56</v>
      </c>
      <c r="X765" s="2">
        <v>759</v>
      </c>
      <c r="Y765" s="2">
        <v>102</v>
      </c>
      <c r="Z765" s="2">
        <v>10</v>
      </c>
      <c r="AA765" s="2">
        <v>506</v>
      </c>
      <c r="AB765" s="2">
        <v>21</v>
      </c>
      <c r="AC765" s="2">
        <v>76</v>
      </c>
    </row>
    <row r="766" spans="1:29" x14ac:dyDescent="0.25">
      <c r="A766" s="1">
        <v>44733</v>
      </c>
      <c r="B766" s="2">
        <v>71</v>
      </c>
      <c r="C766" s="2">
        <v>999</v>
      </c>
      <c r="D766" s="2">
        <v>135</v>
      </c>
      <c r="E766" s="2">
        <v>25</v>
      </c>
      <c r="F766" s="2">
        <v>24</v>
      </c>
      <c r="G766" s="2">
        <v>232</v>
      </c>
      <c r="H766" s="2">
        <v>37</v>
      </c>
      <c r="I766" s="2">
        <v>32</v>
      </c>
      <c r="J766" s="2">
        <v>6</v>
      </c>
      <c r="K766" s="2">
        <v>35</v>
      </c>
      <c r="L766" s="2">
        <v>22</v>
      </c>
      <c r="M766" s="2">
        <v>22</v>
      </c>
      <c r="N766" s="2">
        <v>6874</v>
      </c>
      <c r="O766" s="2">
        <v>25</v>
      </c>
      <c r="P766" s="2">
        <v>46</v>
      </c>
      <c r="Q766" s="2">
        <v>51549</v>
      </c>
      <c r="R766" s="2">
        <v>14</v>
      </c>
      <c r="S766" s="2">
        <v>20</v>
      </c>
      <c r="T766" s="2">
        <v>23</v>
      </c>
      <c r="U766" s="2">
        <v>39</v>
      </c>
      <c r="V766" s="2">
        <v>25</v>
      </c>
      <c r="W766" s="2">
        <v>55</v>
      </c>
      <c r="X766" s="2">
        <v>746</v>
      </c>
      <c r="Y766" s="2">
        <v>114</v>
      </c>
      <c r="Z766" s="2">
        <v>14</v>
      </c>
      <c r="AA766" s="2">
        <v>493</v>
      </c>
      <c r="AB766" s="2">
        <v>21</v>
      </c>
      <c r="AC766" s="2">
        <v>80</v>
      </c>
    </row>
    <row r="767" spans="1:29" x14ac:dyDescent="0.25">
      <c r="A767" s="1">
        <v>44734</v>
      </c>
      <c r="B767" s="2">
        <v>75</v>
      </c>
      <c r="C767" s="2">
        <v>981</v>
      </c>
      <c r="D767" s="2">
        <v>159</v>
      </c>
      <c r="E767" s="2">
        <v>27</v>
      </c>
      <c r="F767" s="2">
        <v>18</v>
      </c>
      <c r="G767" s="2">
        <v>152</v>
      </c>
      <c r="H767" s="2">
        <v>43</v>
      </c>
      <c r="I767" s="2">
        <v>31</v>
      </c>
      <c r="J767" s="2">
        <v>8</v>
      </c>
      <c r="K767" s="2">
        <v>42</v>
      </c>
      <c r="L767" s="2">
        <v>29</v>
      </c>
      <c r="M767" s="2">
        <v>25</v>
      </c>
      <c r="N767" s="2">
        <v>6861</v>
      </c>
      <c r="O767" s="2">
        <v>32</v>
      </c>
      <c r="P767" s="2">
        <v>47</v>
      </c>
      <c r="Q767" s="2">
        <v>51350</v>
      </c>
      <c r="R767" s="2">
        <v>16</v>
      </c>
      <c r="S767" s="2">
        <v>24</v>
      </c>
      <c r="T767" s="2">
        <v>21</v>
      </c>
      <c r="U767" s="2">
        <v>44</v>
      </c>
      <c r="V767" s="2">
        <v>26</v>
      </c>
      <c r="W767" s="2">
        <v>72</v>
      </c>
      <c r="X767" s="2">
        <v>803</v>
      </c>
      <c r="Y767" s="2">
        <v>124</v>
      </c>
      <c r="Z767" s="2">
        <v>15</v>
      </c>
      <c r="AA767" s="2">
        <v>467</v>
      </c>
      <c r="AB767" s="2">
        <v>25</v>
      </c>
      <c r="AC767" s="2">
        <v>87</v>
      </c>
    </row>
    <row r="768" spans="1:29" x14ac:dyDescent="0.25">
      <c r="A768" s="1">
        <v>44735</v>
      </c>
      <c r="B768" s="2">
        <v>81</v>
      </c>
      <c r="C768" s="2">
        <v>964</v>
      </c>
      <c r="D768" s="2">
        <v>181</v>
      </c>
      <c r="E768" s="2">
        <v>31</v>
      </c>
      <c r="F768" s="2">
        <v>21</v>
      </c>
      <c r="G768" s="2">
        <v>148</v>
      </c>
      <c r="H768" s="2">
        <v>53</v>
      </c>
      <c r="I768" s="2">
        <v>38</v>
      </c>
      <c r="J768" s="2">
        <v>7</v>
      </c>
      <c r="K768" s="2">
        <v>45</v>
      </c>
      <c r="L768" s="2">
        <v>32</v>
      </c>
      <c r="M768" s="2">
        <v>28</v>
      </c>
      <c r="N768" s="2">
        <v>6863</v>
      </c>
      <c r="O768" s="2">
        <v>34</v>
      </c>
      <c r="P768" s="2">
        <v>50</v>
      </c>
      <c r="Q768" s="2">
        <v>51314</v>
      </c>
      <c r="R768" s="2">
        <v>14</v>
      </c>
      <c r="S768" s="2">
        <v>28</v>
      </c>
      <c r="T768" s="2">
        <v>19</v>
      </c>
      <c r="U768" s="2">
        <v>55</v>
      </c>
      <c r="V768" s="2">
        <v>29</v>
      </c>
      <c r="W768" s="2">
        <v>75</v>
      </c>
      <c r="X768" s="2">
        <v>925</v>
      </c>
      <c r="Y768" s="2">
        <v>129</v>
      </c>
      <c r="Z768" s="2">
        <v>16</v>
      </c>
      <c r="AA768" s="2">
        <v>469</v>
      </c>
      <c r="AB768" s="2">
        <v>24</v>
      </c>
      <c r="AC768" s="2">
        <v>74</v>
      </c>
    </row>
    <row r="769" spans="1:29" x14ac:dyDescent="0.25">
      <c r="A769" s="1">
        <v>44736</v>
      </c>
      <c r="B769" s="2">
        <v>70</v>
      </c>
      <c r="C769" s="2">
        <v>910</v>
      </c>
      <c r="D769" s="2">
        <v>203</v>
      </c>
      <c r="E769" s="2">
        <v>33</v>
      </c>
      <c r="F769" s="2">
        <v>23</v>
      </c>
      <c r="G769" s="2">
        <v>156</v>
      </c>
      <c r="H769" s="2">
        <v>56</v>
      </c>
      <c r="I769" s="2">
        <v>35</v>
      </c>
      <c r="J769" s="2">
        <v>9</v>
      </c>
      <c r="K769" s="2">
        <v>49</v>
      </c>
      <c r="L769" s="2">
        <v>32</v>
      </c>
      <c r="M769" s="2">
        <v>50</v>
      </c>
      <c r="N769" s="2">
        <v>6239</v>
      </c>
      <c r="O769" s="2">
        <v>41</v>
      </c>
      <c r="P769" s="2">
        <v>56</v>
      </c>
      <c r="Q769" s="2">
        <v>51331</v>
      </c>
      <c r="R769" s="2">
        <v>16</v>
      </c>
      <c r="S769" s="2">
        <v>30</v>
      </c>
      <c r="T769" s="2">
        <v>18</v>
      </c>
      <c r="U769" s="2">
        <v>50</v>
      </c>
      <c r="V769" s="2">
        <v>34</v>
      </c>
      <c r="W769" s="2">
        <v>82</v>
      </c>
      <c r="X769" s="2">
        <v>1028</v>
      </c>
      <c r="Y769" s="2">
        <v>135</v>
      </c>
      <c r="Z769" s="2">
        <v>14</v>
      </c>
      <c r="AA769" s="2">
        <v>466</v>
      </c>
      <c r="AB769" s="2">
        <v>24</v>
      </c>
      <c r="AC769" s="2">
        <v>79</v>
      </c>
    </row>
    <row r="770" spans="1:29" x14ac:dyDescent="0.25">
      <c r="A770" s="1">
        <v>44737</v>
      </c>
      <c r="B770" s="2">
        <v>72</v>
      </c>
      <c r="C770" s="2">
        <v>913</v>
      </c>
      <c r="D770" s="2">
        <v>227</v>
      </c>
      <c r="E770" s="2">
        <v>38</v>
      </c>
      <c r="F770" s="2">
        <v>23</v>
      </c>
      <c r="G770" s="2">
        <v>160</v>
      </c>
      <c r="H770" s="2">
        <v>56</v>
      </c>
      <c r="I770" s="2">
        <v>35</v>
      </c>
      <c r="J770" s="2">
        <v>7</v>
      </c>
      <c r="K770" s="2">
        <v>51</v>
      </c>
      <c r="L770" s="2">
        <v>37</v>
      </c>
      <c r="M770" s="2">
        <v>59</v>
      </c>
      <c r="N770" s="2">
        <v>6240</v>
      </c>
      <c r="O770" s="2">
        <v>43</v>
      </c>
      <c r="P770" s="2">
        <v>50</v>
      </c>
      <c r="Q770" s="2">
        <v>51080</v>
      </c>
      <c r="R770" s="2">
        <v>17</v>
      </c>
      <c r="S770" s="2">
        <v>36</v>
      </c>
      <c r="T770" s="2">
        <v>25</v>
      </c>
      <c r="U770" s="2">
        <v>54</v>
      </c>
      <c r="V770" s="2">
        <v>35</v>
      </c>
      <c r="W770" s="2">
        <v>86</v>
      </c>
      <c r="X770" s="2">
        <v>1104</v>
      </c>
      <c r="Y770" s="2">
        <v>137</v>
      </c>
      <c r="Z770" s="2">
        <v>17</v>
      </c>
      <c r="AA770" s="2">
        <v>470</v>
      </c>
      <c r="AB770" s="2">
        <v>28</v>
      </c>
      <c r="AC770" s="2">
        <v>83</v>
      </c>
    </row>
    <row r="771" spans="1:29" x14ac:dyDescent="0.25">
      <c r="A771" s="1">
        <v>44738</v>
      </c>
      <c r="B771" s="2">
        <v>76</v>
      </c>
      <c r="C771" s="2">
        <v>821</v>
      </c>
      <c r="D771" s="2">
        <v>259</v>
      </c>
      <c r="E771" s="2">
        <v>42</v>
      </c>
      <c r="F771" s="2">
        <v>24</v>
      </c>
      <c r="G771" s="2">
        <v>166</v>
      </c>
      <c r="H771" s="2">
        <v>60</v>
      </c>
      <c r="I771" s="2">
        <v>44</v>
      </c>
      <c r="J771" s="2">
        <v>9</v>
      </c>
      <c r="K771" s="2">
        <v>54</v>
      </c>
      <c r="L771" s="2">
        <v>37</v>
      </c>
      <c r="M771" s="2">
        <v>59</v>
      </c>
      <c r="N771" s="2">
        <v>6241</v>
      </c>
      <c r="O771" s="2">
        <v>46</v>
      </c>
      <c r="P771" s="2">
        <v>61</v>
      </c>
      <c r="Q771" s="2">
        <v>51093</v>
      </c>
      <c r="R771" s="2">
        <v>18</v>
      </c>
      <c r="S771" s="2">
        <v>36</v>
      </c>
      <c r="T771" s="2">
        <v>28</v>
      </c>
      <c r="U771" s="2">
        <v>55</v>
      </c>
      <c r="V771" s="2">
        <v>35</v>
      </c>
      <c r="W771" s="2">
        <v>95</v>
      </c>
      <c r="X771" s="2">
        <v>1193</v>
      </c>
      <c r="Y771" s="2">
        <v>138</v>
      </c>
      <c r="Z771" s="2">
        <v>18</v>
      </c>
      <c r="AA771" s="2">
        <v>477</v>
      </c>
      <c r="AB771" s="2">
        <v>29</v>
      </c>
      <c r="AC771" s="2">
        <v>87</v>
      </c>
    </row>
    <row r="772" spans="1:29" x14ac:dyDescent="0.25">
      <c r="A772" s="1">
        <v>44739</v>
      </c>
      <c r="B772" s="2">
        <v>80</v>
      </c>
      <c r="C772" s="2">
        <v>786</v>
      </c>
      <c r="D772" s="2">
        <v>274</v>
      </c>
      <c r="E772" s="2">
        <v>36</v>
      </c>
      <c r="F772" s="2">
        <v>24</v>
      </c>
      <c r="G772" s="2">
        <v>139</v>
      </c>
      <c r="H772" s="2">
        <v>62</v>
      </c>
      <c r="I772" s="2">
        <v>42</v>
      </c>
      <c r="J772" s="2">
        <v>9</v>
      </c>
      <c r="K772" s="2">
        <v>54</v>
      </c>
      <c r="L772" s="2">
        <v>38</v>
      </c>
      <c r="M772" s="2">
        <v>52</v>
      </c>
      <c r="N772" s="2">
        <v>6241</v>
      </c>
      <c r="O772" s="2">
        <v>49</v>
      </c>
      <c r="P772" s="2">
        <v>63</v>
      </c>
      <c r="Q772" s="2">
        <v>51093</v>
      </c>
      <c r="R772" s="2">
        <v>18</v>
      </c>
      <c r="S772" s="2">
        <v>37</v>
      </c>
      <c r="T772" s="2">
        <v>28</v>
      </c>
      <c r="U772" s="2">
        <v>51</v>
      </c>
      <c r="V772" s="2">
        <v>41</v>
      </c>
      <c r="W772" s="2">
        <v>101</v>
      </c>
      <c r="X772" s="2">
        <v>1248</v>
      </c>
      <c r="Y772" s="2">
        <v>143</v>
      </c>
      <c r="Z772" s="2">
        <v>19</v>
      </c>
      <c r="AA772" s="2">
        <v>478</v>
      </c>
      <c r="AB772" s="2">
        <v>30</v>
      </c>
      <c r="AC772" s="2">
        <v>87</v>
      </c>
    </row>
    <row r="773" spans="1:29" x14ac:dyDescent="0.25">
      <c r="A773" s="1">
        <v>44740</v>
      </c>
      <c r="B773" s="2">
        <v>97</v>
      </c>
      <c r="C773" s="2">
        <v>760</v>
      </c>
      <c r="D773" s="2">
        <v>281</v>
      </c>
      <c r="E773" s="2">
        <v>34</v>
      </c>
      <c r="F773" s="2">
        <v>30</v>
      </c>
      <c r="G773" s="2">
        <v>150</v>
      </c>
      <c r="H773" s="2">
        <v>63</v>
      </c>
      <c r="I773" s="2">
        <v>52</v>
      </c>
      <c r="J773" s="2">
        <v>15</v>
      </c>
      <c r="K773" s="2">
        <v>55</v>
      </c>
      <c r="L773" s="2">
        <v>30</v>
      </c>
      <c r="M773" s="2">
        <v>52</v>
      </c>
      <c r="N773" s="2">
        <v>6089</v>
      </c>
      <c r="O773" s="2">
        <v>56</v>
      </c>
      <c r="P773" s="2">
        <v>70</v>
      </c>
      <c r="Q773" s="2">
        <v>50947</v>
      </c>
      <c r="R773" s="2">
        <v>17</v>
      </c>
      <c r="S773" s="2">
        <v>41</v>
      </c>
      <c r="T773" s="2">
        <v>32</v>
      </c>
      <c r="U773" s="2">
        <v>50</v>
      </c>
      <c r="V773" s="2">
        <v>41</v>
      </c>
      <c r="W773" s="2">
        <v>104</v>
      </c>
      <c r="X773" s="2">
        <v>1096</v>
      </c>
      <c r="Y773" s="2">
        <v>148</v>
      </c>
      <c r="Z773" s="2">
        <v>21</v>
      </c>
      <c r="AA773" s="2">
        <v>465</v>
      </c>
      <c r="AB773" s="2">
        <v>35</v>
      </c>
      <c r="AC773" s="2">
        <v>99</v>
      </c>
    </row>
    <row r="774" spans="1:29" x14ac:dyDescent="0.25">
      <c r="A774" s="1">
        <v>44741</v>
      </c>
      <c r="B774" s="2">
        <v>117</v>
      </c>
      <c r="C774" s="2">
        <v>743</v>
      </c>
      <c r="D774" s="2">
        <v>329</v>
      </c>
      <c r="E774" s="2">
        <v>45</v>
      </c>
      <c r="F774" s="2">
        <v>31</v>
      </c>
      <c r="G774" s="2">
        <v>158</v>
      </c>
      <c r="H774" s="2">
        <v>68</v>
      </c>
      <c r="I774" s="2">
        <v>55</v>
      </c>
      <c r="J774" s="2">
        <v>16</v>
      </c>
      <c r="K774" s="2">
        <v>59</v>
      </c>
      <c r="L774" s="2">
        <v>33</v>
      </c>
      <c r="M774" s="2">
        <v>63</v>
      </c>
      <c r="N774" s="2">
        <v>5541</v>
      </c>
      <c r="O774" s="2">
        <v>65</v>
      </c>
      <c r="P774" s="2">
        <v>66</v>
      </c>
      <c r="Q774" s="2">
        <v>50627</v>
      </c>
      <c r="R774" s="2">
        <v>22</v>
      </c>
      <c r="S774" s="2">
        <v>47</v>
      </c>
      <c r="T774" s="2">
        <v>34</v>
      </c>
      <c r="U774" s="2">
        <v>64</v>
      </c>
      <c r="V774" s="2">
        <v>43</v>
      </c>
      <c r="W774" s="2">
        <v>113</v>
      </c>
      <c r="X774" s="2">
        <v>918</v>
      </c>
      <c r="Y774" s="2">
        <v>117</v>
      </c>
      <c r="Z774" s="2">
        <v>26</v>
      </c>
      <c r="AA774" s="2">
        <v>474</v>
      </c>
      <c r="AB774" s="2">
        <v>37</v>
      </c>
      <c r="AC774" s="2">
        <v>106</v>
      </c>
    </row>
    <row r="775" spans="1:29" x14ac:dyDescent="0.25">
      <c r="A775" s="1">
        <v>44742</v>
      </c>
      <c r="B775" s="2">
        <v>137</v>
      </c>
      <c r="C775" s="2">
        <v>786</v>
      </c>
      <c r="D775" s="2">
        <v>336</v>
      </c>
      <c r="E775" s="2">
        <v>52</v>
      </c>
      <c r="F775" s="2">
        <v>36</v>
      </c>
      <c r="G775" s="2">
        <v>175</v>
      </c>
      <c r="H775" s="2">
        <v>74</v>
      </c>
      <c r="I775" s="2">
        <v>69</v>
      </c>
      <c r="J775" s="2">
        <v>25</v>
      </c>
      <c r="K775" s="2">
        <v>54</v>
      </c>
      <c r="L775" s="2">
        <v>26</v>
      </c>
      <c r="M775" s="2">
        <v>64</v>
      </c>
      <c r="N775" s="2">
        <v>5149</v>
      </c>
      <c r="O775" s="2">
        <v>73</v>
      </c>
      <c r="P775" s="2">
        <v>76</v>
      </c>
      <c r="Q775" s="2">
        <v>50630</v>
      </c>
      <c r="R775" s="2">
        <v>21</v>
      </c>
      <c r="S775" s="2">
        <v>61</v>
      </c>
      <c r="T775" s="2">
        <v>39</v>
      </c>
      <c r="U775" s="2">
        <v>73</v>
      </c>
      <c r="V775" s="2">
        <v>45</v>
      </c>
      <c r="W775" s="2">
        <v>128</v>
      </c>
      <c r="X775" s="2">
        <v>1048</v>
      </c>
      <c r="Y775" s="2">
        <v>133</v>
      </c>
      <c r="Z775" s="2">
        <v>28</v>
      </c>
      <c r="AA775" s="2">
        <v>483</v>
      </c>
      <c r="AB775" s="2">
        <v>38</v>
      </c>
      <c r="AC775" s="2">
        <v>111</v>
      </c>
    </row>
    <row r="776" spans="1:29" x14ac:dyDescent="0.25">
      <c r="A776" s="1">
        <v>44742</v>
      </c>
      <c r="B776" s="2">
        <f>SUM(B746:B775)</f>
        <v>4728</v>
      </c>
      <c r="C776" s="2">
        <f t="shared" ref="C776:AC776" si="20">SUM(C746:C775)</f>
        <v>69838</v>
      </c>
      <c r="D776" s="2">
        <f t="shared" si="20"/>
        <v>4193</v>
      </c>
      <c r="E776" s="2">
        <f t="shared" si="20"/>
        <v>941</v>
      </c>
      <c r="F776" s="2">
        <f t="shared" si="20"/>
        <v>922</v>
      </c>
      <c r="G776" s="2">
        <f t="shared" si="20"/>
        <v>10562</v>
      </c>
      <c r="H776" s="2">
        <f t="shared" si="20"/>
        <v>1142</v>
      </c>
      <c r="I776" s="2">
        <f t="shared" si="20"/>
        <v>910</v>
      </c>
      <c r="J776" s="2">
        <f t="shared" si="20"/>
        <v>404</v>
      </c>
      <c r="K776" s="2">
        <f t="shared" si="20"/>
        <v>1305</v>
      </c>
      <c r="L776" s="2">
        <f t="shared" si="20"/>
        <v>757</v>
      </c>
      <c r="M776" s="2">
        <f t="shared" si="20"/>
        <v>1187</v>
      </c>
      <c r="N776" s="2">
        <f t="shared" si="20"/>
        <v>251345</v>
      </c>
      <c r="O776" s="2">
        <f t="shared" si="20"/>
        <v>1212</v>
      </c>
      <c r="P776" s="2">
        <f t="shared" si="20"/>
        <v>1252</v>
      </c>
      <c r="Q776" s="2">
        <f t="shared" si="20"/>
        <v>1551546</v>
      </c>
      <c r="R776" s="2">
        <f t="shared" si="20"/>
        <v>456</v>
      </c>
      <c r="S776" s="2">
        <f t="shared" si="20"/>
        <v>912</v>
      </c>
      <c r="T776" s="2">
        <f t="shared" si="20"/>
        <v>937</v>
      </c>
      <c r="U776" s="2">
        <f t="shared" si="20"/>
        <v>1169</v>
      </c>
      <c r="V776" s="2">
        <f t="shared" si="20"/>
        <v>892</v>
      </c>
      <c r="W776" s="2">
        <f t="shared" si="20"/>
        <v>2505</v>
      </c>
      <c r="X776" s="2">
        <f t="shared" si="20"/>
        <v>24054</v>
      </c>
      <c r="Y776" s="2">
        <f t="shared" si="20"/>
        <v>4868</v>
      </c>
      <c r="Z776" s="2">
        <f t="shared" si="20"/>
        <v>359</v>
      </c>
      <c r="AA776" s="2">
        <f t="shared" si="20"/>
        <v>42307</v>
      </c>
      <c r="AB776" s="2">
        <f t="shared" si="20"/>
        <v>700</v>
      </c>
      <c r="AC776" s="2">
        <f t="shared" si="20"/>
        <v>3029</v>
      </c>
    </row>
    <row r="777" spans="1:29" x14ac:dyDescent="0.25">
      <c r="A777" s="1">
        <v>44743</v>
      </c>
      <c r="B777" s="2">
        <v>153</v>
      </c>
      <c r="C777" s="2">
        <v>794</v>
      </c>
      <c r="D777" s="2">
        <v>377</v>
      </c>
      <c r="E777" s="2">
        <v>56</v>
      </c>
      <c r="F777" s="2">
        <v>38</v>
      </c>
      <c r="G777" s="2">
        <v>182</v>
      </c>
      <c r="H777" s="2">
        <v>76</v>
      </c>
      <c r="I777" s="2">
        <v>80</v>
      </c>
      <c r="J777" s="2">
        <v>24</v>
      </c>
      <c r="K777" s="2">
        <v>50</v>
      </c>
      <c r="L777" s="2">
        <v>24</v>
      </c>
      <c r="M777" s="2">
        <v>70</v>
      </c>
      <c r="N777" s="2">
        <v>4755</v>
      </c>
      <c r="O777" s="2">
        <v>81</v>
      </c>
      <c r="P777" s="2">
        <v>87</v>
      </c>
      <c r="Q777" s="2">
        <v>50662</v>
      </c>
      <c r="R777" s="2">
        <v>25</v>
      </c>
      <c r="S777" s="2">
        <v>56</v>
      </c>
      <c r="T777" s="2">
        <v>41</v>
      </c>
      <c r="U777" s="2">
        <v>67</v>
      </c>
      <c r="V777" s="2">
        <v>49</v>
      </c>
      <c r="W777" s="2">
        <v>128</v>
      </c>
      <c r="X777" s="2">
        <v>1106</v>
      </c>
      <c r="Y777" s="2">
        <v>152</v>
      </c>
      <c r="Z777" s="2">
        <v>30</v>
      </c>
      <c r="AA777" s="2">
        <v>470</v>
      </c>
      <c r="AB777" s="2">
        <v>43</v>
      </c>
      <c r="AC777" s="2">
        <v>117</v>
      </c>
    </row>
    <row r="778" spans="1:29" x14ac:dyDescent="0.25">
      <c r="A778" s="1">
        <v>44744</v>
      </c>
      <c r="B778" s="2">
        <v>170</v>
      </c>
      <c r="C778" s="2">
        <v>828</v>
      </c>
      <c r="D778" s="2">
        <v>382</v>
      </c>
      <c r="E778" s="2">
        <v>61</v>
      </c>
      <c r="F778" s="2">
        <v>40</v>
      </c>
      <c r="G778" s="2">
        <v>197</v>
      </c>
      <c r="H778" s="2">
        <v>75</v>
      </c>
      <c r="I778" s="2">
        <v>98</v>
      </c>
      <c r="J778" s="2">
        <v>30</v>
      </c>
      <c r="K778" s="2">
        <v>46</v>
      </c>
      <c r="L778" s="2">
        <v>32</v>
      </c>
      <c r="M778" s="2">
        <v>68</v>
      </c>
      <c r="N778" s="2">
        <v>4537</v>
      </c>
      <c r="O778" s="2">
        <v>76</v>
      </c>
      <c r="P778" s="2">
        <v>95</v>
      </c>
      <c r="Q778" s="2">
        <v>50335</v>
      </c>
      <c r="R778" s="2">
        <v>27</v>
      </c>
      <c r="S778" s="2">
        <v>60</v>
      </c>
      <c r="T778" s="2">
        <v>40</v>
      </c>
      <c r="U778" s="2">
        <v>72</v>
      </c>
      <c r="V778" s="2">
        <v>52</v>
      </c>
      <c r="W778" s="2">
        <v>133</v>
      </c>
      <c r="X778" s="2">
        <v>1215</v>
      </c>
      <c r="Y778" s="2">
        <v>170</v>
      </c>
      <c r="Z778" s="2">
        <v>32</v>
      </c>
      <c r="AA778" s="2">
        <v>476</v>
      </c>
      <c r="AB778" s="2">
        <v>51</v>
      </c>
      <c r="AC778" s="2">
        <v>125</v>
      </c>
    </row>
    <row r="779" spans="1:29" x14ac:dyDescent="0.25">
      <c r="A779" s="1">
        <v>44745</v>
      </c>
      <c r="B779" s="2">
        <v>176</v>
      </c>
      <c r="C779" s="2">
        <v>875</v>
      </c>
      <c r="D779" s="2">
        <v>435</v>
      </c>
      <c r="E779" s="2">
        <v>65</v>
      </c>
      <c r="F779" s="2">
        <v>40</v>
      </c>
      <c r="G779" s="2">
        <v>203</v>
      </c>
      <c r="H779" s="2">
        <v>76</v>
      </c>
      <c r="I779" s="2">
        <v>105</v>
      </c>
      <c r="J779" s="2">
        <v>31</v>
      </c>
      <c r="K779" s="2">
        <v>43</v>
      </c>
      <c r="L779" s="2">
        <v>33</v>
      </c>
      <c r="M779" s="2">
        <v>69</v>
      </c>
      <c r="N779" s="2">
        <v>4540</v>
      </c>
      <c r="O779" s="2">
        <v>76</v>
      </c>
      <c r="P779" s="2">
        <v>99</v>
      </c>
      <c r="Q779" s="2">
        <v>50342</v>
      </c>
      <c r="R779" s="2">
        <v>30</v>
      </c>
      <c r="S779" s="2">
        <v>57</v>
      </c>
      <c r="T779" s="2">
        <v>41</v>
      </c>
      <c r="U779" s="2">
        <v>79</v>
      </c>
      <c r="V779" s="2">
        <v>53</v>
      </c>
      <c r="W779" s="2">
        <v>143</v>
      </c>
      <c r="X779" s="2">
        <v>1328</v>
      </c>
      <c r="Y779" s="2">
        <v>180</v>
      </c>
      <c r="Z779" s="2">
        <v>34</v>
      </c>
      <c r="AA779" s="2">
        <v>480</v>
      </c>
      <c r="AB779" s="2">
        <v>56</v>
      </c>
      <c r="AC779" s="2">
        <v>125</v>
      </c>
    </row>
    <row r="780" spans="1:29" x14ac:dyDescent="0.25">
      <c r="A780" s="1">
        <v>44746</v>
      </c>
      <c r="B780" s="2">
        <v>184</v>
      </c>
      <c r="C780" s="2">
        <v>879</v>
      </c>
      <c r="D780" s="2">
        <v>460</v>
      </c>
      <c r="E780" s="2">
        <v>66</v>
      </c>
      <c r="F780" s="2">
        <v>40</v>
      </c>
      <c r="G780" s="2">
        <v>205</v>
      </c>
      <c r="H780" s="2">
        <v>78</v>
      </c>
      <c r="I780" s="2">
        <v>114</v>
      </c>
      <c r="J780" s="2">
        <v>33</v>
      </c>
      <c r="K780" s="2">
        <v>36</v>
      </c>
      <c r="L780" s="2">
        <v>33</v>
      </c>
      <c r="M780" s="2">
        <v>70</v>
      </c>
      <c r="N780" s="2">
        <v>4543</v>
      </c>
      <c r="O780" s="2">
        <v>82</v>
      </c>
      <c r="P780" s="2">
        <v>105</v>
      </c>
      <c r="Q780" s="2">
        <v>50349</v>
      </c>
      <c r="R780" s="2">
        <v>36</v>
      </c>
      <c r="S780" s="2">
        <v>57</v>
      </c>
      <c r="T780" s="2">
        <v>41</v>
      </c>
      <c r="U780" s="2">
        <v>75</v>
      </c>
      <c r="V780" s="2">
        <v>55</v>
      </c>
      <c r="W780" s="2">
        <v>151</v>
      </c>
      <c r="X780" s="2">
        <v>1410</v>
      </c>
      <c r="Y780" s="2">
        <v>181</v>
      </c>
      <c r="Z780" s="2">
        <v>36</v>
      </c>
      <c r="AA780" s="2">
        <v>481</v>
      </c>
      <c r="AB780" s="2">
        <v>56</v>
      </c>
      <c r="AC780" s="2">
        <v>126</v>
      </c>
    </row>
    <row r="781" spans="1:29" x14ac:dyDescent="0.25">
      <c r="A781" s="1">
        <v>44747</v>
      </c>
      <c r="B781" s="2">
        <v>213</v>
      </c>
      <c r="C781" s="2">
        <v>896</v>
      </c>
      <c r="D781" s="2">
        <v>424</v>
      </c>
      <c r="E781" s="2">
        <v>56</v>
      </c>
      <c r="F781" s="2">
        <v>38</v>
      </c>
      <c r="G781" s="2">
        <v>234</v>
      </c>
      <c r="H781" s="2">
        <v>64</v>
      </c>
      <c r="I781" s="2">
        <v>101</v>
      </c>
      <c r="J781" s="2">
        <v>39</v>
      </c>
      <c r="K781" s="2">
        <v>48</v>
      </c>
      <c r="L781" s="2">
        <v>43</v>
      </c>
      <c r="M781" s="2">
        <v>49</v>
      </c>
      <c r="N781" s="2">
        <v>3647</v>
      </c>
      <c r="O781" s="2">
        <v>89</v>
      </c>
      <c r="P781" s="2">
        <v>102</v>
      </c>
      <c r="Q781" s="2">
        <v>42595</v>
      </c>
      <c r="R781" s="2">
        <v>45</v>
      </c>
      <c r="S781" s="2">
        <v>64</v>
      </c>
      <c r="T781" s="2">
        <v>37</v>
      </c>
      <c r="U781" s="2">
        <v>84</v>
      </c>
      <c r="V781" s="2">
        <v>47</v>
      </c>
      <c r="W781" s="2">
        <v>178</v>
      </c>
      <c r="X781" s="2">
        <v>1533</v>
      </c>
      <c r="Y781" s="2">
        <v>196</v>
      </c>
      <c r="Z781" s="2">
        <v>39</v>
      </c>
      <c r="AA781" s="2">
        <v>488</v>
      </c>
      <c r="AB781" s="2">
        <v>60</v>
      </c>
      <c r="AC781" s="2">
        <v>140</v>
      </c>
    </row>
    <row r="782" spans="1:29" x14ac:dyDescent="0.25">
      <c r="A782" s="1">
        <v>44748</v>
      </c>
      <c r="B782" s="2">
        <v>242</v>
      </c>
      <c r="C782" s="2">
        <v>953</v>
      </c>
      <c r="D782" s="2">
        <v>496</v>
      </c>
      <c r="E782" s="2">
        <v>58</v>
      </c>
      <c r="F782" s="2">
        <v>46</v>
      </c>
      <c r="G782" s="2">
        <v>249</v>
      </c>
      <c r="H782" s="2">
        <v>65</v>
      </c>
      <c r="I782" s="2">
        <v>112</v>
      </c>
      <c r="J782" s="2">
        <v>49</v>
      </c>
      <c r="K782" s="2">
        <v>56</v>
      </c>
      <c r="L782" s="2">
        <v>39</v>
      </c>
      <c r="M782" s="2">
        <v>54</v>
      </c>
      <c r="N782" s="2">
        <v>3356</v>
      </c>
      <c r="O782" s="2">
        <v>98</v>
      </c>
      <c r="P782" s="2">
        <v>106</v>
      </c>
      <c r="Q782" s="2">
        <v>29686</v>
      </c>
      <c r="R782" s="2">
        <v>57</v>
      </c>
      <c r="S782" s="2">
        <v>82</v>
      </c>
      <c r="T782" s="2">
        <v>37</v>
      </c>
      <c r="U782" s="2">
        <v>100</v>
      </c>
      <c r="V782" s="2">
        <v>49</v>
      </c>
      <c r="W782" s="2">
        <v>210</v>
      </c>
      <c r="X782" s="2">
        <v>1777</v>
      </c>
      <c r="Y782" s="2">
        <v>218</v>
      </c>
      <c r="Z782" s="2">
        <v>44</v>
      </c>
      <c r="AA782" s="2">
        <v>505</v>
      </c>
      <c r="AB782" s="2">
        <v>77</v>
      </c>
      <c r="AC782" s="2">
        <v>151</v>
      </c>
    </row>
    <row r="783" spans="1:29" x14ac:dyDescent="0.25">
      <c r="A783" s="1">
        <v>44749</v>
      </c>
      <c r="B783" s="2">
        <v>181</v>
      </c>
      <c r="C783" s="2">
        <v>1019</v>
      </c>
      <c r="D783" s="2">
        <v>571</v>
      </c>
      <c r="E783" s="2">
        <v>63</v>
      </c>
      <c r="F783" s="2">
        <v>45</v>
      </c>
      <c r="G783" s="2">
        <v>268</v>
      </c>
      <c r="H783" s="2">
        <v>61</v>
      </c>
      <c r="I783" s="2">
        <v>113</v>
      </c>
      <c r="J783" s="2">
        <v>52</v>
      </c>
      <c r="K783" s="2">
        <v>63</v>
      </c>
      <c r="L783" s="2">
        <v>42</v>
      </c>
      <c r="M783" s="2">
        <v>60</v>
      </c>
      <c r="N783" s="2">
        <v>2678</v>
      </c>
      <c r="O783" s="2">
        <v>104</v>
      </c>
      <c r="P783" s="2">
        <v>120</v>
      </c>
      <c r="Q783" s="2">
        <v>17587</v>
      </c>
      <c r="R783" s="2">
        <v>63</v>
      </c>
      <c r="S783" s="2">
        <v>92</v>
      </c>
      <c r="T783" s="2">
        <v>45</v>
      </c>
      <c r="U783" s="2">
        <v>106</v>
      </c>
      <c r="V783" s="2">
        <v>49</v>
      </c>
      <c r="W783" s="2">
        <v>233</v>
      </c>
      <c r="X783" s="2">
        <v>1925</v>
      </c>
      <c r="Y783" s="2">
        <v>232</v>
      </c>
      <c r="Z783" s="2">
        <v>46</v>
      </c>
      <c r="AA783" s="2">
        <v>507</v>
      </c>
      <c r="AB783" s="2">
        <v>86</v>
      </c>
      <c r="AC783" s="2">
        <v>163</v>
      </c>
    </row>
    <row r="784" spans="1:29" x14ac:dyDescent="0.25">
      <c r="A784" s="1">
        <v>44750</v>
      </c>
      <c r="B784" s="2">
        <v>219</v>
      </c>
      <c r="C784" s="2">
        <v>1043</v>
      </c>
      <c r="D784" s="2">
        <v>604</v>
      </c>
      <c r="E784" s="2">
        <v>74</v>
      </c>
      <c r="F784" s="2">
        <v>47</v>
      </c>
      <c r="G784" s="2">
        <v>293</v>
      </c>
      <c r="H784" s="2">
        <v>58</v>
      </c>
      <c r="I784" s="2">
        <v>136</v>
      </c>
      <c r="J784" s="2">
        <v>53</v>
      </c>
      <c r="K784" s="2">
        <v>57</v>
      </c>
      <c r="L784" s="2">
        <v>48</v>
      </c>
      <c r="M784" s="2">
        <v>69</v>
      </c>
      <c r="N784" s="2">
        <v>1717</v>
      </c>
      <c r="O784" s="2">
        <v>98</v>
      </c>
      <c r="P784" s="2">
        <v>112</v>
      </c>
      <c r="Q784" s="2">
        <v>8896</v>
      </c>
      <c r="R784" s="2">
        <v>76</v>
      </c>
      <c r="S784" s="2">
        <v>100</v>
      </c>
      <c r="T784" s="2">
        <v>44</v>
      </c>
      <c r="U784" s="2">
        <v>117</v>
      </c>
      <c r="V784" s="2">
        <v>44</v>
      </c>
      <c r="W784" s="2">
        <v>246</v>
      </c>
      <c r="X784" s="2">
        <v>2183</v>
      </c>
      <c r="Y784" s="2">
        <v>237</v>
      </c>
      <c r="Z784" s="2">
        <v>50</v>
      </c>
      <c r="AA784" s="2">
        <v>528</v>
      </c>
      <c r="AB784" s="2">
        <v>83</v>
      </c>
      <c r="AC784" s="2">
        <v>173</v>
      </c>
    </row>
    <row r="785" spans="1:29" x14ac:dyDescent="0.25">
      <c r="A785" s="1">
        <v>44751</v>
      </c>
      <c r="B785" s="2">
        <v>255</v>
      </c>
      <c r="C785" s="2">
        <v>1106</v>
      </c>
      <c r="D785" s="2">
        <v>658</v>
      </c>
      <c r="E785" s="2">
        <v>77</v>
      </c>
      <c r="F785" s="2">
        <v>52</v>
      </c>
      <c r="G785" s="2">
        <v>320</v>
      </c>
      <c r="H785" s="2">
        <v>67</v>
      </c>
      <c r="I785" s="2">
        <v>169</v>
      </c>
      <c r="J785" s="2">
        <v>61</v>
      </c>
      <c r="K785" s="2">
        <v>68</v>
      </c>
      <c r="L785" s="2">
        <v>55</v>
      </c>
      <c r="M785" s="2">
        <v>78</v>
      </c>
      <c r="N785" s="2">
        <v>1179</v>
      </c>
      <c r="O785" s="2">
        <v>96</v>
      </c>
      <c r="P785" s="2">
        <v>112</v>
      </c>
      <c r="Q785" s="2">
        <v>1923</v>
      </c>
      <c r="R785" s="2">
        <v>85</v>
      </c>
      <c r="S785" s="2">
        <v>112</v>
      </c>
      <c r="T785" s="2">
        <v>51</v>
      </c>
      <c r="U785" s="2">
        <v>118</v>
      </c>
      <c r="V785" s="2">
        <v>42</v>
      </c>
      <c r="W785" s="2">
        <v>284</v>
      </c>
      <c r="X785" s="2">
        <v>2239</v>
      </c>
      <c r="Y785" s="2">
        <v>255</v>
      </c>
      <c r="Z785" s="2">
        <v>47</v>
      </c>
      <c r="AA785" s="2">
        <v>533</v>
      </c>
      <c r="AB785" s="2">
        <v>93</v>
      </c>
      <c r="AC785" s="2">
        <v>193</v>
      </c>
    </row>
    <row r="786" spans="1:29" x14ac:dyDescent="0.25">
      <c r="A786" s="1">
        <v>44752</v>
      </c>
      <c r="B786" s="2">
        <v>266</v>
      </c>
      <c r="C786" s="2">
        <v>1165</v>
      </c>
      <c r="D786" s="2">
        <v>710</v>
      </c>
      <c r="E786" s="2">
        <v>66</v>
      </c>
      <c r="F786" s="2">
        <v>53</v>
      </c>
      <c r="G786" s="2">
        <v>330</v>
      </c>
      <c r="H786" s="2">
        <v>68</v>
      </c>
      <c r="I786" s="2">
        <v>179</v>
      </c>
      <c r="J786" s="2">
        <v>67</v>
      </c>
      <c r="K786" s="2">
        <v>63</v>
      </c>
      <c r="L786" s="2">
        <v>57</v>
      </c>
      <c r="M786" s="2">
        <v>81</v>
      </c>
      <c r="N786" s="2">
        <v>1183</v>
      </c>
      <c r="O786" s="2">
        <v>96</v>
      </c>
      <c r="P786" s="2">
        <v>116</v>
      </c>
      <c r="Q786" s="2">
        <v>1931</v>
      </c>
      <c r="R786" s="2">
        <v>86</v>
      </c>
      <c r="S786" s="2">
        <v>105</v>
      </c>
      <c r="T786" s="2">
        <v>51</v>
      </c>
      <c r="U786" s="2">
        <v>114</v>
      </c>
      <c r="V786" s="2">
        <v>45</v>
      </c>
      <c r="W786" s="2">
        <v>292</v>
      </c>
      <c r="X786" s="2">
        <v>2368</v>
      </c>
      <c r="Y786" s="2">
        <v>266</v>
      </c>
      <c r="Z786" s="2">
        <v>51</v>
      </c>
      <c r="AA786" s="2">
        <v>536</v>
      </c>
      <c r="AB786" s="2">
        <v>96</v>
      </c>
      <c r="AC786" s="2">
        <v>199</v>
      </c>
    </row>
    <row r="787" spans="1:29" x14ac:dyDescent="0.25">
      <c r="A787" s="1">
        <v>44753</v>
      </c>
      <c r="B787" s="2">
        <v>269</v>
      </c>
      <c r="C787" s="2">
        <v>1180</v>
      </c>
      <c r="D787" s="2">
        <v>762</v>
      </c>
      <c r="E787" s="2">
        <v>60</v>
      </c>
      <c r="F787" s="2">
        <v>53</v>
      </c>
      <c r="G787" s="2">
        <v>342</v>
      </c>
      <c r="H787" s="2">
        <v>76</v>
      </c>
      <c r="I787" s="2">
        <v>183</v>
      </c>
      <c r="J787" s="2">
        <v>69</v>
      </c>
      <c r="K787" s="2">
        <v>63</v>
      </c>
      <c r="L787" s="2">
        <v>66</v>
      </c>
      <c r="M787" s="2">
        <v>81</v>
      </c>
      <c r="N787" s="2">
        <v>1191</v>
      </c>
      <c r="O787" s="2">
        <v>100</v>
      </c>
      <c r="P787" s="2">
        <v>120</v>
      </c>
      <c r="Q787" s="2">
        <v>1937</v>
      </c>
      <c r="R787" s="2">
        <v>90</v>
      </c>
      <c r="S787" s="2">
        <v>106</v>
      </c>
      <c r="T787" s="2">
        <v>60</v>
      </c>
      <c r="U787" s="2">
        <v>107</v>
      </c>
      <c r="V787" s="2">
        <v>46</v>
      </c>
      <c r="W787" s="2">
        <v>302</v>
      </c>
      <c r="X787" s="2">
        <v>2447</v>
      </c>
      <c r="Y787" s="2">
        <v>273</v>
      </c>
      <c r="Z787" s="2">
        <v>52</v>
      </c>
      <c r="AA787" s="2">
        <v>536</v>
      </c>
      <c r="AB787" s="2">
        <v>96</v>
      </c>
      <c r="AC787" s="2">
        <v>197</v>
      </c>
    </row>
    <row r="788" spans="1:29" x14ac:dyDescent="0.25">
      <c r="A788" s="1">
        <v>44754</v>
      </c>
      <c r="B788" s="2">
        <v>310</v>
      </c>
      <c r="C788" s="2">
        <v>1177</v>
      </c>
      <c r="D788" s="2">
        <v>855</v>
      </c>
      <c r="E788" s="2">
        <v>69</v>
      </c>
      <c r="F788" s="2">
        <v>65</v>
      </c>
      <c r="G788" s="2">
        <v>360</v>
      </c>
      <c r="H788" s="2">
        <v>73</v>
      </c>
      <c r="I788" s="2">
        <v>216</v>
      </c>
      <c r="J788" s="2">
        <v>74</v>
      </c>
      <c r="K788" s="2">
        <v>76</v>
      </c>
      <c r="L788" s="2">
        <v>68</v>
      </c>
      <c r="M788" s="2">
        <v>92</v>
      </c>
      <c r="N788" s="2">
        <v>490</v>
      </c>
      <c r="O788" s="2">
        <v>106</v>
      </c>
      <c r="P788" s="2">
        <v>108</v>
      </c>
      <c r="Q788" s="2">
        <v>602</v>
      </c>
      <c r="R788" s="2">
        <v>90</v>
      </c>
      <c r="S788" s="2">
        <v>125</v>
      </c>
      <c r="T788" s="2">
        <v>68</v>
      </c>
      <c r="U788" s="2">
        <v>107</v>
      </c>
      <c r="V788" s="2">
        <v>47</v>
      </c>
      <c r="W788" s="2">
        <v>345</v>
      </c>
      <c r="X788" s="2">
        <v>2311</v>
      </c>
      <c r="Y788" s="2">
        <v>330</v>
      </c>
      <c r="Z788" s="2">
        <v>65</v>
      </c>
      <c r="AA788" s="2">
        <v>558</v>
      </c>
      <c r="AB788" s="2">
        <v>88</v>
      </c>
      <c r="AC788" s="2">
        <v>216</v>
      </c>
    </row>
    <row r="789" spans="1:29" x14ac:dyDescent="0.25">
      <c r="A789" s="1">
        <v>44755</v>
      </c>
      <c r="B789" s="2">
        <v>346</v>
      </c>
      <c r="C789" s="2">
        <v>1260</v>
      </c>
      <c r="D789" s="2">
        <v>886</v>
      </c>
      <c r="E789" s="2">
        <v>77</v>
      </c>
      <c r="F789" s="2">
        <v>72</v>
      </c>
      <c r="G789" s="2">
        <v>379</v>
      </c>
      <c r="H789" s="2">
        <v>85</v>
      </c>
      <c r="I789" s="2">
        <v>241</v>
      </c>
      <c r="J789" s="2">
        <v>81</v>
      </c>
      <c r="K789" s="2">
        <v>84</v>
      </c>
      <c r="L789" s="2">
        <v>78</v>
      </c>
      <c r="M789" s="2">
        <v>96</v>
      </c>
      <c r="N789" s="2">
        <v>513</v>
      </c>
      <c r="O789" s="2">
        <v>126</v>
      </c>
      <c r="P789" s="2">
        <v>116</v>
      </c>
      <c r="Q789" s="2">
        <v>654</v>
      </c>
      <c r="R789" s="2">
        <v>97</v>
      </c>
      <c r="S789" s="2">
        <v>144</v>
      </c>
      <c r="T789" s="2">
        <v>76</v>
      </c>
      <c r="U789" s="2">
        <v>122</v>
      </c>
      <c r="V789" s="2">
        <v>55</v>
      </c>
      <c r="W789" s="2">
        <v>371</v>
      </c>
      <c r="X789" s="2">
        <v>2550</v>
      </c>
      <c r="Y789" s="2">
        <v>382</v>
      </c>
      <c r="Z789" s="2">
        <v>57</v>
      </c>
      <c r="AA789" s="2">
        <v>543</v>
      </c>
      <c r="AB789" s="2">
        <v>89</v>
      </c>
      <c r="AC789" s="2">
        <v>234</v>
      </c>
    </row>
    <row r="790" spans="1:29" x14ac:dyDescent="0.25">
      <c r="A790" s="1">
        <v>44756</v>
      </c>
      <c r="B790" s="2">
        <v>377</v>
      </c>
      <c r="C790" s="2">
        <v>1339</v>
      </c>
      <c r="D790" s="2">
        <v>863</v>
      </c>
      <c r="E790" s="2">
        <v>89</v>
      </c>
      <c r="F790" s="2">
        <v>73</v>
      </c>
      <c r="G790" s="2">
        <v>395</v>
      </c>
      <c r="H790" s="2">
        <v>102</v>
      </c>
      <c r="I790" s="2">
        <v>182</v>
      </c>
      <c r="J790" s="2">
        <v>92</v>
      </c>
      <c r="K790" s="2">
        <v>95</v>
      </c>
      <c r="L790" s="2">
        <v>84</v>
      </c>
      <c r="M790" s="2">
        <v>116</v>
      </c>
      <c r="N790" s="2">
        <v>537</v>
      </c>
      <c r="O790" s="2">
        <v>138</v>
      </c>
      <c r="P790" s="2">
        <v>129</v>
      </c>
      <c r="Q790" s="2">
        <v>741</v>
      </c>
      <c r="R790" s="2">
        <v>93</v>
      </c>
      <c r="S790" s="2">
        <v>164</v>
      </c>
      <c r="T790" s="2">
        <v>91</v>
      </c>
      <c r="U790" s="2">
        <v>145</v>
      </c>
      <c r="V790" s="2">
        <v>65</v>
      </c>
      <c r="W790" s="2">
        <v>405</v>
      </c>
      <c r="X790" s="2">
        <v>2740</v>
      </c>
      <c r="Y790" s="2">
        <v>413</v>
      </c>
      <c r="Z790" s="2">
        <v>71</v>
      </c>
      <c r="AA790" s="2">
        <v>566</v>
      </c>
      <c r="AB790" s="2">
        <v>97</v>
      </c>
      <c r="AC790" s="2">
        <v>255</v>
      </c>
    </row>
    <row r="791" spans="1:29" x14ac:dyDescent="0.25">
      <c r="A791" s="1">
        <v>44757</v>
      </c>
      <c r="B791" s="2">
        <v>408</v>
      </c>
      <c r="C791" s="2">
        <v>1430</v>
      </c>
      <c r="D791" s="2">
        <v>956</v>
      </c>
      <c r="E791" s="2">
        <v>91</v>
      </c>
      <c r="F791" s="2">
        <v>73</v>
      </c>
      <c r="G791" s="2">
        <v>410</v>
      </c>
      <c r="H791" s="2">
        <v>113</v>
      </c>
      <c r="I791" s="2">
        <v>196</v>
      </c>
      <c r="J791" s="2">
        <v>96</v>
      </c>
      <c r="K791" s="2">
        <v>93</v>
      </c>
      <c r="L791" s="2">
        <v>101</v>
      </c>
      <c r="M791" s="2">
        <v>118</v>
      </c>
      <c r="N791" s="2">
        <v>559</v>
      </c>
      <c r="O791" s="2">
        <v>144</v>
      </c>
      <c r="P791" s="2">
        <v>127</v>
      </c>
      <c r="Q791" s="2">
        <v>831</v>
      </c>
      <c r="R791" s="2">
        <v>95</v>
      </c>
      <c r="S791" s="2">
        <v>163</v>
      </c>
      <c r="T791" s="2">
        <v>96</v>
      </c>
      <c r="U791" s="2">
        <v>156</v>
      </c>
      <c r="V791" s="2">
        <v>66</v>
      </c>
      <c r="W791" s="2">
        <v>447</v>
      </c>
      <c r="X791" s="2">
        <v>2668</v>
      </c>
      <c r="Y791" s="2">
        <v>459</v>
      </c>
      <c r="Z791" s="2">
        <v>78</v>
      </c>
      <c r="AA791" s="2">
        <v>577</v>
      </c>
      <c r="AB791" s="2">
        <v>96</v>
      </c>
      <c r="AC791" s="2">
        <v>282</v>
      </c>
    </row>
    <row r="792" spans="1:29" x14ac:dyDescent="0.25">
      <c r="A792" s="1">
        <v>44758</v>
      </c>
      <c r="B792" s="2">
        <v>297</v>
      </c>
      <c r="C792" s="2">
        <v>1485</v>
      </c>
      <c r="D792" s="2">
        <v>924</v>
      </c>
      <c r="E792" s="2">
        <v>99</v>
      </c>
      <c r="F792" s="2">
        <v>75</v>
      </c>
      <c r="G792" s="2">
        <v>427</v>
      </c>
      <c r="H792" s="2">
        <v>127</v>
      </c>
      <c r="I792" s="2">
        <v>195</v>
      </c>
      <c r="J792" s="2">
        <v>101</v>
      </c>
      <c r="K792" s="2">
        <v>105</v>
      </c>
      <c r="L792" s="2">
        <v>105</v>
      </c>
      <c r="M792" s="2">
        <v>120</v>
      </c>
      <c r="N792" s="2">
        <v>581</v>
      </c>
      <c r="O792" s="2">
        <v>147</v>
      </c>
      <c r="P792" s="2">
        <v>142</v>
      </c>
      <c r="Q792" s="2">
        <v>927</v>
      </c>
      <c r="R792" s="2">
        <v>94</v>
      </c>
      <c r="S792" s="2">
        <v>168</v>
      </c>
      <c r="T792" s="2">
        <v>114</v>
      </c>
      <c r="U792" s="2">
        <v>170</v>
      </c>
      <c r="V792" s="2">
        <v>67</v>
      </c>
      <c r="W792" s="2">
        <v>474</v>
      </c>
      <c r="X792" s="2">
        <v>2789</v>
      </c>
      <c r="Y792" s="2">
        <v>478</v>
      </c>
      <c r="Z792" s="2">
        <v>89</v>
      </c>
      <c r="AA792" s="2">
        <v>597</v>
      </c>
      <c r="AB792" s="2">
        <v>97</v>
      </c>
      <c r="AC792" s="2">
        <v>299</v>
      </c>
    </row>
    <row r="793" spans="1:29" x14ac:dyDescent="0.25">
      <c r="A793" s="1">
        <v>44759</v>
      </c>
      <c r="B793" s="2">
        <v>316</v>
      </c>
      <c r="C793" s="2">
        <v>1540</v>
      </c>
      <c r="D793" s="2">
        <v>1018</v>
      </c>
      <c r="E793" s="2">
        <v>105</v>
      </c>
      <c r="F793" s="2">
        <v>77</v>
      </c>
      <c r="G793" s="2">
        <v>436</v>
      </c>
      <c r="H793" s="2">
        <v>138</v>
      </c>
      <c r="I793" s="2">
        <v>204</v>
      </c>
      <c r="J793" s="2">
        <v>110</v>
      </c>
      <c r="K793" s="2">
        <v>110</v>
      </c>
      <c r="L793" s="2">
        <v>105</v>
      </c>
      <c r="M793" s="2">
        <v>118</v>
      </c>
      <c r="N793" s="2">
        <v>592</v>
      </c>
      <c r="O793" s="2">
        <v>153</v>
      </c>
      <c r="P793" s="2">
        <v>150</v>
      </c>
      <c r="Q793" s="2">
        <v>947</v>
      </c>
      <c r="R793" s="2">
        <v>95</v>
      </c>
      <c r="S793" s="2">
        <v>155</v>
      </c>
      <c r="T793" s="2">
        <v>120</v>
      </c>
      <c r="U793" s="2">
        <v>175</v>
      </c>
      <c r="V793" s="2">
        <v>73</v>
      </c>
      <c r="W793" s="2">
        <v>494</v>
      </c>
      <c r="X793" s="2">
        <v>2952</v>
      </c>
      <c r="Y793" s="2">
        <v>501</v>
      </c>
      <c r="Z793" s="2">
        <v>92</v>
      </c>
      <c r="AA793" s="2">
        <v>609</v>
      </c>
      <c r="AB793" s="2">
        <v>98</v>
      </c>
      <c r="AC793" s="2">
        <v>307</v>
      </c>
    </row>
    <row r="794" spans="1:29" x14ac:dyDescent="0.25">
      <c r="A794" s="1">
        <v>44760</v>
      </c>
      <c r="B794" s="2">
        <v>329</v>
      </c>
      <c r="C794" s="2">
        <v>1547</v>
      </c>
      <c r="D794" s="2">
        <v>1097</v>
      </c>
      <c r="E794" s="2">
        <v>100</v>
      </c>
      <c r="F794" s="2">
        <v>77</v>
      </c>
      <c r="G794" s="2">
        <v>445</v>
      </c>
      <c r="H794" s="2">
        <v>145</v>
      </c>
      <c r="I794" s="2">
        <v>209</v>
      </c>
      <c r="J794" s="2">
        <v>118</v>
      </c>
      <c r="K794" s="2">
        <v>112</v>
      </c>
      <c r="L794" s="2">
        <v>105</v>
      </c>
      <c r="M794" s="2">
        <v>105</v>
      </c>
      <c r="N794" s="2">
        <v>602</v>
      </c>
      <c r="O794" s="2">
        <v>155</v>
      </c>
      <c r="P794" s="2">
        <v>160</v>
      </c>
      <c r="Q794" s="2">
        <v>968</v>
      </c>
      <c r="R794" s="2">
        <v>104</v>
      </c>
      <c r="S794" s="2">
        <v>146</v>
      </c>
      <c r="T794" s="2">
        <v>127</v>
      </c>
      <c r="U794" s="2">
        <v>165</v>
      </c>
      <c r="V794" s="2">
        <v>76</v>
      </c>
      <c r="W794" s="2">
        <v>506</v>
      </c>
      <c r="X794" s="2">
        <v>3081</v>
      </c>
      <c r="Y794" s="2">
        <v>520</v>
      </c>
      <c r="Z794" s="2">
        <v>94</v>
      </c>
      <c r="AA794" s="2">
        <v>619</v>
      </c>
      <c r="AB794" s="2">
        <v>102</v>
      </c>
      <c r="AC794" s="2">
        <v>308</v>
      </c>
    </row>
    <row r="795" spans="1:29" x14ac:dyDescent="0.25">
      <c r="A795" s="1">
        <v>44761</v>
      </c>
      <c r="B795" s="2">
        <v>309</v>
      </c>
      <c r="C795" s="2">
        <v>1472</v>
      </c>
      <c r="D795" s="2">
        <v>1195</v>
      </c>
      <c r="E795" s="2">
        <v>112</v>
      </c>
      <c r="F795" s="2">
        <v>106</v>
      </c>
      <c r="G795" s="2">
        <v>488</v>
      </c>
      <c r="H795" s="2">
        <v>153</v>
      </c>
      <c r="I795" s="2">
        <v>191</v>
      </c>
      <c r="J795" s="2">
        <v>131</v>
      </c>
      <c r="K795" s="2">
        <v>158</v>
      </c>
      <c r="L795" s="2">
        <v>127</v>
      </c>
      <c r="M795" s="2">
        <v>130</v>
      </c>
      <c r="N795" s="2">
        <v>643</v>
      </c>
      <c r="O795" s="2">
        <v>177</v>
      </c>
      <c r="P795" s="2">
        <v>159</v>
      </c>
      <c r="Q795" s="2">
        <v>1178</v>
      </c>
      <c r="R795" s="2">
        <v>104</v>
      </c>
      <c r="S795" s="2">
        <v>172</v>
      </c>
      <c r="T795" s="2">
        <v>150</v>
      </c>
      <c r="U795" s="2">
        <v>213</v>
      </c>
      <c r="V795" s="2">
        <v>93</v>
      </c>
      <c r="W795" s="2">
        <v>599</v>
      </c>
      <c r="X795" s="2">
        <v>2933</v>
      </c>
      <c r="Y795" s="2">
        <v>659</v>
      </c>
      <c r="Z795" s="2">
        <v>75</v>
      </c>
      <c r="AA795" s="2">
        <v>678</v>
      </c>
      <c r="AB795" s="2">
        <v>110</v>
      </c>
      <c r="AC795" s="2">
        <v>347</v>
      </c>
    </row>
    <row r="796" spans="1:29" x14ac:dyDescent="0.25">
      <c r="A796" s="1">
        <v>44762</v>
      </c>
      <c r="B796" s="2">
        <v>347</v>
      </c>
      <c r="C796" s="2">
        <v>1659</v>
      </c>
      <c r="D796" s="2">
        <v>1308</v>
      </c>
      <c r="E796" s="2">
        <v>136</v>
      </c>
      <c r="F796" s="2">
        <v>110</v>
      </c>
      <c r="G796" s="2">
        <v>514</v>
      </c>
      <c r="H796" s="2">
        <v>171</v>
      </c>
      <c r="I796" s="2">
        <v>236</v>
      </c>
      <c r="J796" s="2">
        <v>152</v>
      </c>
      <c r="K796" s="2">
        <v>185</v>
      </c>
      <c r="L796" s="2">
        <v>139</v>
      </c>
      <c r="M796" s="2">
        <v>154</v>
      </c>
      <c r="N796" s="2">
        <v>680</v>
      </c>
      <c r="O796" s="2">
        <v>208</v>
      </c>
      <c r="P796" s="2">
        <v>186</v>
      </c>
      <c r="Q796" s="2">
        <v>1193</v>
      </c>
      <c r="R796" s="2">
        <v>117</v>
      </c>
      <c r="S796" s="2">
        <v>201</v>
      </c>
      <c r="T796" s="2">
        <v>177</v>
      </c>
      <c r="U796" s="2">
        <v>248</v>
      </c>
      <c r="V796" s="2">
        <v>112</v>
      </c>
      <c r="W796" s="2">
        <v>643</v>
      </c>
      <c r="X796" s="2">
        <v>3314</v>
      </c>
      <c r="Y796" s="2">
        <v>730</v>
      </c>
      <c r="Z796" s="2">
        <v>85</v>
      </c>
      <c r="AA796" s="2">
        <v>725</v>
      </c>
      <c r="AB796" s="2">
        <v>124</v>
      </c>
      <c r="AC796" s="2">
        <v>355</v>
      </c>
    </row>
    <row r="797" spans="1:29" x14ac:dyDescent="0.25">
      <c r="A797" s="1">
        <v>44763</v>
      </c>
      <c r="B797" s="2">
        <v>408</v>
      </c>
      <c r="C797" s="2">
        <v>1743</v>
      </c>
      <c r="D797" s="2">
        <v>1478</v>
      </c>
      <c r="E797" s="2">
        <v>161</v>
      </c>
      <c r="F797" s="2">
        <v>108</v>
      </c>
      <c r="G797" s="2">
        <v>545</v>
      </c>
      <c r="H797" s="2">
        <v>192</v>
      </c>
      <c r="I797" s="2">
        <v>213</v>
      </c>
      <c r="J797" s="2">
        <v>175</v>
      </c>
      <c r="K797" s="2">
        <v>189</v>
      </c>
      <c r="L797" s="2">
        <v>143</v>
      </c>
      <c r="M797" s="2">
        <v>176</v>
      </c>
      <c r="N797" s="2">
        <v>716</v>
      </c>
      <c r="O797" s="2">
        <v>239</v>
      </c>
      <c r="P797" s="2">
        <v>205</v>
      </c>
      <c r="Q797" s="2">
        <v>1322</v>
      </c>
      <c r="R797" s="2">
        <v>134</v>
      </c>
      <c r="S797" s="2">
        <v>213</v>
      </c>
      <c r="T797" s="2">
        <v>203</v>
      </c>
      <c r="U797" s="2">
        <v>292</v>
      </c>
      <c r="V797" s="2">
        <v>118</v>
      </c>
      <c r="W797" s="2">
        <v>696</v>
      </c>
      <c r="X797" s="2">
        <v>3700</v>
      </c>
      <c r="Y797" s="2">
        <v>742</v>
      </c>
      <c r="Z797" s="2">
        <v>84</v>
      </c>
      <c r="AA797" s="2">
        <v>697</v>
      </c>
      <c r="AB797" s="2">
        <v>155</v>
      </c>
      <c r="AC797" s="2">
        <v>379</v>
      </c>
    </row>
    <row r="798" spans="1:29" x14ac:dyDescent="0.25">
      <c r="A798" s="1">
        <v>44764</v>
      </c>
      <c r="B798" s="2">
        <v>477</v>
      </c>
      <c r="C798" s="2">
        <v>1741</v>
      </c>
      <c r="D798" s="2">
        <v>1664</v>
      </c>
      <c r="E798" s="2">
        <v>177</v>
      </c>
      <c r="F798" s="2">
        <v>117</v>
      </c>
      <c r="G798" s="2">
        <v>566</v>
      </c>
      <c r="H798" s="2">
        <v>184</v>
      </c>
      <c r="I798" s="2">
        <v>222</v>
      </c>
      <c r="J798" s="2">
        <v>188</v>
      </c>
      <c r="K798" s="2">
        <v>195</v>
      </c>
      <c r="L798" s="2">
        <v>145</v>
      </c>
      <c r="M798" s="2">
        <v>177</v>
      </c>
      <c r="N798" s="2">
        <v>731</v>
      </c>
      <c r="O798" s="2">
        <v>237</v>
      </c>
      <c r="P798" s="2">
        <v>206</v>
      </c>
      <c r="Q798" s="2">
        <v>1248</v>
      </c>
      <c r="R798" s="2">
        <v>149</v>
      </c>
      <c r="S798" s="2">
        <v>224</v>
      </c>
      <c r="T798" s="2">
        <v>214</v>
      </c>
      <c r="U798" s="2">
        <v>304</v>
      </c>
      <c r="V798" s="2">
        <v>118</v>
      </c>
      <c r="W798" s="2">
        <v>762</v>
      </c>
      <c r="X798" s="2">
        <v>4151</v>
      </c>
      <c r="Y798" s="2">
        <v>805</v>
      </c>
      <c r="Z798" s="2">
        <v>98</v>
      </c>
      <c r="AA798" s="2">
        <v>733</v>
      </c>
      <c r="AB798" s="2">
        <v>167</v>
      </c>
      <c r="AC798" s="2">
        <v>399</v>
      </c>
    </row>
    <row r="799" spans="1:29" x14ac:dyDescent="0.25">
      <c r="A799" s="1">
        <v>44765</v>
      </c>
      <c r="B799" s="2">
        <v>543</v>
      </c>
      <c r="C799" s="2">
        <v>1813</v>
      </c>
      <c r="D799" s="2">
        <v>1794</v>
      </c>
      <c r="E799" s="2">
        <v>188</v>
      </c>
      <c r="F799" s="2">
        <v>122</v>
      </c>
      <c r="G799" s="2">
        <v>601</v>
      </c>
      <c r="H799" s="2">
        <v>193</v>
      </c>
      <c r="I799" s="2">
        <v>239</v>
      </c>
      <c r="J799" s="2">
        <v>207</v>
      </c>
      <c r="K799" s="2">
        <v>221</v>
      </c>
      <c r="L799" s="2">
        <v>165</v>
      </c>
      <c r="M799" s="2">
        <v>200</v>
      </c>
      <c r="N799" s="2">
        <v>771</v>
      </c>
      <c r="O799" s="2">
        <v>248</v>
      </c>
      <c r="P799" s="2">
        <v>233</v>
      </c>
      <c r="Q799" s="2">
        <v>1138</v>
      </c>
      <c r="R799" s="2">
        <v>170</v>
      </c>
      <c r="S799" s="2">
        <v>241</v>
      </c>
      <c r="T799" s="2">
        <v>222</v>
      </c>
      <c r="U799" s="2">
        <v>340</v>
      </c>
      <c r="V799" s="2">
        <v>125</v>
      </c>
      <c r="W799" s="2">
        <v>820</v>
      </c>
      <c r="X799" s="2">
        <v>4501</v>
      </c>
      <c r="Y799" s="2">
        <v>891</v>
      </c>
      <c r="Z799" s="2">
        <v>91</v>
      </c>
      <c r="AA799" s="2">
        <v>749</v>
      </c>
      <c r="AB799" s="2">
        <v>178</v>
      </c>
      <c r="AC799" s="2">
        <v>420</v>
      </c>
    </row>
    <row r="800" spans="1:29" x14ac:dyDescent="0.25">
      <c r="A800" s="1">
        <v>44766</v>
      </c>
      <c r="B800" s="2">
        <v>579</v>
      </c>
      <c r="C800" s="2">
        <v>1888</v>
      </c>
      <c r="D800" s="2">
        <v>1883</v>
      </c>
      <c r="E800" s="2">
        <v>207</v>
      </c>
      <c r="F800" s="2">
        <v>123</v>
      </c>
      <c r="G800" s="2">
        <v>610</v>
      </c>
      <c r="H800" s="2">
        <v>203</v>
      </c>
      <c r="I800" s="2">
        <v>246</v>
      </c>
      <c r="J800" s="2">
        <v>221</v>
      </c>
      <c r="K800" s="2">
        <v>235</v>
      </c>
      <c r="L800" s="2">
        <v>173</v>
      </c>
      <c r="M800" s="2">
        <v>201</v>
      </c>
      <c r="N800" s="2">
        <v>786</v>
      </c>
      <c r="O800" s="2">
        <v>260</v>
      </c>
      <c r="P800" s="2">
        <v>243</v>
      </c>
      <c r="Q800" s="2">
        <v>1183</v>
      </c>
      <c r="R800" s="2">
        <v>176</v>
      </c>
      <c r="S800" s="2">
        <v>230</v>
      </c>
      <c r="T800" s="2">
        <v>234</v>
      </c>
      <c r="U800" s="2">
        <v>344</v>
      </c>
      <c r="V800" s="2">
        <v>129</v>
      </c>
      <c r="W800" s="2">
        <v>846</v>
      </c>
      <c r="X800" s="2">
        <v>4782</v>
      </c>
      <c r="Y800" s="2">
        <v>928</v>
      </c>
      <c r="Z800" s="2">
        <v>93</v>
      </c>
      <c r="AA800" s="2">
        <v>760</v>
      </c>
      <c r="AB800" s="2">
        <v>186</v>
      </c>
      <c r="AC800" s="2">
        <v>435</v>
      </c>
    </row>
    <row r="801" spans="1:29" x14ac:dyDescent="0.25">
      <c r="A801" s="1">
        <v>44767</v>
      </c>
      <c r="B801" s="2">
        <v>589</v>
      </c>
      <c r="C801" s="2">
        <v>1888</v>
      </c>
      <c r="D801" s="2">
        <v>1962</v>
      </c>
      <c r="E801" s="2">
        <v>194</v>
      </c>
      <c r="F801" s="2">
        <v>133</v>
      </c>
      <c r="G801" s="2">
        <v>625</v>
      </c>
      <c r="H801" s="2">
        <v>210</v>
      </c>
      <c r="I801" s="2">
        <v>253</v>
      </c>
      <c r="J801" s="2">
        <v>226</v>
      </c>
      <c r="K801" s="2">
        <v>235</v>
      </c>
      <c r="L801" s="2">
        <v>176</v>
      </c>
      <c r="M801" s="2">
        <v>168</v>
      </c>
      <c r="N801" s="2">
        <v>799</v>
      </c>
      <c r="O801" s="2">
        <v>273</v>
      </c>
      <c r="P801" s="2">
        <v>256</v>
      </c>
      <c r="Q801" s="2">
        <v>1196</v>
      </c>
      <c r="R801" s="2">
        <v>187</v>
      </c>
      <c r="S801" s="2">
        <v>219</v>
      </c>
      <c r="T801" s="2">
        <v>250</v>
      </c>
      <c r="U801" s="2">
        <v>326</v>
      </c>
      <c r="V801" s="2">
        <v>133</v>
      </c>
      <c r="W801" s="2">
        <v>858</v>
      </c>
      <c r="X801" s="2">
        <v>4938</v>
      </c>
      <c r="Y801" s="2">
        <v>950</v>
      </c>
      <c r="Z801" s="2">
        <v>96</v>
      </c>
      <c r="AA801" s="2">
        <v>770</v>
      </c>
      <c r="AB801" s="2">
        <v>192</v>
      </c>
      <c r="AC801" s="2">
        <v>436</v>
      </c>
    </row>
    <row r="802" spans="1:29" x14ac:dyDescent="0.25">
      <c r="A802" s="1">
        <v>44768</v>
      </c>
      <c r="B802" s="2">
        <v>546</v>
      </c>
      <c r="C802" s="2">
        <v>1892</v>
      </c>
      <c r="D802" s="2">
        <v>2162</v>
      </c>
      <c r="E802" s="2">
        <v>212</v>
      </c>
      <c r="F802" s="2">
        <v>153</v>
      </c>
      <c r="G802" s="2">
        <v>678</v>
      </c>
      <c r="H802" s="2">
        <v>213</v>
      </c>
      <c r="I802" s="2">
        <v>269</v>
      </c>
      <c r="J802" s="2">
        <v>234</v>
      </c>
      <c r="K802" s="2">
        <v>247</v>
      </c>
      <c r="L802" s="2">
        <v>179</v>
      </c>
      <c r="M802" s="2">
        <v>193</v>
      </c>
      <c r="N802" s="2">
        <v>912</v>
      </c>
      <c r="O802" s="2">
        <v>270</v>
      </c>
      <c r="P802" s="2">
        <v>260</v>
      </c>
      <c r="Q802" s="2">
        <v>1390</v>
      </c>
      <c r="R802" s="2">
        <v>230</v>
      </c>
      <c r="S802" s="2">
        <v>262</v>
      </c>
      <c r="T802" s="2">
        <v>274</v>
      </c>
      <c r="U802" s="2">
        <v>365</v>
      </c>
      <c r="V802" s="2">
        <v>155</v>
      </c>
      <c r="W802" s="2">
        <v>945</v>
      </c>
      <c r="X802" s="2">
        <v>5376</v>
      </c>
      <c r="Y802" s="2">
        <v>1077</v>
      </c>
      <c r="Z802" s="2">
        <v>101</v>
      </c>
      <c r="AA802" s="2">
        <v>807</v>
      </c>
      <c r="AB802" s="2">
        <v>198</v>
      </c>
      <c r="AC802" s="2">
        <v>481</v>
      </c>
    </row>
    <row r="803" spans="1:29" x14ac:dyDescent="0.25">
      <c r="A803" s="1">
        <v>44769</v>
      </c>
      <c r="B803" s="2">
        <v>650</v>
      </c>
      <c r="C803" s="2">
        <v>2091</v>
      </c>
      <c r="D803" s="2">
        <v>1785</v>
      </c>
      <c r="E803" s="2">
        <v>237</v>
      </c>
      <c r="F803" s="2">
        <v>145</v>
      </c>
      <c r="G803" s="2">
        <v>613</v>
      </c>
      <c r="H803" s="2">
        <v>234</v>
      </c>
      <c r="I803" s="2">
        <v>297</v>
      </c>
      <c r="J803" s="2">
        <v>259</v>
      </c>
      <c r="K803" s="2">
        <v>269</v>
      </c>
      <c r="L803" s="2">
        <v>193</v>
      </c>
      <c r="M803" s="2">
        <v>203</v>
      </c>
      <c r="N803" s="2">
        <v>973</v>
      </c>
      <c r="O803" s="2">
        <v>298</v>
      </c>
      <c r="P803" s="2">
        <v>278</v>
      </c>
      <c r="Q803" s="2">
        <v>1599</v>
      </c>
      <c r="R803" s="2">
        <v>254</v>
      </c>
      <c r="S803" s="2">
        <v>304</v>
      </c>
      <c r="T803" s="2">
        <v>312</v>
      </c>
      <c r="U803" s="2">
        <v>407</v>
      </c>
      <c r="V803" s="2">
        <v>160</v>
      </c>
      <c r="W803" s="2">
        <v>1011</v>
      </c>
      <c r="X803" s="2">
        <v>5497</v>
      </c>
      <c r="Y803" s="2">
        <v>1126</v>
      </c>
      <c r="Z803" s="2">
        <v>119</v>
      </c>
      <c r="AA803" s="2">
        <v>817</v>
      </c>
      <c r="AB803" s="2">
        <v>244</v>
      </c>
      <c r="AC803" s="2">
        <v>513</v>
      </c>
    </row>
    <row r="804" spans="1:29" x14ac:dyDescent="0.25">
      <c r="A804" s="1">
        <v>44770</v>
      </c>
      <c r="B804" s="2">
        <v>754</v>
      </c>
      <c r="C804" s="2">
        <v>2175</v>
      </c>
      <c r="D804" s="2">
        <v>1816</v>
      </c>
      <c r="E804" s="2">
        <v>249</v>
      </c>
      <c r="F804" s="2">
        <v>143</v>
      </c>
      <c r="G804" s="2">
        <v>629</v>
      </c>
      <c r="H804" s="2">
        <v>268</v>
      </c>
      <c r="I804" s="2">
        <v>277</v>
      </c>
      <c r="J804" s="2">
        <v>283</v>
      </c>
      <c r="K804" s="2">
        <v>285</v>
      </c>
      <c r="L804" s="2">
        <v>188</v>
      </c>
      <c r="M804" s="2">
        <v>214</v>
      </c>
      <c r="N804" s="2">
        <v>1028</v>
      </c>
      <c r="O804" s="2">
        <v>320</v>
      </c>
      <c r="P804" s="2">
        <v>309</v>
      </c>
      <c r="Q804" s="2">
        <v>1767</v>
      </c>
      <c r="R804" s="2">
        <v>274</v>
      </c>
      <c r="S804" s="2">
        <v>329</v>
      </c>
      <c r="T804" s="2">
        <v>348</v>
      </c>
      <c r="U804" s="2">
        <v>446</v>
      </c>
      <c r="V804" s="2">
        <v>160</v>
      </c>
      <c r="W804" s="2">
        <v>1081</v>
      </c>
      <c r="X804" s="2">
        <v>5564</v>
      </c>
      <c r="Y804" s="2">
        <v>1231</v>
      </c>
      <c r="Z804" s="2">
        <v>126</v>
      </c>
      <c r="AA804" s="2">
        <v>848</v>
      </c>
      <c r="AB804" s="2">
        <v>271</v>
      </c>
      <c r="AC804" s="2">
        <v>541</v>
      </c>
    </row>
    <row r="805" spans="1:29" x14ac:dyDescent="0.25">
      <c r="A805" s="1">
        <v>44771</v>
      </c>
      <c r="B805" s="2">
        <v>840</v>
      </c>
      <c r="C805" s="2">
        <v>2184</v>
      </c>
      <c r="D805" s="2">
        <v>1924</v>
      </c>
      <c r="E805" s="2">
        <v>247</v>
      </c>
      <c r="F805" s="2">
        <v>143</v>
      </c>
      <c r="G805" s="2">
        <v>638</v>
      </c>
      <c r="H805" s="2">
        <v>272</v>
      </c>
      <c r="I805" s="2">
        <v>279</v>
      </c>
      <c r="J805" s="2">
        <v>267</v>
      </c>
      <c r="K805" s="2">
        <v>266</v>
      </c>
      <c r="L805" s="2">
        <v>210</v>
      </c>
      <c r="M805" s="2">
        <v>209</v>
      </c>
      <c r="N805" s="2">
        <v>1072</v>
      </c>
      <c r="O805" s="2">
        <v>352</v>
      </c>
      <c r="P805" s="2">
        <v>307</v>
      </c>
      <c r="Q805" s="2">
        <v>1918</v>
      </c>
      <c r="R805" s="2">
        <v>293</v>
      </c>
      <c r="S805" s="2">
        <v>322</v>
      </c>
      <c r="T805" s="2">
        <v>331</v>
      </c>
      <c r="U805" s="2">
        <v>441</v>
      </c>
      <c r="V805" s="2">
        <v>148</v>
      </c>
      <c r="W805" s="2">
        <v>1129</v>
      </c>
      <c r="X805" s="2">
        <v>5793</v>
      </c>
      <c r="Y805" s="2">
        <v>1308</v>
      </c>
      <c r="Z805" s="2">
        <v>141</v>
      </c>
      <c r="AA805" s="2">
        <v>812</v>
      </c>
      <c r="AB805" s="2">
        <v>276</v>
      </c>
      <c r="AC805" s="2">
        <v>567</v>
      </c>
    </row>
    <row r="806" spans="1:29" x14ac:dyDescent="0.25">
      <c r="A806" s="1">
        <v>44772</v>
      </c>
      <c r="B806" s="2">
        <v>924</v>
      </c>
      <c r="C806" s="2">
        <v>2263</v>
      </c>
      <c r="D806" s="2">
        <v>1909</v>
      </c>
      <c r="E806" s="2">
        <v>243</v>
      </c>
      <c r="F806" s="2">
        <v>146</v>
      </c>
      <c r="G806" s="2">
        <v>668</v>
      </c>
      <c r="H806" s="2">
        <v>278</v>
      </c>
      <c r="I806" s="2">
        <v>285</v>
      </c>
      <c r="J806" s="2">
        <v>269</v>
      </c>
      <c r="K806" s="2">
        <v>271</v>
      </c>
      <c r="L806" s="2">
        <v>222</v>
      </c>
      <c r="M806" s="2">
        <v>207</v>
      </c>
      <c r="N806" s="2">
        <v>1120</v>
      </c>
      <c r="O806" s="2">
        <v>319</v>
      </c>
      <c r="P806" s="2">
        <v>295</v>
      </c>
      <c r="Q806" s="2">
        <v>1939</v>
      </c>
      <c r="R806" s="2">
        <v>198</v>
      </c>
      <c r="S806" s="2">
        <v>326</v>
      </c>
      <c r="T806" s="2">
        <v>347</v>
      </c>
      <c r="U806" s="2">
        <v>450</v>
      </c>
      <c r="V806" s="2">
        <v>156</v>
      </c>
      <c r="W806" s="2">
        <v>1176</v>
      </c>
      <c r="X806" s="2">
        <v>6236</v>
      </c>
      <c r="Y806" s="2">
        <v>1362</v>
      </c>
      <c r="Z806" s="2">
        <v>139</v>
      </c>
      <c r="AA806" s="2">
        <v>870</v>
      </c>
      <c r="AB806" s="2">
        <v>278</v>
      </c>
      <c r="AC806" s="2">
        <v>592</v>
      </c>
    </row>
    <row r="807" spans="1:29" x14ac:dyDescent="0.25">
      <c r="A807" s="1">
        <v>44773</v>
      </c>
      <c r="B807" s="2">
        <v>952</v>
      </c>
      <c r="C807" s="2">
        <v>2336</v>
      </c>
      <c r="D807" s="2">
        <v>2004</v>
      </c>
      <c r="E807" s="2">
        <v>247</v>
      </c>
      <c r="F807" s="2">
        <v>150</v>
      </c>
      <c r="G807" s="2">
        <v>686</v>
      </c>
      <c r="H807" s="2">
        <v>290</v>
      </c>
      <c r="I807" s="2">
        <v>270</v>
      </c>
      <c r="J807" s="2">
        <v>274</v>
      </c>
      <c r="K807" s="2">
        <v>288</v>
      </c>
      <c r="L807" s="2">
        <v>230</v>
      </c>
      <c r="M807" s="2">
        <v>209</v>
      </c>
      <c r="N807" s="2">
        <v>1135</v>
      </c>
      <c r="O807" s="2">
        <v>328</v>
      </c>
      <c r="P807" s="2">
        <v>312</v>
      </c>
      <c r="Q807" s="2">
        <v>1979</v>
      </c>
      <c r="R807" s="2">
        <v>206</v>
      </c>
      <c r="S807" s="2">
        <v>310</v>
      </c>
      <c r="T807" s="2">
        <v>326</v>
      </c>
      <c r="U807" s="2">
        <v>438</v>
      </c>
      <c r="V807" s="2">
        <v>153</v>
      </c>
      <c r="W807" s="2">
        <v>1195</v>
      </c>
      <c r="X807" s="2">
        <v>6457</v>
      </c>
      <c r="Y807" s="2">
        <v>1393</v>
      </c>
      <c r="Z807" s="2">
        <v>145</v>
      </c>
      <c r="AA807" s="2">
        <v>879</v>
      </c>
      <c r="AB807" s="2">
        <v>283</v>
      </c>
      <c r="AC807" s="2">
        <v>610</v>
      </c>
    </row>
    <row r="808" spans="1:29" x14ac:dyDescent="0.25">
      <c r="A808" s="1">
        <v>44773</v>
      </c>
      <c r="B808" s="2">
        <f>SUM(B777:B807)</f>
        <v>12629</v>
      </c>
      <c r="C808" s="2">
        <f t="shared" ref="C808:AC808" si="21">SUM(C777:C807)</f>
        <v>45661</v>
      </c>
      <c r="D808" s="2">
        <f t="shared" si="21"/>
        <v>35362</v>
      </c>
      <c r="E808" s="2">
        <f t="shared" si="21"/>
        <v>3942</v>
      </c>
      <c r="F808" s="2">
        <f t="shared" si="21"/>
        <v>2703</v>
      </c>
      <c r="G808" s="2">
        <f t="shared" si="21"/>
        <v>13536</v>
      </c>
      <c r="H808" s="2">
        <f t="shared" si="21"/>
        <v>4408</v>
      </c>
      <c r="I808" s="2">
        <f t="shared" si="21"/>
        <v>6110</v>
      </c>
      <c r="J808" s="2">
        <f t="shared" si="21"/>
        <v>4066</v>
      </c>
      <c r="K808" s="2">
        <f t="shared" si="21"/>
        <v>4312</v>
      </c>
      <c r="L808" s="2">
        <f t="shared" si="21"/>
        <v>3408</v>
      </c>
      <c r="M808" s="2">
        <f t="shared" si="21"/>
        <v>3955</v>
      </c>
      <c r="N808" s="2">
        <f t="shared" si="21"/>
        <v>48566</v>
      </c>
      <c r="O808" s="2">
        <f t="shared" si="21"/>
        <v>5494</v>
      </c>
      <c r="P808" s="2">
        <f t="shared" si="21"/>
        <v>5355</v>
      </c>
      <c r="Q808" s="2">
        <f t="shared" si="21"/>
        <v>330963</v>
      </c>
      <c r="R808" s="2">
        <f t="shared" si="21"/>
        <v>3780</v>
      </c>
      <c r="S808" s="2">
        <f t="shared" si="21"/>
        <v>5309</v>
      </c>
      <c r="T808" s="2">
        <f t="shared" si="21"/>
        <v>4568</v>
      </c>
      <c r="U808" s="2">
        <f t="shared" si="21"/>
        <v>6693</v>
      </c>
      <c r="V808" s="2">
        <f t="shared" si="21"/>
        <v>2740</v>
      </c>
      <c r="W808" s="2">
        <f t="shared" si="21"/>
        <v>17103</v>
      </c>
      <c r="X808" s="2">
        <f t="shared" si="21"/>
        <v>101864</v>
      </c>
      <c r="Y808" s="2">
        <f t="shared" si="21"/>
        <v>18645</v>
      </c>
      <c r="Z808" s="2">
        <f t="shared" si="21"/>
        <v>2400</v>
      </c>
      <c r="AA808" s="2">
        <f t="shared" si="21"/>
        <v>19754</v>
      </c>
      <c r="AB808" s="2">
        <f t="shared" si="21"/>
        <v>4126</v>
      </c>
      <c r="AC808" s="2">
        <f t="shared" si="21"/>
        <v>9685</v>
      </c>
    </row>
    <row r="809" spans="1:29" x14ac:dyDescent="0.25">
      <c r="A809" s="1">
        <v>44774</v>
      </c>
      <c r="B809" s="2">
        <v>976</v>
      </c>
      <c r="C809" s="2">
        <v>2362</v>
      </c>
      <c r="D809" s="2">
        <v>2062</v>
      </c>
      <c r="E809" s="2">
        <v>210</v>
      </c>
      <c r="F809" s="2">
        <v>150</v>
      </c>
      <c r="G809" s="2">
        <v>688</v>
      </c>
      <c r="H809" s="2">
        <v>297</v>
      </c>
      <c r="I809" s="2">
        <v>275</v>
      </c>
      <c r="J809" s="2">
        <v>280</v>
      </c>
      <c r="K809" s="2">
        <v>300</v>
      </c>
      <c r="L809" s="2">
        <v>235</v>
      </c>
      <c r="M809" s="2">
        <v>173</v>
      </c>
      <c r="N809" s="2">
        <v>1153</v>
      </c>
      <c r="O809" s="2">
        <v>336</v>
      </c>
      <c r="P809" s="2">
        <v>327</v>
      </c>
      <c r="Q809" s="2">
        <v>1792</v>
      </c>
      <c r="R809" s="2">
        <v>206</v>
      </c>
      <c r="S809" s="2">
        <v>296</v>
      </c>
      <c r="T809" s="2">
        <v>340</v>
      </c>
      <c r="U809" s="2">
        <v>409</v>
      </c>
      <c r="V809" s="2">
        <v>154</v>
      </c>
      <c r="W809" s="2">
        <v>1210</v>
      </c>
      <c r="X809" s="2">
        <v>6599</v>
      </c>
      <c r="Y809" s="2">
        <v>1412</v>
      </c>
      <c r="Z809" s="2">
        <v>147</v>
      </c>
      <c r="AA809" s="2">
        <v>887</v>
      </c>
      <c r="AB809" s="2">
        <v>292</v>
      </c>
      <c r="AC809" s="2">
        <v>613</v>
      </c>
    </row>
    <row r="810" spans="1:29" x14ac:dyDescent="0.25">
      <c r="A810" s="1">
        <v>44775</v>
      </c>
      <c r="B810" s="2">
        <v>729</v>
      </c>
      <c r="C810" s="2">
        <v>2293</v>
      </c>
      <c r="D810" s="2">
        <v>2113</v>
      </c>
      <c r="E810" s="2">
        <v>231</v>
      </c>
      <c r="F810" s="2">
        <v>146</v>
      </c>
      <c r="G810" s="2">
        <v>763</v>
      </c>
      <c r="H810" s="2">
        <v>267</v>
      </c>
      <c r="I810" s="2">
        <v>275</v>
      </c>
      <c r="J810" s="2">
        <v>246</v>
      </c>
      <c r="K810" s="2">
        <v>273</v>
      </c>
      <c r="L810" s="2">
        <v>219</v>
      </c>
      <c r="M810" s="2">
        <v>182</v>
      </c>
      <c r="N810" s="2">
        <v>1261</v>
      </c>
      <c r="O810" s="2">
        <v>378</v>
      </c>
      <c r="P810" s="2">
        <v>310</v>
      </c>
      <c r="Q810" s="2">
        <v>2031</v>
      </c>
      <c r="R810" s="2">
        <v>248</v>
      </c>
      <c r="S810" s="2">
        <v>322</v>
      </c>
      <c r="T810" s="2">
        <v>348</v>
      </c>
      <c r="U810" s="2">
        <v>405</v>
      </c>
      <c r="V810" s="2">
        <v>137</v>
      </c>
      <c r="W810" s="2">
        <v>1320</v>
      </c>
      <c r="X810" s="2">
        <v>7239</v>
      </c>
      <c r="Y810" s="2">
        <v>1426</v>
      </c>
      <c r="Z810" s="2">
        <v>152</v>
      </c>
      <c r="AA810" s="2">
        <v>925</v>
      </c>
      <c r="AB810" s="2">
        <v>262</v>
      </c>
      <c r="AC810" s="2">
        <v>656</v>
      </c>
    </row>
    <row r="811" spans="1:29" x14ac:dyDescent="0.25">
      <c r="A811" s="1">
        <v>44776</v>
      </c>
      <c r="B811" s="2">
        <v>769</v>
      </c>
      <c r="C811" s="2">
        <v>2368</v>
      </c>
      <c r="D811" s="2">
        <v>2145</v>
      </c>
      <c r="E811" s="2">
        <v>254</v>
      </c>
      <c r="F811" s="2">
        <v>144</v>
      </c>
      <c r="G811" s="2">
        <v>798</v>
      </c>
      <c r="H811" s="2">
        <v>280</v>
      </c>
      <c r="I811" s="2">
        <v>306</v>
      </c>
      <c r="J811" s="2">
        <v>263</v>
      </c>
      <c r="K811" s="2">
        <v>301</v>
      </c>
      <c r="L811" s="2">
        <v>235</v>
      </c>
      <c r="M811" s="2">
        <v>206</v>
      </c>
      <c r="N811" s="2">
        <v>1304</v>
      </c>
      <c r="O811" s="2">
        <v>418</v>
      </c>
      <c r="P811" s="2">
        <v>318</v>
      </c>
      <c r="Q811" s="2">
        <v>1814</v>
      </c>
      <c r="R811" s="2">
        <v>203</v>
      </c>
      <c r="S811" s="2">
        <v>362</v>
      </c>
      <c r="T811" s="2">
        <v>381</v>
      </c>
      <c r="U811" s="2">
        <v>440</v>
      </c>
      <c r="V811" s="2">
        <v>144</v>
      </c>
      <c r="W811" s="2">
        <v>1370</v>
      </c>
      <c r="X811" s="2">
        <v>7727</v>
      </c>
      <c r="Y811" s="2">
        <v>1440</v>
      </c>
      <c r="Z811" s="2">
        <v>161</v>
      </c>
      <c r="AA811" s="2">
        <v>835</v>
      </c>
      <c r="AB811" s="2">
        <v>290</v>
      </c>
      <c r="AC811" s="2">
        <v>697</v>
      </c>
    </row>
    <row r="812" spans="1:29" x14ac:dyDescent="0.25">
      <c r="A812" s="1">
        <v>44777</v>
      </c>
      <c r="B812" s="2">
        <v>876</v>
      </c>
      <c r="C812" s="2">
        <v>2301</v>
      </c>
      <c r="D812" s="2">
        <v>2053</v>
      </c>
      <c r="E812" s="2">
        <v>279</v>
      </c>
      <c r="F812" s="2">
        <v>154</v>
      </c>
      <c r="G812" s="2">
        <v>834</v>
      </c>
      <c r="H812" s="2">
        <v>303</v>
      </c>
      <c r="I812" s="2">
        <v>330</v>
      </c>
      <c r="J812" s="2">
        <v>291</v>
      </c>
      <c r="K812" s="2">
        <v>334</v>
      </c>
      <c r="L812" s="2">
        <v>211</v>
      </c>
      <c r="M812" s="2">
        <v>224</v>
      </c>
      <c r="N812" s="2">
        <v>1271</v>
      </c>
      <c r="O812" s="2">
        <v>375</v>
      </c>
      <c r="P812" s="2">
        <v>337</v>
      </c>
      <c r="Q812" s="2">
        <v>1803</v>
      </c>
      <c r="R812" s="2">
        <v>212</v>
      </c>
      <c r="S812" s="2">
        <v>380</v>
      </c>
      <c r="T812" s="2">
        <v>417</v>
      </c>
      <c r="U812" s="2">
        <v>479</v>
      </c>
      <c r="V812" s="2">
        <v>146</v>
      </c>
      <c r="W812" s="2">
        <v>1436</v>
      </c>
      <c r="X812" s="2">
        <v>8113</v>
      </c>
      <c r="Y812" s="2">
        <v>1454</v>
      </c>
      <c r="Z812" s="2">
        <v>144</v>
      </c>
      <c r="AA812" s="2">
        <v>874</v>
      </c>
      <c r="AB812" s="2">
        <v>312</v>
      </c>
      <c r="AC812" s="2">
        <v>639</v>
      </c>
    </row>
    <row r="813" spans="1:29" x14ac:dyDescent="0.25">
      <c r="A813" s="1">
        <v>44778</v>
      </c>
      <c r="B813" s="2">
        <v>929</v>
      </c>
      <c r="C813" s="2">
        <v>2196</v>
      </c>
      <c r="D813" s="2">
        <v>1914</v>
      </c>
      <c r="E813" s="2">
        <v>273</v>
      </c>
      <c r="F813" s="2">
        <v>148</v>
      </c>
      <c r="G813" s="2">
        <v>868</v>
      </c>
      <c r="H813" s="2">
        <v>282</v>
      </c>
      <c r="I813" s="2">
        <v>267</v>
      </c>
      <c r="J813" s="2">
        <v>262</v>
      </c>
      <c r="K813" s="2">
        <v>377</v>
      </c>
      <c r="L813" s="2">
        <v>208</v>
      </c>
      <c r="M813" s="2">
        <v>204</v>
      </c>
      <c r="N813" s="2">
        <v>941</v>
      </c>
      <c r="O813" s="2">
        <v>305</v>
      </c>
      <c r="P813" s="2">
        <v>337</v>
      </c>
      <c r="Q813" s="2">
        <v>1927</v>
      </c>
      <c r="R813" s="2">
        <v>225</v>
      </c>
      <c r="S813" s="2">
        <v>360</v>
      </c>
      <c r="T813" s="2">
        <v>384</v>
      </c>
      <c r="U813" s="2">
        <v>451</v>
      </c>
      <c r="V813" s="2">
        <v>133</v>
      </c>
      <c r="W813" s="2">
        <v>1486</v>
      </c>
      <c r="X813" s="2">
        <v>8460</v>
      </c>
      <c r="Y813" s="2">
        <v>1383</v>
      </c>
      <c r="Z813" s="2">
        <v>152</v>
      </c>
      <c r="AA813" s="2">
        <v>917</v>
      </c>
      <c r="AB813" s="2">
        <v>284</v>
      </c>
      <c r="AC813" s="2">
        <v>646</v>
      </c>
    </row>
    <row r="814" spans="1:29" x14ac:dyDescent="0.25">
      <c r="A814" s="1">
        <v>44779</v>
      </c>
      <c r="B814" s="2">
        <v>834</v>
      </c>
      <c r="C814" s="2">
        <v>2281</v>
      </c>
      <c r="D814" s="2">
        <v>1824</v>
      </c>
      <c r="E814" s="2">
        <v>262</v>
      </c>
      <c r="F814" s="2">
        <v>153</v>
      </c>
      <c r="G814" s="2">
        <v>906</v>
      </c>
      <c r="H814" s="2">
        <v>275</v>
      </c>
      <c r="I814" s="2">
        <v>255</v>
      </c>
      <c r="J814" s="2">
        <v>267</v>
      </c>
      <c r="K814" s="2">
        <v>342</v>
      </c>
      <c r="L814" s="2">
        <v>204</v>
      </c>
      <c r="M814" s="2">
        <v>209</v>
      </c>
      <c r="N814" s="2">
        <v>887</v>
      </c>
      <c r="O814" s="2">
        <v>300</v>
      </c>
      <c r="P814" s="2">
        <v>344</v>
      </c>
      <c r="Q814" s="2">
        <v>1784</v>
      </c>
      <c r="R814" s="2">
        <v>242</v>
      </c>
      <c r="S814" s="2">
        <v>356</v>
      </c>
      <c r="T814" s="2">
        <v>369</v>
      </c>
      <c r="U814" s="2">
        <v>436</v>
      </c>
      <c r="V814" s="2">
        <v>127</v>
      </c>
      <c r="W814" s="2">
        <v>1563</v>
      </c>
      <c r="X814" s="2">
        <v>8761</v>
      </c>
      <c r="Y814" s="2">
        <v>1426</v>
      </c>
      <c r="Z814" s="2">
        <v>141</v>
      </c>
      <c r="AA814" s="2">
        <v>975</v>
      </c>
      <c r="AB814" s="2">
        <v>271</v>
      </c>
      <c r="AC814" s="2">
        <v>654</v>
      </c>
    </row>
    <row r="815" spans="1:29" x14ac:dyDescent="0.25">
      <c r="A815" s="1">
        <v>44780</v>
      </c>
      <c r="B815" s="2">
        <v>861</v>
      </c>
      <c r="C815" s="2">
        <v>2354</v>
      </c>
      <c r="D815" s="2">
        <v>1902</v>
      </c>
      <c r="E815" s="2">
        <v>274</v>
      </c>
      <c r="F815" s="2">
        <v>156</v>
      </c>
      <c r="G815" s="2">
        <v>919</v>
      </c>
      <c r="H815" s="2">
        <v>282</v>
      </c>
      <c r="I815" s="2">
        <v>268</v>
      </c>
      <c r="J815" s="2">
        <v>278</v>
      </c>
      <c r="K815" s="2">
        <v>361</v>
      </c>
      <c r="L815" s="2">
        <v>216</v>
      </c>
      <c r="M815" s="2">
        <v>191</v>
      </c>
      <c r="N815" s="2">
        <v>894</v>
      </c>
      <c r="O815" s="2">
        <v>311</v>
      </c>
      <c r="P815" s="2">
        <v>365</v>
      </c>
      <c r="Q815" s="2">
        <v>1816</v>
      </c>
      <c r="R815" s="2">
        <v>250</v>
      </c>
      <c r="S815" s="2">
        <v>367</v>
      </c>
      <c r="T815" s="2">
        <v>383</v>
      </c>
      <c r="U815" s="2">
        <v>408</v>
      </c>
      <c r="V815" s="2">
        <v>129</v>
      </c>
      <c r="W815" s="2">
        <v>1581</v>
      </c>
      <c r="X815" s="2">
        <v>8923</v>
      </c>
      <c r="Y815" s="2">
        <v>1452</v>
      </c>
      <c r="Z815" s="2">
        <v>146</v>
      </c>
      <c r="AA815" s="2">
        <v>987</v>
      </c>
      <c r="AB815" s="2">
        <v>274</v>
      </c>
      <c r="AC815" s="2">
        <v>678</v>
      </c>
    </row>
    <row r="816" spans="1:29" x14ac:dyDescent="0.25">
      <c r="A816" s="1">
        <v>44781</v>
      </c>
      <c r="B816" s="2">
        <v>882</v>
      </c>
      <c r="C816" s="2">
        <v>2300</v>
      </c>
      <c r="D816" s="2">
        <v>1941</v>
      </c>
      <c r="E816" s="2">
        <v>244</v>
      </c>
      <c r="F816" s="2">
        <v>156</v>
      </c>
      <c r="G816" s="2">
        <v>927</v>
      </c>
      <c r="H816" s="2">
        <v>285</v>
      </c>
      <c r="I816" s="2">
        <v>276</v>
      </c>
      <c r="J816" s="2">
        <v>281</v>
      </c>
      <c r="K816" s="2">
        <v>362</v>
      </c>
      <c r="L816" s="2">
        <v>218</v>
      </c>
      <c r="M816" s="2">
        <v>168</v>
      </c>
      <c r="N816" s="2">
        <v>913</v>
      </c>
      <c r="O816" s="2">
        <v>314</v>
      </c>
      <c r="P816" s="2">
        <v>374</v>
      </c>
      <c r="Q816" s="2">
        <v>1831</v>
      </c>
      <c r="R816" s="2">
        <v>259</v>
      </c>
      <c r="S816" s="2">
        <v>313</v>
      </c>
      <c r="T816" s="2">
        <v>394</v>
      </c>
      <c r="U816" s="2">
        <v>361</v>
      </c>
      <c r="V816" s="2">
        <v>135</v>
      </c>
      <c r="W816" s="2">
        <v>1599</v>
      </c>
      <c r="X816" s="2">
        <v>9027</v>
      </c>
      <c r="Y816" s="2">
        <v>1484</v>
      </c>
      <c r="Z816" s="2">
        <v>147</v>
      </c>
      <c r="AA816" s="2">
        <v>995</v>
      </c>
      <c r="AB816" s="2">
        <v>286</v>
      </c>
      <c r="AC816" s="2">
        <v>679</v>
      </c>
    </row>
    <row r="817" spans="1:29" x14ac:dyDescent="0.25">
      <c r="A817" s="1">
        <v>44782</v>
      </c>
      <c r="B817" s="2">
        <v>1015</v>
      </c>
      <c r="C817" s="2">
        <v>2171</v>
      </c>
      <c r="D817" s="2">
        <v>1746</v>
      </c>
      <c r="E817" s="2">
        <v>274</v>
      </c>
      <c r="F817" s="2">
        <v>163</v>
      </c>
      <c r="G817" s="2">
        <v>983</v>
      </c>
      <c r="H817" s="2">
        <v>232</v>
      </c>
      <c r="I817" s="2">
        <v>244</v>
      </c>
      <c r="J817" s="2">
        <v>220</v>
      </c>
      <c r="K817" s="2">
        <v>358</v>
      </c>
      <c r="L817" s="2">
        <v>177</v>
      </c>
      <c r="M817" s="2">
        <v>182</v>
      </c>
      <c r="N817" s="2">
        <v>961</v>
      </c>
      <c r="O817" s="2">
        <v>269</v>
      </c>
      <c r="P817" s="2">
        <v>360</v>
      </c>
      <c r="Q817" s="2">
        <v>1969</v>
      </c>
      <c r="R817" s="2">
        <v>149</v>
      </c>
      <c r="S817" s="2">
        <v>331</v>
      </c>
      <c r="T817" s="2">
        <v>327</v>
      </c>
      <c r="U817" s="2">
        <v>382</v>
      </c>
      <c r="V817" s="2">
        <v>125</v>
      </c>
      <c r="W817" s="2">
        <v>1709</v>
      </c>
      <c r="X817" s="2">
        <v>8052</v>
      </c>
      <c r="Y817" s="2">
        <v>1387</v>
      </c>
      <c r="Z817" s="2">
        <v>124</v>
      </c>
      <c r="AA817" s="2">
        <v>1013</v>
      </c>
      <c r="AB817" s="2">
        <v>266</v>
      </c>
      <c r="AC817" s="2">
        <v>726</v>
      </c>
    </row>
    <row r="818" spans="1:29" x14ac:dyDescent="0.25">
      <c r="A818" s="1">
        <v>44783</v>
      </c>
      <c r="B818" s="2">
        <v>1094</v>
      </c>
      <c r="C818" s="2">
        <v>2247</v>
      </c>
      <c r="D818" s="2">
        <v>1600</v>
      </c>
      <c r="E818" s="2">
        <v>296</v>
      </c>
      <c r="F818" s="2">
        <v>164</v>
      </c>
      <c r="G818" s="2">
        <v>1012</v>
      </c>
      <c r="H818" s="2">
        <v>231</v>
      </c>
      <c r="I818" s="2">
        <v>260</v>
      </c>
      <c r="J818" s="2">
        <v>237</v>
      </c>
      <c r="K818" s="2">
        <v>328</v>
      </c>
      <c r="L818" s="2">
        <v>191</v>
      </c>
      <c r="M818" s="2">
        <v>209</v>
      </c>
      <c r="N818" s="2">
        <v>899</v>
      </c>
      <c r="O818" s="2">
        <v>303</v>
      </c>
      <c r="P818" s="2">
        <v>384</v>
      </c>
      <c r="Q818" s="2">
        <v>2109</v>
      </c>
      <c r="R818" s="2">
        <v>157</v>
      </c>
      <c r="S818" s="2">
        <v>366</v>
      </c>
      <c r="T818" s="2">
        <v>337</v>
      </c>
      <c r="U818" s="2">
        <v>413</v>
      </c>
      <c r="V818" s="2">
        <v>147</v>
      </c>
      <c r="W818" s="2">
        <v>1671</v>
      </c>
      <c r="X818" s="2">
        <v>6924</v>
      </c>
      <c r="Y818" s="2">
        <v>1338</v>
      </c>
      <c r="Z818" s="2">
        <v>129</v>
      </c>
      <c r="AA818" s="2">
        <v>907</v>
      </c>
      <c r="AB818" s="2">
        <v>274</v>
      </c>
      <c r="AC818" s="2">
        <v>762</v>
      </c>
    </row>
    <row r="819" spans="1:29" x14ac:dyDescent="0.25">
      <c r="A819" s="1">
        <v>44784</v>
      </c>
      <c r="B819" s="2">
        <v>1158</v>
      </c>
      <c r="C819" s="2">
        <v>2294</v>
      </c>
      <c r="D819" s="2">
        <v>1600</v>
      </c>
      <c r="E819" s="2">
        <v>322</v>
      </c>
      <c r="F819" s="2">
        <v>174</v>
      </c>
      <c r="G819" s="2">
        <v>1049</v>
      </c>
      <c r="H819" s="2">
        <v>248</v>
      </c>
      <c r="I819" s="2">
        <v>235</v>
      </c>
      <c r="J819" s="2">
        <v>241</v>
      </c>
      <c r="K819" s="2">
        <v>335</v>
      </c>
      <c r="L819" s="2">
        <v>173</v>
      </c>
      <c r="M819" s="2">
        <v>222</v>
      </c>
      <c r="N819" s="2">
        <v>892</v>
      </c>
      <c r="O819" s="2">
        <v>280</v>
      </c>
      <c r="P819" s="2">
        <v>396</v>
      </c>
      <c r="Q819" s="2">
        <v>2208</v>
      </c>
      <c r="R819" s="2">
        <v>178</v>
      </c>
      <c r="S819" s="2">
        <v>341</v>
      </c>
      <c r="T819" s="2">
        <v>376</v>
      </c>
      <c r="U819" s="2">
        <v>436</v>
      </c>
      <c r="V819" s="2">
        <v>154</v>
      </c>
      <c r="W819" s="2">
        <v>1642</v>
      </c>
      <c r="X819" s="2">
        <v>4389</v>
      </c>
      <c r="Y819" s="2">
        <v>1343</v>
      </c>
      <c r="Z819" s="2">
        <v>116</v>
      </c>
      <c r="AA819" s="2">
        <v>835</v>
      </c>
      <c r="AB819" s="2">
        <v>282</v>
      </c>
      <c r="AC819" s="2">
        <v>788</v>
      </c>
    </row>
    <row r="820" spans="1:29" x14ac:dyDescent="0.25">
      <c r="A820" s="1">
        <v>44785</v>
      </c>
      <c r="B820" s="2">
        <v>1109</v>
      </c>
      <c r="C820" s="2">
        <v>2278</v>
      </c>
      <c r="D820" s="2">
        <v>1190</v>
      </c>
      <c r="E820" s="2">
        <v>298</v>
      </c>
      <c r="F820" s="2">
        <v>171</v>
      </c>
      <c r="G820" s="2">
        <v>1088</v>
      </c>
      <c r="H820" s="2">
        <v>226</v>
      </c>
      <c r="I820" s="2">
        <v>229</v>
      </c>
      <c r="J820" s="2">
        <v>209</v>
      </c>
      <c r="K820" s="2">
        <v>363</v>
      </c>
      <c r="L820" s="2">
        <v>167</v>
      </c>
      <c r="M820" s="2">
        <v>204</v>
      </c>
      <c r="N820" s="2">
        <v>921</v>
      </c>
      <c r="O820" s="2">
        <v>268</v>
      </c>
      <c r="P820" s="2">
        <v>366</v>
      </c>
      <c r="Q820" s="2">
        <v>2318</v>
      </c>
      <c r="R820" s="2">
        <v>163</v>
      </c>
      <c r="S820" s="2">
        <v>356</v>
      </c>
      <c r="T820" s="2">
        <v>344</v>
      </c>
      <c r="U820" s="2">
        <v>401</v>
      </c>
      <c r="V820" s="2">
        <v>152</v>
      </c>
      <c r="W820" s="2">
        <v>1103</v>
      </c>
      <c r="X820" s="2">
        <v>3303</v>
      </c>
      <c r="Y820" s="2">
        <v>1353</v>
      </c>
      <c r="Z820" s="2">
        <v>112</v>
      </c>
      <c r="AA820" s="2">
        <v>880</v>
      </c>
      <c r="AB820" s="2">
        <v>259</v>
      </c>
      <c r="AC820" s="2">
        <v>640</v>
      </c>
    </row>
    <row r="821" spans="1:29" x14ac:dyDescent="0.25">
      <c r="A821" s="1">
        <v>44786</v>
      </c>
      <c r="B821" s="2">
        <v>1173</v>
      </c>
      <c r="C821" s="2">
        <v>2272</v>
      </c>
      <c r="D821" s="2">
        <v>935</v>
      </c>
      <c r="E821" s="2">
        <v>283</v>
      </c>
      <c r="F821" s="2">
        <v>175</v>
      </c>
      <c r="G821" s="2">
        <v>1110</v>
      </c>
      <c r="H821" s="2">
        <v>210</v>
      </c>
      <c r="I821" s="2">
        <v>228</v>
      </c>
      <c r="J821" s="2">
        <v>191</v>
      </c>
      <c r="K821" s="2">
        <v>296</v>
      </c>
      <c r="L821" s="2">
        <v>174</v>
      </c>
      <c r="M821" s="2">
        <v>203</v>
      </c>
      <c r="N821" s="2">
        <v>956</v>
      </c>
      <c r="O821" s="2">
        <v>255</v>
      </c>
      <c r="P821" s="2">
        <v>370</v>
      </c>
      <c r="Q821" s="2">
        <v>1751</v>
      </c>
      <c r="R821" s="2">
        <v>176</v>
      </c>
      <c r="S821" s="2">
        <v>354</v>
      </c>
      <c r="T821" s="2">
        <v>323</v>
      </c>
      <c r="U821" s="2">
        <v>389</v>
      </c>
      <c r="V821" s="2">
        <v>146</v>
      </c>
      <c r="W821" s="2">
        <v>779</v>
      </c>
      <c r="X821" s="2">
        <v>3002</v>
      </c>
      <c r="Y821" s="2">
        <v>1290</v>
      </c>
      <c r="Z821" s="2">
        <v>94</v>
      </c>
      <c r="AA821" s="2">
        <v>904</v>
      </c>
      <c r="AB821" s="2">
        <v>239</v>
      </c>
      <c r="AC821" s="2">
        <v>667</v>
      </c>
    </row>
    <row r="822" spans="1:29" x14ac:dyDescent="0.25">
      <c r="A822" s="1">
        <v>44787</v>
      </c>
      <c r="B822" s="2">
        <v>1220</v>
      </c>
      <c r="C822" s="2">
        <v>2342</v>
      </c>
      <c r="D822" s="2">
        <v>995</v>
      </c>
      <c r="E822" s="2">
        <v>262</v>
      </c>
      <c r="F822" s="2">
        <v>180</v>
      </c>
      <c r="G822" s="2">
        <v>1120</v>
      </c>
      <c r="H822" s="2">
        <v>212</v>
      </c>
      <c r="I822" s="2">
        <v>237</v>
      </c>
      <c r="J822" s="2">
        <v>200</v>
      </c>
      <c r="K822" s="2">
        <v>317</v>
      </c>
      <c r="L822" s="2">
        <v>189</v>
      </c>
      <c r="M822" s="2">
        <v>216</v>
      </c>
      <c r="N822" s="2">
        <v>980</v>
      </c>
      <c r="O822" s="2">
        <v>267</v>
      </c>
      <c r="P822" s="2">
        <v>381</v>
      </c>
      <c r="Q822" s="2">
        <v>1799</v>
      </c>
      <c r="R822" s="2">
        <v>188</v>
      </c>
      <c r="S822" s="2">
        <v>347</v>
      </c>
      <c r="T822" s="2">
        <v>298</v>
      </c>
      <c r="U822" s="2">
        <v>366</v>
      </c>
      <c r="V822" s="2">
        <v>142</v>
      </c>
      <c r="W822" s="2">
        <v>822</v>
      </c>
      <c r="X822" s="2">
        <v>3224</v>
      </c>
      <c r="Y822" s="2">
        <v>1339</v>
      </c>
      <c r="Z822" s="2">
        <v>100</v>
      </c>
      <c r="AA822" s="2">
        <v>927</v>
      </c>
      <c r="AB822" s="2">
        <v>248</v>
      </c>
      <c r="AC822" s="2">
        <v>678</v>
      </c>
    </row>
    <row r="823" spans="1:29" x14ac:dyDescent="0.25">
      <c r="A823" s="1">
        <v>44788</v>
      </c>
      <c r="B823" s="2">
        <v>1235</v>
      </c>
      <c r="C823" s="2">
        <v>2309</v>
      </c>
      <c r="D823" s="2">
        <v>1039</v>
      </c>
      <c r="E823" s="2">
        <v>234</v>
      </c>
      <c r="F823" s="2">
        <v>181</v>
      </c>
      <c r="G823" s="2">
        <v>1138</v>
      </c>
      <c r="H823" s="2">
        <v>213</v>
      </c>
      <c r="I823" s="2">
        <v>241</v>
      </c>
      <c r="J823" s="2">
        <v>209</v>
      </c>
      <c r="K823" s="2">
        <v>321</v>
      </c>
      <c r="L823" s="2">
        <v>196</v>
      </c>
      <c r="M823" s="2">
        <v>187</v>
      </c>
      <c r="N823" s="2">
        <v>996</v>
      </c>
      <c r="O823" s="2">
        <v>276</v>
      </c>
      <c r="P823" s="2">
        <v>397</v>
      </c>
      <c r="Q823" s="2">
        <v>1807</v>
      </c>
      <c r="R823" s="2">
        <v>192</v>
      </c>
      <c r="S823" s="2">
        <v>303</v>
      </c>
      <c r="T823" s="2">
        <v>305</v>
      </c>
      <c r="U823" s="2">
        <v>327</v>
      </c>
      <c r="V823" s="2">
        <v>152</v>
      </c>
      <c r="W823" s="2">
        <v>839</v>
      </c>
      <c r="X823" s="2">
        <v>3309</v>
      </c>
      <c r="Y823" s="2">
        <v>1353</v>
      </c>
      <c r="Z823" s="2">
        <v>101</v>
      </c>
      <c r="AA823" s="2">
        <v>932</v>
      </c>
      <c r="AB823" s="2">
        <v>260</v>
      </c>
      <c r="AC823" s="2">
        <v>682</v>
      </c>
    </row>
    <row r="824" spans="1:29" x14ac:dyDescent="0.25">
      <c r="A824" s="1">
        <v>44789</v>
      </c>
      <c r="B824" s="2">
        <v>1322</v>
      </c>
      <c r="C824" s="2">
        <v>2169</v>
      </c>
      <c r="D824" s="2">
        <v>1093</v>
      </c>
      <c r="E824" s="2">
        <v>251</v>
      </c>
      <c r="F824" s="2">
        <v>194</v>
      </c>
      <c r="G824" s="2">
        <v>1192</v>
      </c>
      <c r="H824" s="2">
        <v>173</v>
      </c>
      <c r="I824" s="2">
        <v>216</v>
      </c>
      <c r="J824" s="2">
        <v>143</v>
      </c>
      <c r="K824" s="2">
        <v>259</v>
      </c>
      <c r="L824" s="2">
        <v>179</v>
      </c>
      <c r="M824" s="2">
        <v>186</v>
      </c>
      <c r="N824" s="2">
        <v>1056</v>
      </c>
      <c r="O824" s="2">
        <v>240</v>
      </c>
      <c r="P824" s="2">
        <v>375</v>
      </c>
      <c r="Q824" s="2">
        <v>2037</v>
      </c>
      <c r="R824" s="2">
        <v>155</v>
      </c>
      <c r="S824" s="2">
        <v>333</v>
      </c>
      <c r="T824" s="2">
        <v>250</v>
      </c>
      <c r="U824" s="2">
        <v>333</v>
      </c>
      <c r="V824" s="2">
        <v>169</v>
      </c>
      <c r="W824" s="2">
        <v>918</v>
      </c>
      <c r="X824" s="2">
        <v>3636</v>
      </c>
      <c r="Y824" s="2">
        <v>1211</v>
      </c>
      <c r="Z824" s="2">
        <v>83</v>
      </c>
      <c r="AA824" s="2">
        <v>830</v>
      </c>
      <c r="AB824" s="2">
        <v>249</v>
      </c>
      <c r="AC824" s="2">
        <v>721</v>
      </c>
    </row>
    <row r="825" spans="1:29" x14ac:dyDescent="0.25">
      <c r="A825" s="1">
        <v>44790</v>
      </c>
      <c r="B825" s="2">
        <v>1156</v>
      </c>
      <c r="C825" s="2">
        <v>2224</v>
      </c>
      <c r="D825" s="2">
        <v>1173</v>
      </c>
      <c r="E825" s="2">
        <v>255</v>
      </c>
      <c r="F825" s="2">
        <v>188</v>
      </c>
      <c r="G825" s="2">
        <v>1223</v>
      </c>
      <c r="H825" s="2">
        <v>178</v>
      </c>
      <c r="I825" s="2">
        <v>227</v>
      </c>
      <c r="J825" s="2">
        <v>147</v>
      </c>
      <c r="K825" s="2">
        <v>267</v>
      </c>
      <c r="L825" s="2">
        <v>200</v>
      </c>
      <c r="M825" s="2">
        <v>198</v>
      </c>
      <c r="N825" s="2">
        <v>1091</v>
      </c>
      <c r="O825" s="2">
        <v>255</v>
      </c>
      <c r="P825" s="2">
        <v>347</v>
      </c>
      <c r="Q825" s="2">
        <v>2147</v>
      </c>
      <c r="R825" s="2">
        <v>161</v>
      </c>
      <c r="S825" s="2">
        <v>367</v>
      </c>
      <c r="T825" s="2">
        <v>265</v>
      </c>
      <c r="U825" s="2">
        <v>346</v>
      </c>
      <c r="V825" s="2">
        <v>172</v>
      </c>
      <c r="W825" s="2">
        <v>706</v>
      </c>
      <c r="X825" s="2">
        <v>2989</v>
      </c>
      <c r="Y825" s="2">
        <v>1180</v>
      </c>
      <c r="Z825" s="2">
        <v>93</v>
      </c>
      <c r="AA825" s="2">
        <v>749</v>
      </c>
      <c r="AB825" s="2">
        <v>270</v>
      </c>
      <c r="AC825" s="2">
        <v>696</v>
      </c>
    </row>
    <row r="826" spans="1:29" x14ac:dyDescent="0.25">
      <c r="A826" s="1">
        <v>44791</v>
      </c>
      <c r="B826" s="2">
        <v>1233</v>
      </c>
      <c r="C826" s="2">
        <v>2273</v>
      </c>
      <c r="D826" s="2">
        <v>1038</v>
      </c>
      <c r="E826" s="2">
        <v>267</v>
      </c>
      <c r="F826" s="2">
        <v>187</v>
      </c>
      <c r="G826" s="2">
        <v>1257</v>
      </c>
      <c r="H826" s="2">
        <v>194</v>
      </c>
      <c r="I826" s="2">
        <v>207</v>
      </c>
      <c r="J826" s="2">
        <v>149</v>
      </c>
      <c r="K826" s="2">
        <v>296</v>
      </c>
      <c r="L826" s="2">
        <v>189</v>
      </c>
      <c r="M826" s="2">
        <v>212</v>
      </c>
      <c r="N826" s="2">
        <v>1126</v>
      </c>
      <c r="O826" s="2">
        <v>272</v>
      </c>
      <c r="P826" s="2">
        <v>374</v>
      </c>
      <c r="Q826" s="2">
        <v>1344</v>
      </c>
      <c r="R826" s="2">
        <v>158</v>
      </c>
      <c r="S826" s="2">
        <v>406</v>
      </c>
      <c r="T826" s="2">
        <v>285</v>
      </c>
      <c r="U826" s="2">
        <v>349</v>
      </c>
      <c r="V826" s="2">
        <v>187</v>
      </c>
      <c r="W826" s="2">
        <v>586</v>
      </c>
      <c r="X826" s="2">
        <v>2759</v>
      </c>
      <c r="Y826" s="2">
        <v>1089</v>
      </c>
      <c r="Z826" s="2">
        <v>80</v>
      </c>
      <c r="AA826" s="2">
        <v>789</v>
      </c>
      <c r="AB826" s="2">
        <v>281</v>
      </c>
      <c r="AC826" s="2">
        <v>722</v>
      </c>
    </row>
    <row r="827" spans="1:29" x14ac:dyDescent="0.25">
      <c r="A827" s="1">
        <v>44792</v>
      </c>
      <c r="B827" s="2">
        <v>1308</v>
      </c>
      <c r="C827" s="2">
        <v>2151</v>
      </c>
      <c r="D827" s="2">
        <v>623</v>
      </c>
      <c r="E827" s="2">
        <v>218</v>
      </c>
      <c r="F827" s="2">
        <v>179</v>
      </c>
      <c r="G827" s="2">
        <v>1286</v>
      </c>
      <c r="H827" s="2">
        <v>180</v>
      </c>
      <c r="I827" s="2">
        <v>154</v>
      </c>
      <c r="J827" s="2">
        <v>115</v>
      </c>
      <c r="K827" s="2">
        <v>221</v>
      </c>
      <c r="L827" s="2">
        <v>151</v>
      </c>
      <c r="M827" s="2">
        <v>155</v>
      </c>
      <c r="N827" s="2">
        <v>1166</v>
      </c>
      <c r="O827" s="2">
        <v>218</v>
      </c>
      <c r="P827" s="2">
        <v>306</v>
      </c>
      <c r="Q827" s="2">
        <v>1089</v>
      </c>
      <c r="R827" s="2">
        <v>89</v>
      </c>
      <c r="S827" s="2">
        <v>352</v>
      </c>
      <c r="T827" s="2">
        <v>213</v>
      </c>
      <c r="U827" s="2">
        <v>259</v>
      </c>
      <c r="V827" s="2">
        <v>126</v>
      </c>
      <c r="W827" s="2">
        <v>631</v>
      </c>
      <c r="X827" s="2">
        <v>2423</v>
      </c>
      <c r="Y827" s="2">
        <v>1152</v>
      </c>
      <c r="Z827" s="2">
        <v>54</v>
      </c>
      <c r="AA827" s="2">
        <v>821</v>
      </c>
      <c r="AB827" s="2">
        <v>256</v>
      </c>
      <c r="AC827" s="2">
        <v>739</v>
      </c>
    </row>
    <row r="828" spans="1:29" x14ac:dyDescent="0.25">
      <c r="A828" s="1">
        <v>44793</v>
      </c>
      <c r="B828" s="2">
        <v>1379</v>
      </c>
      <c r="C828" s="2">
        <v>2066</v>
      </c>
      <c r="D828" s="2">
        <v>418</v>
      </c>
      <c r="E828" s="2">
        <v>140</v>
      </c>
      <c r="F828" s="2">
        <v>163</v>
      </c>
      <c r="G828" s="2">
        <v>1322</v>
      </c>
      <c r="H828" s="2">
        <v>143</v>
      </c>
      <c r="I828" s="2">
        <v>133</v>
      </c>
      <c r="J828" s="2">
        <v>88</v>
      </c>
      <c r="K828" s="2">
        <v>166</v>
      </c>
      <c r="L828" s="2">
        <v>134</v>
      </c>
      <c r="M828" s="2">
        <v>141</v>
      </c>
      <c r="N828" s="2">
        <v>1168</v>
      </c>
      <c r="O828" s="2">
        <v>178</v>
      </c>
      <c r="P828" s="2">
        <v>206</v>
      </c>
      <c r="Q828" s="2">
        <v>1190</v>
      </c>
      <c r="R828" s="2">
        <v>83</v>
      </c>
      <c r="S828" s="2">
        <v>254</v>
      </c>
      <c r="T828" s="2">
        <v>141</v>
      </c>
      <c r="U828" s="2">
        <v>182</v>
      </c>
      <c r="V828" s="2">
        <v>113</v>
      </c>
      <c r="W828" s="2">
        <v>674</v>
      </c>
      <c r="X828" s="2">
        <v>2297</v>
      </c>
      <c r="Y828" s="2">
        <v>1059</v>
      </c>
      <c r="Z828" s="2">
        <v>65</v>
      </c>
      <c r="AA828" s="2">
        <v>858</v>
      </c>
      <c r="AB828" s="2">
        <v>283</v>
      </c>
      <c r="AC828" s="2">
        <v>766</v>
      </c>
    </row>
    <row r="829" spans="1:29" x14ac:dyDescent="0.25">
      <c r="A829" s="1">
        <v>44794</v>
      </c>
      <c r="B829" s="2">
        <v>1394</v>
      </c>
      <c r="C829" s="2">
        <v>2026</v>
      </c>
      <c r="D829" s="2">
        <v>460</v>
      </c>
      <c r="E829" s="2">
        <v>144</v>
      </c>
      <c r="F829" s="2">
        <v>164</v>
      </c>
      <c r="G829" s="2">
        <v>1333</v>
      </c>
      <c r="H829" s="2">
        <v>151</v>
      </c>
      <c r="I829" s="2">
        <v>133</v>
      </c>
      <c r="J829" s="2">
        <v>90</v>
      </c>
      <c r="K829" s="2">
        <v>171</v>
      </c>
      <c r="L829" s="2">
        <v>140</v>
      </c>
      <c r="M829" s="2">
        <v>150</v>
      </c>
      <c r="N829" s="2">
        <v>1175</v>
      </c>
      <c r="O829" s="2">
        <v>186</v>
      </c>
      <c r="P829" s="2">
        <v>216</v>
      </c>
      <c r="Q829" s="2">
        <v>1229</v>
      </c>
      <c r="R829" s="2">
        <v>86</v>
      </c>
      <c r="S829" s="2">
        <v>248</v>
      </c>
      <c r="T829" s="2">
        <v>134</v>
      </c>
      <c r="U829" s="2">
        <v>185</v>
      </c>
      <c r="V829" s="2">
        <v>118</v>
      </c>
      <c r="W829" s="2">
        <v>687</v>
      </c>
      <c r="X829" s="2">
        <v>2391</v>
      </c>
      <c r="Y829" s="2">
        <v>1082</v>
      </c>
      <c r="Z829" s="2">
        <v>66</v>
      </c>
      <c r="AA829" s="2">
        <v>868</v>
      </c>
      <c r="AB829" s="2">
        <v>290</v>
      </c>
      <c r="AC829" s="2">
        <v>779</v>
      </c>
    </row>
    <row r="830" spans="1:29" x14ac:dyDescent="0.25">
      <c r="A830" s="1">
        <v>44795</v>
      </c>
      <c r="B830" s="2">
        <v>1401</v>
      </c>
      <c r="C830" s="2">
        <v>2032</v>
      </c>
      <c r="D830" s="2">
        <v>488</v>
      </c>
      <c r="E830" s="2">
        <v>149</v>
      </c>
      <c r="F830" s="2">
        <v>173</v>
      </c>
      <c r="G830" s="2">
        <v>1341</v>
      </c>
      <c r="H830" s="2">
        <v>154</v>
      </c>
      <c r="I830" s="2">
        <v>137</v>
      </c>
      <c r="J830" s="2">
        <v>91</v>
      </c>
      <c r="K830" s="2">
        <v>171</v>
      </c>
      <c r="L830" s="2">
        <v>140</v>
      </c>
      <c r="M830" s="2">
        <v>150</v>
      </c>
      <c r="N830" s="2">
        <v>1183</v>
      </c>
      <c r="O830" s="2">
        <v>195</v>
      </c>
      <c r="P830" s="2">
        <v>219</v>
      </c>
      <c r="Q830" s="2">
        <v>1214</v>
      </c>
      <c r="R830" s="2">
        <v>86</v>
      </c>
      <c r="S830" s="2">
        <v>265</v>
      </c>
      <c r="T830" s="2">
        <v>141</v>
      </c>
      <c r="U830" s="2">
        <v>182</v>
      </c>
      <c r="V830" s="2">
        <v>109</v>
      </c>
      <c r="W830" s="2">
        <v>697</v>
      </c>
      <c r="X830" s="2">
        <v>2476</v>
      </c>
      <c r="Y830" s="2">
        <v>1090</v>
      </c>
      <c r="Z830" s="2">
        <v>68</v>
      </c>
      <c r="AA830" s="2">
        <v>875</v>
      </c>
      <c r="AB830" s="2">
        <v>291</v>
      </c>
      <c r="AC830" s="2">
        <v>779</v>
      </c>
    </row>
    <row r="831" spans="1:29" x14ac:dyDescent="0.25">
      <c r="A831" s="1">
        <v>44796</v>
      </c>
      <c r="B831" s="2">
        <v>600</v>
      </c>
      <c r="C831" s="2">
        <v>1931</v>
      </c>
      <c r="D831" s="2">
        <v>410</v>
      </c>
      <c r="E831" s="2">
        <v>159</v>
      </c>
      <c r="F831" s="2">
        <v>187</v>
      </c>
      <c r="G831" s="2">
        <v>1384</v>
      </c>
      <c r="H831" s="2">
        <v>147</v>
      </c>
      <c r="I831" s="2">
        <v>113</v>
      </c>
      <c r="J831" s="2">
        <v>77</v>
      </c>
      <c r="K831" s="2">
        <v>160</v>
      </c>
      <c r="L831" s="2">
        <v>130</v>
      </c>
      <c r="M831" s="2">
        <v>141</v>
      </c>
      <c r="N831" s="2">
        <v>1226</v>
      </c>
      <c r="O831" s="2">
        <v>221</v>
      </c>
      <c r="P831" s="2">
        <v>185</v>
      </c>
      <c r="Q831" s="2">
        <v>1389</v>
      </c>
      <c r="R831" s="2">
        <v>68</v>
      </c>
      <c r="S831" s="2">
        <v>258</v>
      </c>
      <c r="T831" s="2">
        <v>128</v>
      </c>
      <c r="U831" s="2">
        <v>171</v>
      </c>
      <c r="V831" s="2">
        <v>118</v>
      </c>
      <c r="W831" s="2">
        <v>728</v>
      </c>
      <c r="X831" s="2">
        <v>1842</v>
      </c>
      <c r="Y831" s="2">
        <v>1033</v>
      </c>
      <c r="Z831" s="2">
        <v>57</v>
      </c>
      <c r="AA831" s="2">
        <v>868</v>
      </c>
      <c r="AB831" s="2">
        <v>318</v>
      </c>
      <c r="AC831" s="2">
        <v>804</v>
      </c>
    </row>
    <row r="832" spans="1:29" x14ac:dyDescent="0.25">
      <c r="A832" s="1">
        <v>44797</v>
      </c>
      <c r="B832" s="2">
        <v>597</v>
      </c>
      <c r="C832" s="2">
        <v>1987</v>
      </c>
      <c r="D832" s="2">
        <v>400</v>
      </c>
      <c r="E832" s="2">
        <v>171</v>
      </c>
      <c r="F832" s="2">
        <v>175</v>
      </c>
      <c r="G832" s="2">
        <v>1408</v>
      </c>
      <c r="H832" s="2">
        <v>147</v>
      </c>
      <c r="I832" s="2">
        <v>103</v>
      </c>
      <c r="J832" s="2">
        <v>66</v>
      </c>
      <c r="K832" s="2">
        <v>162</v>
      </c>
      <c r="L832" s="2">
        <v>136</v>
      </c>
      <c r="M832" s="2">
        <v>143</v>
      </c>
      <c r="N832" s="2">
        <v>1258</v>
      </c>
      <c r="O832" s="2">
        <v>156</v>
      </c>
      <c r="P832" s="2">
        <v>175</v>
      </c>
      <c r="Q832" s="2">
        <v>950</v>
      </c>
      <c r="R832" s="2">
        <v>63</v>
      </c>
      <c r="S832" s="2">
        <v>261</v>
      </c>
      <c r="T832" s="2">
        <v>124</v>
      </c>
      <c r="U832" s="2">
        <v>177</v>
      </c>
      <c r="V832" s="2">
        <v>95</v>
      </c>
      <c r="W832" s="2">
        <v>398</v>
      </c>
      <c r="X832" s="2">
        <v>1454</v>
      </c>
      <c r="Y832" s="2">
        <v>874</v>
      </c>
      <c r="Z832" s="2">
        <v>64</v>
      </c>
      <c r="AA832" s="2">
        <v>853</v>
      </c>
      <c r="AB832" s="2">
        <v>323</v>
      </c>
      <c r="AC832" s="2">
        <v>673</v>
      </c>
    </row>
    <row r="833" spans="1:29" x14ac:dyDescent="0.25">
      <c r="A833" s="1">
        <v>44798</v>
      </c>
      <c r="B833" s="2">
        <v>454</v>
      </c>
      <c r="C833" s="2">
        <v>1960</v>
      </c>
      <c r="D833" s="2">
        <v>381</v>
      </c>
      <c r="E833" s="2">
        <v>165</v>
      </c>
      <c r="F833" s="2">
        <v>175</v>
      </c>
      <c r="G833" s="2">
        <v>1440</v>
      </c>
      <c r="H833" s="2">
        <v>145</v>
      </c>
      <c r="I833" s="2">
        <v>106</v>
      </c>
      <c r="J833" s="2">
        <v>60</v>
      </c>
      <c r="K833" s="2">
        <v>143</v>
      </c>
      <c r="L833" s="2">
        <v>117</v>
      </c>
      <c r="M833" s="2">
        <v>137</v>
      </c>
      <c r="N833" s="2">
        <v>1259</v>
      </c>
      <c r="O833" s="2">
        <v>158</v>
      </c>
      <c r="P833" s="2">
        <v>169</v>
      </c>
      <c r="Q833" s="2">
        <v>922</v>
      </c>
      <c r="R833" s="2">
        <v>49</v>
      </c>
      <c r="S833" s="2">
        <v>253</v>
      </c>
      <c r="T833" s="2">
        <v>124</v>
      </c>
      <c r="U833" s="2">
        <v>185</v>
      </c>
      <c r="V833" s="2">
        <v>96</v>
      </c>
      <c r="W833" s="2">
        <v>270</v>
      </c>
      <c r="X833" s="2">
        <v>1435</v>
      </c>
      <c r="Y833" s="2">
        <v>792</v>
      </c>
      <c r="Z833" s="2">
        <v>65</v>
      </c>
      <c r="AA833" s="2">
        <v>846</v>
      </c>
      <c r="AB833" s="2">
        <v>217</v>
      </c>
      <c r="AC833" s="2">
        <v>617</v>
      </c>
    </row>
    <row r="834" spans="1:29" x14ac:dyDescent="0.25">
      <c r="A834" s="1">
        <v>44799</v>
      </c>
      <c r="B834" s="2">
        <v>388</v>
      </c>
      <c r="C834" s="2">
        <v>1970</v>
      </c>
      <c r="D834" s="2">
        <v>381</v>
      </c>
      <c r="E834" s="2">
        <v>162</v>
      </c>
      <c r="F834" s="2">
        <v>186</v>
      </c>
      <c r="G834" s="2">
        <v>1462</v>
      </c>
      <c r="H834" s="2">
        <v>127</v>
      </c>
      <c r="I834" s="2">
        <v>93</v>
      </c>
      <c r="J834" s="2">
        <v>50</v>
      </c>
      <c r="K834" s="2">
        <v>160</v>
      </c>
      <c r="L834" s="2">
        <v>118</v>
      </c>
      <c r="M834" s="2">
        <v>120</v>
      </c>
      <c r="N834" s="2">
        <v>1282</v>
      </c>
      <c r="O834" s="2">
        <v>150</v>
      </c>
      <c r="P834" s="2">
        <v>185</v>
      </c>
      <c r="Q834" s="2">
        <v>997</v>
      </c>
      <c r="R834" s="2">
        <v>57</v>
      </c>
      <c r="S834" s="2">
        <v>258</v>
      </c>
      <c r="T834" s="2">
        <v>109</v>
      </c>
      <c r="U834" s="2">
        <v>188</v>
      </c>
      <c r="V834" s="2">
        <v>94</v>
      </c>
      <c r="W834" s="2">
        <v>258</v>
      </c>
      <c r="X834" s="2">
        <v>1407</v>
      </c>
      <c r="Y834" s="2">
        <v>773</v>
      </c>
      <c r="Z834" s="2">
        <v>58</v>
      </c>
      <c r="AA834" s="2">
        <v>817</v>
      </c>
      <c r="AB834" s="2">
        <v>226</v>
      </c>
      <c r="AC834" s="2">
        <v>597</v>
      </c>
    </row>
    <row r="835" spans="1:29" x14ac:dyDescent="0.25">
      <c r="A835" s="1">
        <v>44800</v>
      </c>
      <c r="B835" s="2">
        <v>425</v>
      </c>
      <c r="C835" s="2">
        <v>1902</v>
      </c>
      <c r="D835" s="2">
        <v>364</v>
      </c>
      <c r="E835" s="2">
        <v>156</v>
      </c>
      <c r="F835" s="2">
        <v>186</v>
      </c>
      <c r="G835" s="2">
        <v>1502</v>
      </c>
      <c r="H835" s="2">
        <v>120</v>
      </c>
      <c r="I835" s="2">
        <v>94</v>
      </c>
      <c r="J835" s="2">
        <v>53</v>
      </c>
      <c r="K835" s="2">
        <v>154</v>
      </c>
      <c r="L835" s="2">
        <v>135</v>
      </c>
      <c r="M835" s="2">
        <v>105</v>
      </c>
      <c r="N835" s="2">
        <v>1309</v>
      </c>
      <c r="O835" s="2">
        <v>146</v>
      </c>
      <c r="P835" s="2">
        <v>185</v>
      </c>
      <c r="Q835" s="2">
        <v>1054</v>
      </c>
      <c r="R835" s="2">
        <v>48</v>
      </c>
      <c r="S835" s="2">
        <v>250</v>
      </c>
      <c r="T835" s="2">
        <v>94</v>
      </c>
      <c r="U835" s="2">
        <v>178</v>
      </c>
      <c r="V835" s="2">
        <v>94</v>
      </c>
      <c r="W835" s="2">
        <v>284</v>
      </c>
      <c r="X835" s="2">
        <v>1366</v>
      </c>
      <c r="Y835" s="2">
        <v>789</v>
      </c>
      <c r="Z835" s="2">
        <v>69</v>
      </c>
      <c r="AA835" s="2">
        <v>794</v>
      </c>
      <c r="AB835" s="2">
        <v>207</v>
      </c>
      <c r="AC835" s="2">
        <v>614</v>
      </c>
    </row>
    <row r="836" spans="1:29" x14ac:dyDescent="0.25">
      <c r="A836" s="1">
        <v>44801</v>
      </c>
      <c r="B836" s="2">
        <v>448</v>
      </c>
      <c r="C836" s="2">
        <v>1945</v>
      </c>
      <c r="D836" s="2">
        <v>390</v>
      </c>
      <c r="E836" s="2">
        <v>163</v>
      </c>
      <c r="F836" s="2">
        <v>186</v>
      </c>
      <c r="G836" s="2">
        <v>1507</v>
      </c>
      <c r="H836" s="2">
        <v>133</v>
      </c>
      <c r="I836" s="2">
        <v>98</v>
      </c>
      <c r="J836" s="2">
        <v>54</v>
      </c>
      <c r="K836" s="2">
        <v>165</v>
      </c>
      <c r="L836" s="2">
        <v>137</v>
      </c>
      <c r="M836" s="2">
        <v>107</v>
      </c>
      <c r="N836" s="2">
        <v>1316</v>
      </c>
      <c r="O836" s="2">
        <v>147</v>
      </c>
      <c r="P836" s="2">
        <v>190</v>
      </c>
      <c r="Q836" s="2">
        <v>1071</v>
      </c>
      <c r="R836" s="2">
        <v>48</v>
      </c>
      <c r="S836" s="2">
        <v>235</v>
      </c>
      <c r="T836" s="2">
        <v>87</v>
      </c>
      <c r="U836" s="2">
        <v>180</v>
      </c>
      <c r="V836" s="2">
        <v>97</v>
      </c>
      <c r="W836" s="2">
        <v>291</v>
      </c>
      <c r="X836" s="2">
        <v>1440</v>
      </c>
      <c r="Y836" s="2">
        <v>802</v>
      </c>
      <c r="Z836" s="2">
        <v>71</v>
      </c>
      <c r="AA836" s="2">
        <v>795</v>
      </c>
      <c r="AB836" s="2">
        <v>209</v>
      </c>
      <c r="AC836" s="2">
        <v>616</v>
      </c>
    </row>
    <row r="837" spans="1:29" x14ac:dyDescent="0.25">
      <c r="A837" s="1">
        <v>44802</v>
      </c>
      <c r="B837" s="2">
        <v>458</v>
      </c>
      <c r="C837" s="2">
        <v>1964</v>
      </c>
      <c r="D837" s="2">
        <v>407</v>
      </c>
      <c r="E837" s="2">
        <v>148</v>
      </c>
      <c r="F837" s="2">
        <v>192</v>
      </c>
      <c r="G837" s="2">
        <v>1511</v>
      </c>
      <c r="H837" s="2">
        <v>138</v>
      </c>
      <c r="I837" s="2">
        <v>101</v>
      </c>
      <c r="J837" s="2">
        <v>57</v>
      </c>
      <c r="K837" s="2">
        <v>166</v>
      </c>
      <c r="L837" s="2">
        <v>140</v>
      </c>
      <c r="M837" s="2">
        <v>102</v>
      </c>
      <c r="N837" s="2">
        <v>1319</v>
      </c>
      <c r="O837" s="2">
        <v>155</v>
      </c>
      <c r="P837" s="2">
        <v>194</v>
      </c>
      <c r="Q837" s="2">
        <v>1077</v>
      </c>
      <c r="R837" s="2">
        <v>48</v>
      </c>
      <c r="S837" s="2">
        <v>233</v>
      </c>
      <c r="T837" s="2">
        <v>92</v>
      </c>
      <c r="U837" s="2">
        <v>177</v>
      </c>
      <c r="V837" s="2">
        <v>100</v>
      </c>
      <c r="W837" s="2">
        <v>300</v>
      </c>
      <c r="X837" s="2">
        <v>1476</v>
      </c>
      <c r="Y837" s="2">
        <v>809</v>
      </c>
      <c r="Z837" s="2">
        <v>72</v>
      </c>
      <c r="AA837" s="2">
        <v>803</v>
      </c>
      <c r="AB837" s="2">
        <v>211</v>
      </c>
      <c r="AC837" s="2">
        <v>616</v>
      </c>
    </row>
    <row r="838" spans="1:29" x14ac:dyDescent="0.25">
      <c r="A838" s="1">
        <v>44803</v>
      </c>
      <c r="B838" s="2">
        <v>529</v>
      </c>
      <c r="C838" s="2">
        <v>1896</v>
      </c>
      <c r="D838" s="2">
        <v>295</v>
      </c>
      <c r="E838" s="2">
        <v>187</v>
      </c>
      <c r="F838" s="2">
        <v>179</v>
      </c>
      <c r="G838" s="2">
        <v>1559</v>
      </c>
      <c r="H838" s="2">
        <v>117</v>
      </c>
      <c r="I838" s="2">
        <v>69</v>
      </c>
      <c r="J838" s="2">
        <v>37</v>
      </c>
      <c r="K838" s="2">
        <v>155</v>
      </c>
      <c r="L838" s="2">
        <v>107</v>
      </c>
      <c r="M838" s="2">
        <v>116</v>
      </c>
      <c r="N838" s="2">
        <v>1349</v>
      </c>
      <c r="O838" s="2">
        <v>127</v>
      </c>
      <c r="P838" s="2">
        <v>163</v>
      </c>
      <c r="Q838" s="2">
        <v>1192</v>
      </c>
      <c r="R838" s="2">
        <v>43</v>
      </c>
      <c r="S838" s="2">
        <v>231</v>
      </c>
      <c r="T838" s="2">
        <v>91</v>
      </c>
      <c r="U838" s="2">
        <v>164</v>
      </c>
      <c r="V838" s="2">
        <v>106</v>
      </c>
      <c r="W838" s="2">
        <v>361</v>
      </c>
      <c r="X838" s="2">
        <v>1752</v>
      </c>
      <c r="Y838" s="2">
        <v>815</v>
      </c>
      <c r="Z838" s="2">
        <v>56</v>
      </c>
      <c r="AA838" s="2">
        <v>814</v>
      </c>
      <c r="AB838" s="2">
        <v>198</v>
      </c>
      <c r="AC838" s="2">
        <v>640</v>
      </c>
    </row>
    <row r="839" spans="1:29" x14ac:dyDescent="0.25">
      <c r="A839" s="1">
        <v>44804</v>
      </c>
      <c r="B839" s="2">
        <v>562</v>
      </c>
      <c r="C839" s="2">
        <v>1852</v>
      </c>
      <c r="D839" s="2">
        <v>304</v>
      </c>
      <c r="E839" s="2">
        <v>186</v>
      </c>
      <c r="F839" s="2">
        <v>171</v>
      </c>
      <c r="G839" s="2">
        <v>1571</v>
      </c>
      <c r="H839" s="2">
        <v>107</v>
      </c>
      <c r="I839" s="2">
        <v>72</v>
      </c>
      <c r="J839" s="2">
        <v>33</v>
      </c>
      <c r="K839" s="2">
        <v>158</v>
      </c>
      <c r="L839" s="2">
        <v>105</v>
      </c>
      <c r="M839" s="2">
        <v>116</v>
      </c>
      <c r="N839" s="2">
        <v>1320</v>
      </c>
      <c r="O839" s="2">
        <v>115</v>
      </c>
      <c r="P839" s="2">
        <v>161</v>
      </c>
      <c r="Q839" s="2">
        <v>1241</v>
      </c>
      <c r="R839" s="2">
        <v>38</v>
      </c>
      <c r="S839" s="2">
        <v>261</v>
      </c>
      <c r="T839" s="2">
        <v>80</v>
      </c>
      <c r="U839" s="2">
        <v>154</v>
      </c>
      <c r="V839" s="2">
        <v>108</v>
      </c>
      <c r="W839" s="2">
        <v>321</v>
      </c>
      <c r="X839" s="2">
        <v>1707</v>
      </c>
      <c r="Y839" s="2">
        <v>674</v>
      </c>
      <c r="Z839" s="2">
        <v>55</v>
      </c>
      <c r="AA839" s="2">
        <v>784</v>
      </c>
      <c r="AB839" s="2">
        <v>142</v>
      </c>
      <c r="AC839" s="2">
        <v>352</v>
      </c>
    </row>
    <row r="840" spans="1:29" x14ac:dyDescent="0.25">
      <c r="A840" s="1">
        <v>44804</v>
      </c>
      <c r="B840" s="2">
        <f>SUM(B809:B839)</f>
        <v>28514</v>
      </c>
      <c r="C840" s="2">
        <f t="shared" ref="C840:AC840" si="22">SUM(C809:C839)</f>
        <v>66716</v>
      </c>
      <c r="D840" s="2">
        <f t="shared" si="22"/>
        <v>33684</v>
      </c>
      <c r="E840" s="2">
        <f t="shared" si="22"/>
        <v>6917</v>
      </c>
      <c r="F840" s="2">
        <f t="shared" si="22"/>
        <v>5300</v>
      </c>
      <c r="G840" s="2">
        <f t="shared" si="22"/>
        <v>36501</v>
      </c>
      <c r="H840" s="2">
        <f t="shared" si="22"/>
        <v>6197</v>
      </c>
      <c r="I840" s="2">
        <f t="shared" si="22"/>
        <v>5982</v>
      </c>
      <c r="J840" s="2">
        <f t="shared" si="22"/>
        <v>4985</v>
      </c>
      <c r="K840" s="2">
        <f t="shared" si="22"/>
        <v>7942</v>
      </c>
      <c r="L840" s="2">
        <f t="shared" si="22"/>
        <v>5271</v>
      </c>
      <c r="M840" s="2">
        <f t="shared" si="22"/>
        <v>5259</v>
      </c>
      <c r="N840" s="2">
        <f t="shared" si="22"/>
        <v>34832</v>
      </c>
      <c r="O840" s="2">
        <f t="shared" si="22"/>
        <v>7574</v>
      </c>
      <c r="P840" s="2">
        <f t="shared" si="22"/>
        <v>9016</v>
      </c>
      <c r="Q840" s="2">
        <f t="shared" si="22"/>
        <v>48902</v>
      </c>
      <c r="R840" s="2">
        <f t="shared" si="22"/>
        <v>4328</v>
      </c>
      <c r="S840" s="2">
        <f t="shared" si="22"/>
        <v>9619</v>
      </c>
      <c r="T840" s="2">
        <f t="shared" si="22"/>
        <v>7684</v>
      </c>
      <c r="U840" s="2">
        <f t="shared" si="22"/>
        <v>9513</v>
      </c>
      <c r="V840" s="2">
        <f t="shared" si="22"/>
        <v>4025</v>
      </c>
      <c r="W840" s="2">
        <f t="shared" si="22"/>
        <v>28240</v>
      </c>
      <c r="X840" s="2">
        <f t="shared" si="22"/>
        <v>129902</v>
      </c>
      <c r="Y840" s="2">
        <f t="shared" si="22"/>
        <v>36104</v>
      </c>
      <c r="Z840" s="2">
        <f t="shared" si="22"/>
        <v>3042</v>
      </c>
      <c r="AA840" s="2">
        <f t="shared" si="22"/>
        <v>26957</v>
      </c>
      <c r="AB840" s="2">
        <f t="shared" si="22"/>
        <v>8070</v>
      </c>
      <c r="AC840" s="2">
        <f t="shared" si="22"/>
        <v>20936</v>
      </c>
    </row>
    <row r="841" spans="1:29" x14ac:dyDescent="0.25">
      <c r="A841" s="1">
        <v>44805</v>
      </c>
      <c r="B841" s="2">
        <v>595</v>
      </c>
      <c r="C841" s="2">
        <v>1837</v>
      </c>
      <c r="D841" s="2">
        <v>297</v>
      </c>
      <c r="E841" s="2">
        <v>162</v>
      </c>
      <c r="F841" s="2">
        <v>165</v>
      </c>
      <c r="G841" s="2">
        <v>1596</v>
      </c>
      <c r="H841" s="2">
        <v>99</v>
      </c>
      <c r="I841" s="2">
        <v>78</v>
      </c>
      <c r="J841" s="2">
        <v>28</v>
      </c>
      <c r="K841" s="2">
        <v>158</v>
      </c>
      <c r="L841" s="2">
        <v>99</v>
      </c>
      <c r="M841" s="2">
        <v>119</v>
      </c>
      <c r="N841" s="2">
        <v>1128</v>
      </c>
      <c r="O841" s="2">
        <v>99</v>
      </c>
      <c r="P841" s="2">
        <v>162</v>
      </c>
      <c r="Q841" s="2">
        <v>1290</v>
      </c>
      <c r="R841" s="2">
        <v>43</v>
      </c>
      <c r="S841" s="2">
        <v>209</v>
      </c>
      <c r="T841" s="2">
        <v>69</v>
      </c>
      <c r="U841" s="2">
        <v>145</v>
      </c>
      <c r="V841" s="2">
        <v>94</v>
      </c>
      <c r="W841" s="2">
        <v>354</v>
      </c>
      <c r="X841" s="2">
        <v>1857</v>
      </c>
      <c r="Y841" s="2">
        <v>613</v>
      </c>
      <c r="Z841" s="2">
        <v>49</v>
      </c>
      <c r="AA841" s="2">
        <v>757</v>
      </c>
      <c r="AB841" s="2">
        <v>128</v>
      </c>
      <c r="AC841" s="2">
        <v>87</v>
      </c>
    </row>
    <row r="842" spans="1:29" x14ac:dyDescent="0.25">
      <c r="A842" s="1">
        <v>44806</v>
      </c>
      <c r="B842" s="2">
        <v>638</v>
      </c>
      <c r="C842" s="2">
        <v>1833</v>
      </c>
      <c r="D842" s="2">
        <v>294</v>
      </c>
      <c r="E842" s="2">
        <v>157</v>
      </c>
      <c r="F842" s="2">
        <v>161</v>
      </c>
      <c r="G842" s="2">
        <v>1623</v>
      </c>
      <c r="H842" s="2">
        <v>124</v>
      </c>
      <c r="I842" s="2">
        <v>66</v>
      </c>
      <c r="J842" s="2">
        <v>26</v>
      </c>
      <c r="K842" s="2">
        <v>152</v>
      </c>
      <c r="L842" s="2">
        <v>87</v>
      </c>
      <c r="M842" s="2">
        <v>122</v>
      </c>
      <c r="N842" s="2">
        <v>1079</v>
      </c>
      <c r="O842" s="2">
        <v>98</v>
      </c>
      <c r="P842" s="2">
        <v>152</v>
      </c>
      <c r="Q842" s="2">
        <v>1336</v>
      </c>
      <c r="R842" s="2">
        <v>44</v>
      </c>
      <c r="S842" s="2">
        <v>230</v>
      </c>
      <c r="T842" s="2">
        <v>74</v>
      </c>
      <c r="U842" s="2">
        <v>147</v>
      </c>
      <c r="V842" s="2">
        <v>96</v>
      </c>
      <c r="W842" s="2">
        <v>269</v>
      </c>
      <c r="X842" s="2">
        <v>1293</v>
      </c>
      <c r="Y842" s="2">
        <v>640</v>
      </c>
      <c r="Z842" s="2">
        <v>44</v>
      </c>
      <c r="AA842" s="2">
        <v>698</v>
      </c>
      <c r="AB842" s="2">
        <v>124</v>
      </c>
      <c r="AC842" s="2">
        <v>98</v>
      </c>
    </row>
    <row r="843" spans="1:29" x14ac:dyDescent="0.25">
      <c r="A843" s="1">
        <v>44807</v>
      </c>
      <c r="B843" s="2">
        <v>669</v>
      </c>
      <c r="C843" s="2">
        <v>1808</v>
      </c>
      <c r="D843" s="2">
        <v>288</v>
      </c>
      <c r="E843" s="2">
        <v>146</v>
      </c>
      <c r="F843" s="2">
        <v>146</v>
      </c>
      <c r="G843" s="2">
        <v>1639</v>
      </c>
      <c r="H843" s="2">
        <v>133</v>
      </c>
      <c r="I843" s="2">
        <v>69</v>
      </c>
      <c r="J843" s="2">
        <v>28</v>
      </c>
      <c r="K843" s="2">
        <v>143</v>
      </c>
      <c r="L843" s="2">
        <v>98</v>
      </c>
      <c r="M843" s="2">
        <v>121</v>
      </c>
      <c r="N843" s="2">
        <v>1040</v>
      </c>
      <c r="O843" s="2">
        <v>89</v>
      </c>
      <c r="P843" s="2">
        <v>149</v>
      </c>
      <c r="Q843" s="2">
        <v>1388</v>
      </c>
      <c r="R843" s="2">
        <v>48</v>
      </c>
      <c r="S843" s="2">
        <v>214</v>
      </c>
      <c r="T843" s="2">
        <v>73</v>
      </c>
      <c r="U843" s="2">
        <v>136</v>
      </c>
      <c r="V843" s="2">
        <v>84</v>
      </c>
      <c r="W843" s="2">
        <v>304</v>
      </c>
      <c r="X843" s="2">
        <v>1425</v>
      </c>
      <c r="Y843" s="2">
        <v>596</v>
      </c>
      <c r="Z843" s="2">
        <v>51</v>
      </c>
      <c r="AA843" s="2">
        <v>680</v>
      </c>
      <c r="AB843" s="2">
        <v>126</v>
      </c>
      <c r="AC843" s="2">
        <v>103</v>
      </c>
    </row>
    <row r="844" spans="1:29" x14ac:dyDescent="0.25">
      <c r="A844" s="1">
        <v>44808</v>
      </c>
      <c r="B844" s="2">
        <v>679</v>
      </c>
      <c r="C844" s="2">
        <v>1841</v>
      </c>
      <c r="D844" s="2">
        <v>299</v>
      </c>
      <c r="E844" s="2">
        <v>144</v>
      </c>
      <c r="F844" s="2">
        <v>146</v>
      </c>
      <c r="G844" s="2">
        <v>1642</v>
      </c>
      <c r="H844" s="2">
        <v>135</v>
      </c>
      <c r="I844" s="2">
        <v>72</v>
      </c>
      <c r="J844" s="2">
        <v>29</v>
      </c>
      <c r="K844" s="2">
        <v>140</v>
      </c>
      <c r="L844" s="2">
        <v>99</v>
      </c>
      <c r="M844" s="2">
        <v>121</v>
      </c>
      <c r="N844" s="2">
        <v>1048</v>
      </c>
      <c r="O844" s="2">
        <v>92</v>
      </c>
      <c r="P844" s="2">
        <v>153</v>
      </c>
      <c r="Q844" s="2">
        <v>1398</v>
      </c>
      <c r="R844" s="2">
        <v>50</v>
      </c>
      <c r="S844" s="2">
        <v>189</v>
      </c>
      <c r="T844" s="2">
        <v>73</v>
      </c>
      <c r="U844" s="2">
        <v>142</v>
      </c>
      <c r="V844" s="2">
        <v>80</v>
      </c>
      <c r="W844" s="2">
        <v>312</v>
      </c>
      <c r="X844" s="2">
        <v>1503</v>
      </c>
      <c r="Y844" s="2">
        <v>602</v>
      </c>
      <c r="Z844" s="2">
        <v>57</v>
      </c>
      <c r="AA844" s="2">
        <v>679</v>
      </c>
      <c r="AB844" s="2">
        <v>128</v>
      </c>
      <c r="AC844" s="2">
        <v>106</v>
      </c>
    </row>
    <row r="845" spans="1:29" x14ac:dyDescent="0.25">
      <c r="A845" s="1">
        <v>44809</v>
      </c>
      <c r="B845" s="2">
        <v>689</v>
      </c>
      <c r="C845" s="2">
        <v>1832</v>
      </c>
      <c r="D845" s="2">
        <v>279</v>
      </c>
      <c r="E845" s="2">
        <v>119</v>
      </c>
      <c r="F845" s="2">
        <v>157</v>
      </c>
      <c r="G845" s="2">
        <v>1645</v>
      </c>
      <c r="H845" s="2">
        <v>143</v>
      </c>
      <c r="I845" s="2">
        <v>75</v>
      </c>
      <c r="J845" s="2">
        <v>30</v>
      </c>
      <c r="K845" s="2">
        <v>142</v>
      </c>
      <c r="L845" s="2">
        <v>100</v>
      </c>
      <c r="M845" s="2">
        <v>115</v>
      </c>
      <c r="N845" s="2">
        <v>1055</v>
      </c>
      <c r="O845" s="2">
        <v>95</v>
      </c>
      <c r="P845" s="2">
        <v>160</v>
      </c>
      <c r="Q845" s="2">
        <v>1404</v>
      </c>
      <c r="R845" s="2">
        <v>50</v>
      </c>
      <c r="S845" s="2">
        <v>180</v>
      </c>
      <c r="T845" s="2">
        <v>74</v>
      </c>
      <c r="U845" s="2">
        <v>129</v>
      </c>
      <c r="V845" s="2">
        <v>82</v>
      </c>
      <c r="W845" s="2">
        <v>318</v>
      </c>
      <c r="X845" s="2">
        <v>1544</v>
      </c>
      <c r="Y845" s="2">
        <v>611</v>
      </c>
      <c r="Z845" s="2">
        <v>58</v>
      </c>
      <c r="AA845" s="2">
        <v>680</v>
      </c>
      <c r="AB845" s="2">
        <v>128</v>
      </c>
      <c r="AC845" s="2">
        <v>106</v>
      </c>
    </row>
    <row r="846" spans="1:29" x14ac:dyDescent="0.25">
      <c r="A846" s="1">
        <v>44810</v>
      </c>
      <c r="B846" s="2">
        <v>731</v>
      </c>
      <c r="C846" s="2">
        <v>1762</v>
      </c>
      <c r="D846" s="2">
        <v>318</v>
      </c>
      <c r="E846" s="2">
        <v>105</v>
      </c>
      <c r="F846" s="2">
        <v>122</v>
      </c>
      <c r="G846" s="2">
        <v>1675</v>
      </c>
      <c r="H846" s="2">
        <v>87</v>
      </c>
      <c r="I846" s="2">
        <v>46</v>
      </c>
      <c r="J846" s="2">
        <v>21</v>
      </c>
      <c r="K846" s="2">
        <v>114</v>
      </c>
      <c r="L846" s="2">
        <v>55</v>
      </c>
      <c r="M846" s="2">
        <v>94</v>
      </c>
      <c r="N846" s="2">
        <v>1065</v>
      </c>
      <c r="O846" s="2">
        <v>85</v>
      </c>
      <c r="P846" s="2">
        <v>134</v>
      </c>
      <c r="Q846" s="2">
        <v>1283</v>
      </c>
      <c r="R846" s="2">
        <v>42</v>
      </c>
      <c r="S846" s="2">
        <v>170</v>
      </c>
      <c r="T846" s="2">
        <v>70</v>
      </c>
      <c r="U846" s="2">
        <v>108</v>
      </c>
      <c r="V846" s="2">
        <v>61</v>
      </c>
      <c r="W846" s="2">
        <v>338</v>
      </c>
      <c r="X846" s="2">
        <v>1647</v>
      </c>
      <c r="Y846" s="2">
        <v>567</v>
      </c>
      <c r="Z846" s="2">
        <v>51</v>
      </c>
      <c r="AA846" s="2">
        <v>641</v>
      </c>
      <c r="AB846" s="2">
        <v>110</v>
      </c>
      <c r="AC846" s="2">
        <v>120</v>
      </c>
    </row>
    <row r="847" spans="1:29" x14ac:dyDescent="0.25">
      <c r="A847" s="1">
        <v>44811</v>
      </c>
      <c r="B847" s="2">
        <v>754</v>
      </c>
      <c r="C847" s="2">
        <v>1806</v>
      </c>
      <c r="D847" s="2">
        <v>359</v>
      </c>
      <c r="E847" s="2">
        <v>89</v>
      </c>
      <c r="F847" s="2">
        <v>128</v>
      </c>
      <c r="G847" s="2">
        <v>1691</v>
      </c>
      <c r="H847" s="2">
        <v>90</v>
      </c>
      <c r="I847" s="2">
        <v>54</v>
      </c>
      <c r="J847" s="2">
        <v>21</v>
      </c>
      <c r="K847" s="2">
        <v>124</v>
      </c>
      <c r="L847" s="2">
        <v>61</v>
      </c>
      <c r="M847" s="2">
        <v>96</v>
      </c>
      <c r="N847" s="2">
        <v>1077</v>
      </c>
      <c r="O847" s="2">
        <v>89</v>
      </c>
      <c r="P847" s="2">
        <v>146</v>
      </c>
      <c r="Q847" s="2">
        <v>1306</v>
      </c>
      <c r="R847" s="2">
        <v>44</v>
      </c>
      <c r="S847" s="2">
        <v>170</v>
      </c>
      <c r="T847" s="2">
        <v>73</v>
      </c>
      <c r="U847" s="2">
        <v>99</v>
      </c>
      <c r="V847" s="2">
        <v>62</v>
      </c>
      <c r="W847" s="2">
        <v>357</v>
      </c>
      <c r="X847" s="2">
        <v>1780</v>
      </c>
      <c r="Y847" s="2">
        <v>590</v>
      </c>
      <c r="Z847" s="2">
        <v>54</v>
      </c>
      <c r="AA847" s="2">
        <v>654</v>
      </c>
      <c r="AB847" s="2">
        <v>113</v>
      </c>
      <c r="AC847" s="2">
        <v>121</v>
      </c>
    </row>
    <row r="848" spans="1:29" x14ac:dyDescent="0.25">
      <c r="A848" s="1">
        <v>44812</v>
      </c>
      <c r="B848" s="2">
        <v>469</v>
      </c>
      <c r="C848" s="2">
        <v>1792</v>
      </c>
      <c r="D848" s="2">
        <v>236</v>
      </c>
      <c r="E848" s="2">
        <v>96</v>
      </c>
      <c r="F848" s="2">
        <v>125</v>
      </c>
      <c r="G848" s="2">
        <v>1722</v>
      </c>
      <c r="H848" s="2">
        <v>70</v>
      </c>
      <c r="I848" s="2">
        <v>55</v>
      </c>
      <c r="J848" s="2">
        <v>13</v>
      </c>
      <c r="K848" s="2">
        <v>107</v>
      </c>
      <c r="L848" s="2">
        <v>48</v>
      </c>
      <c r="M848" s="2">
        <v>77</v>
      </c>
      <c r="N848" s="2">
        <v>1055</v>
      </c>
      <c r="O848" s="2">
        <v>71</v>
      </c>
      <c r="P848" s="2">
        <v>111</v>
      </c>
      <c r="Q848" s="2">
        <v>1363</v>
      </c>
      <c r="R848" s="2">
        <v>29</v>
      </c>
      <c r="S848" s="2">
        <v>115</v>
      </c>
      <c r="T848" s="2">
        <v>63</v>
      </c>
      <c r="U848" s="2">
        <v>89</v>
      </c>
      <c r="V848" s="2">
        <v>54</v>
      </c>
      <c r="W848" s="2">
        <v>377</v>
      </c>
      <c r="X848" s="2">
        <v>1977</v>
      </c>
      <c r="Y848" s="2">
        <v>552</v>
      </c>
      <c r="Z848" s="2">
        <v>48</v>
      </c>
      <c r="AA848" s="2">
        <v>644</v>
      </c>
      <c r="AB848" s="2">
        <v>84</v>
      </c>
      <c r="AC848" s="2">
        <v>123</v>
      </c>
    </row>
    <row r="849" spans="1:29" x14ac:dyDescent="0.25">
      <c r="A849" s="1">
        <v>44813</v>
      </c>
      <c r="B849" s="2">
        <v>371</v>
      </c>
      <c r="C849" s="2">
        <v>1804</v>
      </c>
      <c r="D849" s="2">
        <v>207</v>
      </c>
      <c r="E849" s="2">
        <v>95</v>
      </c>
      <c r="F849" s="2">
        <v>132</v>
      </c>
      <c r="G849" s="2">
        <v>1735</v>
      </c>
      <c r="H849" s="2">
        <v>59</v>
      </c>
      <c r="I849" s="2">
        <v>49</v>
      </c>
      <c r="J849" s="2">
        <v>10</v>
      </c>
      <c r="K849" s="2">
        <v>106</v>
      </c>
      <c r="L849" s="2">
        <v>49</v>
      </c>
      <c r="M849" s="2">
        <v>74</v>
      </c>
      <c r="N849" s="2">
        <v>786</v>
      </c>
      <c r="O849" s="2">
        <v>71</v>
      </c>
      <c r="P849" s="2">
        <v>113</v>
      </c>
      <c r="Q849" s="2">
        <v>1414</v>
      </c>
      <c r="R849" s="2">
        <v>23</v>
      </c>
      <c r="S849" s="2">
        <v>118</v>
      </c>
      <c r="T849" s="2">
        <v>64</v>
      </c>
      <c r="U849" s="2">
        <v>81</v>
      </c>
      <c r="V849" s="2">
        <v>49</v>
      </c>
      <c r="W849" s="2">
        <v>388</v>
      </c>
      <c r="X849" s="2">
        <v>2082</v>
      </c>
      <c r="Y849" s="2">
        <v>540</v>
      </c>
      <c r="Z849" s="2">
        <v>39</v>
      </c>
      <c r="AA849" s="2">
        <v>476</v>
      </c>
      <c r="AB849" s="2">
        <v>78</v>
      </c>
      <c r="AC849" s="2">
        <v>137</v>
      </c>
    </row>
    <row r="850" spans="1:29" x14ac:dyDescent="0.25">
      <c r="A850" s="1">
        <v>44814</v>
      </c>
      <c r="B850" s="2">
        <v>225</v>
      </c>
      <c r="C850" s="2">
        <v>1797</v>
      </c>
      <c r="D850" s="2">
        <v>209</v>
      </c>
      <c r="E850" s="2">
        <v>111</v>
      </c>
      <c r="F850" s="2">
        <v>115</v>
      </c>
      <c r="G850" s="2">
        <v>1751</v>
      </c>
      <c r="H850" s="2">
        <v>53</v>
      </c>
      <c r="I850" s="2">
        <v>48</v>
      </c>
      <c r="J850" s="2">
        <v>15</v>
      </c>
      <c r="K850" s="2">
        <v>119</v>
      </c>
      <c r="L850" s="2">
        <v>55</v>
      </c>
      <c r="M850" s="2">
        <v>84</v>
      </c>
      <c r="N850" s="2">
        <v>686</v>
      </c>
      <c r="O850" s="2">
        <v>78</v>
      </c>
      <c r="P850" s="2">
        <v>114</v>
      </c>
      <c r="Q850" s="2">
        <v>1451</v>
      </c>
      <c r="R850" s="2">
        <v>19</v>
      </c>
      <c r="S850" s="2">
        <v>125</v>
      </c>
      <c r="T850" s="2">
        <v>68</v>
      </c>
      <c r="U850" s="2">
        <v>69</v>
      </c>
      <c r="V850" s="2">
        <v>48</v>
      </c>
      <c r="W850" s="2">
        <v>407</v>
      </c>
      <c r="X850" s="2">
        <v>2203</v>
      </c>
      <c r="Y850" s="2">
        <v>528</v>
      </c>
      <c r="Z850" s="2">
        <v>41</v>
      </c>
      <c r="AA850" s="2">
        <v>423</v>
      </c>
      <c r="AB850" s="2">
        <v>82</v>
      </c>
      <c r="AC850" s="2">
        <v>143</v>
      </c>
    </row>
    <row r="851" spans="1:29" x14ac:dyDescent="0.25">
      <c r="A851" s="1">
        <v>44815</v>
      </c>
      <c r="B851" s="2">
        <v>231</v>
      </c>
      <c r="C851" s="2">
        <v>1821</v>
      </c>
      <c r="D851" s="2">
        <v>229</v>
      </c>
      <c r="E851" s="2">
        <v>112</v>
      </c>
      <c r="F851" s="2">
        <v>116</v>
      </c>
      <c r="G851" s="2">
        <v>1756</v>
      </c>
      <c r="H851" s="2">
        <v>60</v>
      </c>
      <c r="I851" s="2">
        <v>50</v>
      </c>
      <c r="J851" s="2">
        <v>16</v>
      </c>
      <c r="K851" s="2">
        <v>127</v>
      </c>
      <c r="L851" s="2">
        <v>58</v>
      </c>
      <c r="M851" s="2">
        <v>88</v>
      </c>
      <c r="N851" s="2">
        <v>699</v>
      </c>
      <c r="O851" s="2">
        <v>79</v>
      </c>
      <c r="P851" s="2">
        <v>123</v>
      </c>
      <c r="Q851" s="2">
        <v>1466</v>
      </c>
      <c r="R851" s="2">
        <v>21</v>
      </c>
      <c r="S851" s="2">
        <v>133</v>
      </c>
      <c r="T851" s="2">
        <v>70</v>
      </c>
      <c r="U851" s="2">
        <v>69</v>
      </c>
      <c r="V851" s="2">
        <v>57</v>
      </c>
      <c r="W851" s="2">
        <v>412</v>
      </c>
      <c r="X851" s="2">
        <v>2279</v>
      </c>
      <c r="Y851" s="2">
        <v>537</v>
      </c>
      <c r="Z851" s="2">
        <v>43</v>
      </c>
      <c r="AA851" s="2">
        <v>424</v>
      </c>
      <c r="AB851" s="2">
        <v>84</v>
      </c>
      <c r="AC851" s="2">
        <v>146</v>
      </c>
    </row>
    <row r="852" spans="1:29" x14ac:dyDescent="0.25">
      <c r="A852" s="1">
        <v>44816</v>
      </c>
      <c r="B852" s="2">
        <v>235</v>
      </c>
      <c r="C852" s="2">
        <v>1805</v>
      </c>
      <c r="D852" s="2">
        <v>240</v>
      </c>
      <c r="E852" s="2">
        <v>102</v>
      </c>
      <c r="F852" s="2">
        <v>116</v>
      </c>
      <c r="G852" s="2">
        <v>1765</v>
      </c>
      <c r="H852" s="2">
        <v>62</v>
      </c>
      <c r="I852" s="2">
        <v>50</v>
      </c>
      <c r="J852" s="2">
        <v>17</v>
      </c>
      <c r="K852" s="2">
        <v>128</v>
      </c>
      <c r="L852" s="2">
        <v>58</v>
      </c>
      <c r="M852" s="2">
        <v>88</v>
      </c>
      <c r="N852" s="2">
        <v>706</v>
      </c>
      <c r="O852" s="2">
        <v>85</v>
      </c>
      <c r="P852" s="2">
        <v>129</v>
      </c>
      <c r="Q852" s="2">
        <v>1472</v>
      </c>
      <c r="R852" s="2">
        <v>21</v>
      </c>
      <c r="S852" s="2">
        <v>138</v>
      </c>
      <c r="T852" s="2">
        <v>72</v>
      </c>
      <c r="U852" s="2">
        <v>71</v>
      </c>
      <c r="V852" s="2">
        <v>62</v>
      </c>
      <c r="W852" s="2">
        <v>423</v>
      </c>
      <c r="X852" s="2">
        <v>2336</v>
      </c>
      <c r="Y852" s="2">
        <v>543</v>
      </c>
      <c r="Z852" s="2">
        <v>44</v>
      </c>
      <c r="AA852" s="2">
        <v>424</v>
      </c>
      <c r="AB852" s="2">
        <v>85</v>
      </c>
      <c r="AC852" s="2">
        <v>147</v>
      </c>
    </row>
    <row r="853" spans="1:29" x14ac:dyDescent="0.25">
      <c r="A853" s="1">
        <v>44818</v>
      </c>
      <c r="B853" s="2">
        <v>200</v>
      </c>
      <c r="C853" s="2">
        <v>1736</v>
      </c>
      <c r="D853" s="2">
        <v>208</v>
      </c>
      <c r="E853" s="2">
        <v>93</v>
      </c>
      <c r="F853" s="2">
        <v>129</v>
      </c>
      <c r="G853" s="2">
        <v>1814</v>
      </c>
      <c r="H853" s="2">
        <v>62</v>
      </c>
      <c r="I853" s="2">
        <v>28</v>
      </c>
      <c r="J853" s="2">
        <v>20</v>
      </c>
      <c r="K853" s="2">
        <v>104</v>
      </c>
      <c r="L853" s="2">
        <v>63</v>
      </c>
      <c r="M853" s="2">
        <v>95</v>
      </c>
      <c r="N853" s="2">
        <v>661</v>
      </c>
      <c r="O853" s="2">
        <v>66</v>
      </c>
      <c r="P853" s="2">
        <v>140</v>
      </c>
      <c r="Q853" s="2">
        <v>1608</v>
      </c>
      <c r="R853" s="2">
        <v>25</v>
      </c>
      <c r="S853" s="2">
        <v>127</v>
      </c>
      <c r="T853" s="2">
        <v>67</v>
      </c>
      <c r="U853" s="2">
        <v>83</v>
      </c>
      <c r="V853" s="2">
        <v>66</v>
      </c>
      <c r="W853" s="2">
        <v>484</v>
      </c>
      <c r="X853" s="2">
        <v>1021</v>
      </c>
      <c r="Y853" s="2">
        <v>544</v>
      </c>
      <c r="Z853" s="2">
        <v>32</v>
      </c>
      <c r="AA853" s="2">
        <v>370</v>
      </c>
      <c r="AB853" s="2">
        <v>85</v>
      </c>
      <c r="AC853" s="2">
        <v>94</v>
      </c>
    </row>
    <row r="854" spans="1:29" x14ac:dyDescent="0.25">
      <c r="A854" s="1">
        <v>44819</v>
      </c>
      <c r="B854" s="2">
        <v>181</v>
      </c>
      <c r="C854" s="2">
        <v>1771</v>
      </c>
      <c r="D854" s="2">
        <v>206</v>
      </c>
      <c r="E854" s="2">
        <v>92</v>
      </c>
      <c r="F854" s="2">
        <v>101</v>
      </c>
      <c r="G854" s="2">
        <v>1836</v>
      </c>
      <c r="H854" s="2">
        <v>60</v>
      </c>
      <c r="I854" s="2">
        <v>37</v>
      </c>
      <c r="J854" s="2">
        <v>20</v>
      </c>
      <c r="K854" s="2">
        <v>89</v>
      </c>
      <c r="L854" s="2">
        <v>60</v>
      </c>
      <c r="M854" s="2">
        <v>85</v>
      </c>
      <c r="N854" s="2">
        <v>655</v>
      </c>
      <c r="O854" s="2">
        <v>76</v>
      </c>
      <c r="P854" s="2">
        <v>136</v>
      </c>
      <c r="Q854" s="2">
        <v>1630</v>
      </c>
      <c r="R854" s="2">
        <v>23</v>
      </c>
      <c r="S854" s="2">
        <v>130</v>
      </c>
      <c r="T854" s="2">
        <v>63</v>
      </c>
      <c r="U854" s="2">
        <v>80</v>
      </c>
      <c r="V854" s="2">
        <v>62</v>
      </c>
      <c r="W854" s="2">
        <v>500</v>
      </c>
      <c r="X854" s="2">
        <v>982</v>
      </c>
      <c r="Y854" s="2">
        <v>551</v>
      </c>
      <c r="Z854" s="2">
        <v>33</v>
      </c>
      <c r="AA854" s="2">
        <v>251</v>
      </c>
      <c r="AB854" s="2">
        <v>77</v>
      </c>
      <c r="AC854" s="2">
        <v>101</v>
      </c>
    </row>
    <row r="855" spans="1:29" x14ac:dyDescent="0.25">
      <c r="A855" s="1">
        <v>44820</v>
      </c>
      <c r="B855" s="2">
        <v>193</v>
      </c>
      <c r="C855" s="2">
        <v>1768</v>
      </c>
      <c r="D855" s="2">
        <v>210</v>
      </c>
      <c r="E855" s="2">
        <v>87</v>
      </c>
      <c r="F855" s="2">
        <v>90</v>
      </c>
      <c r="G855" s="2">
        <v>1842</v>
      </c>
      <c r="H855" s="2">
        <v>65</v>
      </c>
      <c r="I855" s="2">
        <v>36</v>
      </c>
      <c r="J855" s="2">
        <v>25</v>
      </c>
      <c r="K855" s="2">
        <v>85</v>
      </c>
      <c r="L855" s="2">
        <v>51</v>
      </c>
      <c r="M855" s="2">
        <v>81</v>
      </c>
      <c r="N855" s="2">
        <v>595</v>
      </c>
      <c r="O855" s="2">
        <v>67</v>
      </c>
      <c r="P855" s="2">
        <v>125</v>
      </c>
      <c r="Q855" s="2">
        <v>1586</v>
      </c>
      <c r="R855" s="2">
        <v>23</v>
      </c>
      <c r="S855" s="2">
        <v>133</v>
      </c>
      <c r="T855" s="2">
        <v>50</v>
      </c>
      <c r="U855" s="2">
        <v>83</v>
      </c>
      <c r="V855" s="2">
        <v>61</v>
      </c>
      <c r="W855" s="2">
        <v>512</v>
      </c>
      <c r="X855" s="2">
        <v>952</v>
      </c>
      <c r="Y855" s="2">
        <v>509</v>
      </c>
      <c r="Z855" s="2">
        <v>31</v>
      </c>
      <c r="AA855" s="2">
        <v>262</v>
      </c>
      <c r="AB855" s="2">
        <v>78</v>
      </c>
      <c r="AC855" s="2">
        <v>113</v>
      </c>
    </row>
    <row r="856" spans="1:29" x14ac:dyDescent="0.25">
      <c r="A856" s="1">
        <v>44821</v>
      </c>
      <c r="B856" s="2">
        <v>221</v>
      </c>
      <c r="C856" s="2">
        <v>1728</v>
      </c>
      <c r="D856" s="2">
        <v>218</v>
      </c>
      <c r="E856" s="2">
        <v>83</v>
      </c>
      <c r="F856" s="2">
        <v>99</v>
      </c>
      <c r="G856" s="2">
        <v>1876</v>
      </c>
      <c r="H856" s="2">
        <v>60</v>
      </c>
      <c r="I856" s="2">
        <v>37</v>
      </c>
      <c r="J856" s="2">
        <v>24</v>
      </c>
      <c r="K856" s="2">
        <v>87</v>
      </c>
      <c r="L856" s="2">
        <v>65</v>
      </c>
      <c r="M856" s="2">
        <v>88</v>
      </c>
      <c r="N856" s="2">
        <v>554</v>
      </c>
      <c r="O856" s="2">
        <v>86</v>
      </c>
      <c r="P856" s="2">
        <v>123</v>
      </c>
      <c r="Q856" s="2">
        <v>1603</v>
      </c>
      <c r="R856" s="2">
        <v>22</v>
      </c>
      <c r="S856" s="2">
        <v>133</v>
      </c>
      <c r="T856" s="2">
        <v>52</v>
      </c>
      <c r="U856" s="2">
        <v>93</v>
      </c>
      <c r="V856" s="2">
        <v>48</v>
      </c>
      <c r="W856" s="2">
        <v>548</v>
      </c>
      <c r="X856" s="2">
        <v>1150</v>
      </c>
      <c r="Y856" s="2">
        <v>425</v>
      </c>
      <c r="Z856" s="2">
        <v>37</v>
      </c>
      <c r="AA856" s="2">
        <v>253</v>
      </c>
      <c r="AB856" s="2">
        <v>71</v>
      </c>
      <c r="AC856" s="2">
        <v>118</v>
      </c>
    </row>
    <row r="857" spans="1:29" x14ac:dyDescent="0.25">
      <c r="A857" s="1">
        <v>44822</v>
      </c>
      <c r="B857" s="2">
        <v>225</v>
      </c>
      <c r="C857" s="2">
        <v>1750</v>
      </c>
      <c r="D857" s="2">
        <v>208</v>
      </c>
      <c r="E857" s="2">
        <v>86</v>
      </c>
      <c r="F857" s="2">
        <v>99</v>
      </c>
      <c r="G857" s="2">
        <v>1881</v>
      </c>
      <c r="H857" s="2">
        <v>62</v>
      </c>
      <c r="I857" s="2">
        <v>40</v>
      </c>
      <c r="J857" s="2">
        <v>26</v>
      </c>
      <c r="K857" s="2">
        <v>96</v>
      </c>
      <c r="L857" s="2">
        <v>69</v>
      </c>
      <c r="M857" s="2">
        <v>88</v>
      </c>
      <c r="N857" s="2">
        <v>561</v>
      </c>
      <c r="O857" s="2">
        <v>92</v>
      </c>
      <c r="P857" s="2">
        <v>124</v>
      </c>
      <c r="Q857" s="2">
        <v>1610</v>
      </c>
      <c r="R857" s="2">
        <v>22</v>
      </c>
      <c r="S857" s="2">
        <v>142</v>
      </c>
      <c r="T857" s="2">
        <v>52</v>
      </c>
      <c r="U857" s="2">
        <v>96</v>
      </c>
      <c r="V857" s="2">
        <v>44</v>
      </c>
      <c r="W857" s="2">
        <v>554</v>
      </c>
      <c r="X857" s="2">
        <v>1216</v>
      </c>
      <c r="Y857" s="2">
        <v>428</v>
      </c>
      <c r="Z857" s="2">
        <v>39</v>
      </c>
      <c r="AA857" s="2">
        <v>259</v>
      </c>
      <c r="AB857" s="2">
        <v>72</v>
      </c>
      <c r="AC857" s="2">
        <v>124</v>
      </c>
    </row>
    <row r="858" spans="1:29" x14ac:dyDescent="0.25">
      <c r="A858" s="1">
        <v>44823</v>
      </c>
      <c r="B858" s="2">
        <v>226</v>
      </c>
      <c r="C858" s="2">
        <v>1738</v>
      </c>
      <c r="D858" s="2">
        <v>220</v>
      </c>
      <c r="E858" s="2">
        <v>86</v>
      </c>
      <c r="F858" s="2">
        <v>104</v>
      </c>
      <c r="G858" s="2">
        <v>1884</v>
      </c>
      <c r="H858" s="2">
        <v>65</v>
      </c>
      <c r="I858" s="2">
        <v>41</v>
      </c>
      <c r="J858" s="2">
        <v>26</v>
      </c>
      <c r="K858" s="2">
        <v>96</v>
      </c>
      <c r="L858" s="2">
        <v>69</v>
      </c>
      <c r="M858" s="2">
        <v>81</v>
      </c>
      <c r="N858" s="2">
        <v>571</v>
      </c>
      <c r="O858" s="2">
        <v>93</v>
      </c>
      <c r="P858" s="2">
        <v>126</v>
      </c>
      <c r="Q858" s="2">
        <v>1616</v>
      </c>
      <c r="R858" s="2">
        <v>22</v>
      </c>
      <c r="S858" s="2">
        <v>132</v>
      </c>
      <c r="T858" s="2">
        <v>53</v>
      </c>
      <c r="U858" s="2">
        <v>97</v>
      </c>
      <c r="V858" s="2">
        <v>46</v>
      </c>
      <c r="W858" s="2">
        <v>560</v>
      </c>
      <c r="X858" s="2">
        <v>1265</v>
      </c>
      <c r="Y858" s="2">
        <v>432</v>
      </c>
      <c r="Z858" s="2">
        <v>40</v>
      </c>
      <c r="AA858" s="2">
        <v>265</v>
      </c>
      <c r="AB858" s="2">
        <v>72</v>
      </c>
      <c r="AC858" s="2">
        <v>126</v>
      </c>
    </row>
    <row r="859" spans="1:29" x14ac:dyDescent="0.25">
      <c r="A859" s="1">
        <v>44824</v>
      </c>
      <c r="B859" s="2">
        <v>262</v>
      </c>
      <c r="C859" s="2">
        <v>1629</v>
      </c>
      <c r="D859" s="2">
        <v>264</v>
      </c>
      <c r="E859" s="2">
        <v>78</v>
      </c>
      <c r="F859" s="2">
        <v>76</v>
      </c>
      <c r="G859" s="2">
        <v>1919</v>
      </c>
      <c r="H859" s="2">
        <v>52</v>
      </c>
      <c r="I859" s="2">
        <v>45</v>
      </c>
      <c r="J859" s="2">
        <v>27</v>
      </c>
      <c r="K859" s="2">
        <v>81</v>
      </c>
      <c r="L859" s="2">
        <v>53</v>
      </c>
      <c r="M859" s="2">
        <v>85</v>
      </c>
      <c r="N859" s="2">
        <v>601</v>
      </c>
      <c r="O859" s="2">
        <v>78</v>
      </c>
      <c r="P859" s="2">
        <v>97</v>
      </c>
      <c r="Q859" s="2">
        <v>1016</v>
      </c>
      <c r="R859" s="2">
        <v>21</v>
      </c>
      <c r="S859" s="2">
        <v>131</v>
      </c>
      <c r="T859" s="2">
        <v>47</v>
      </c>
      <c r="U859" s="2">
        <v>87</v>
      </c>
      <c r="V859" s="2">
        <v>45</v>
      </c>
      <c r="W859" s="2">
        <v>593</v>
      </c>
      <c r="X859" s="2">
        <v>1538</v>
      </c>
      <c r="Y859" s="2">
        <v>432</v>
      </c>
      <c r="Z859" s="2">
        <v>30</v>
      </c>
      <c r="AA859" s="2">
        <v>271</v>
      </c>
      <c r="AB859" s="2">
        <v>81</v>
      </c>
      <c r="AC859" s="2">
        <v>140</v>
      </c>
    </row>
    <row r="860" spans="1:29" x14ac:dyDescent="0.25">
      <c r="A860" s="1">
        <v>44825</v>
      </c>
      <c r="B860" s="2">
        <v>271</v>
      </c>
      <c r="C860" s="2">
        <v>1585</v>
      </c>
      <c r="D860" s="2">
        <v>194</v>
      </c>
      <c r="E860" s="2">
        <v>85</v>
      </c>
      <c r="F860" s="2">
        <v>84</v>
      </c>
      <c r="G860" s="2">
        <v>1939</v>
      </c>
      <c r="H860" s="2">
        <v>53</v>
      </c>
      <c r="I860" s="2">
        <v>46</v>
      </c>
      <c r="J860" s="2">
        <v>28</v>
      </c>
      <c r="K860" s="2">
        <v>81</v>
      </c>
      <c r="L860" s="2">
        <v>53</v>
      </c>
      <c r="M860" s="2">
        <v>81</v>
      </c>
      <c r="N860" s="2">
        <v>612</v>
      </c>
      <c r="O860" s="2">
        <v>82</v>
      </c>
      <c r="P860" s="2">
        <v>95</v>
      </c>
      <c r="Q860" s="2">
        <v>785</v>
      </c>
      <c r="R860" s="2">
        <v>17</v>
      </c>
      <c r="S860" s="2">
        <v>141</v>
      </c>
      <c r="T860" s="2">
        <v>47</v>
      </c>
      <c r="U860" s="2">
        <v>90</v>
      </c>
      <c r="V860" s="2">
        <v>37</v>
      </c>
      <c r="W860" s="2">
        <v>618</v>
      </c>
      <c r="X860" s="2">
        <v>1738</v>
      </c>
      <c r="Y860" s="2">
        <v>457</v>
      </c>
      <c r="Z860" s="2">
        <v>27</v>
      </c>
      <c r="AA860" s="2">
        <v>253</v>
      </c>
      <c r="AB860" s="2">
        <v>77</v>
      </c>
      <c r="AC860" s="2">
        <v>155</v>
      </c>
    </row>
    <row r="861" spans="1:29" x14ac:dyDescent="0.25">
      <c r="A861" s="1">
        <v>44826</v>
      </c>
      <c r="B861" s="2">
        <v>300</v>
      </c>
      <c r="C861" s="2">
        <v>1560</v>
      </c>
      <c r="D861" s="2">
        <v>185</v>
      </c>
      <c r="E861" s="2">
        <v>89</v>
      </c>
      <c r="F861" s="2">
        <v>70</v>
      </c>
      <c r="G861" s="2">
        <v>1960</v>
      </c>
      <c r="H861" s="2">
        <v>55</v>
      </c>
      <c r="I861" s="2">
        <v>40</v>
      </c>
      <c r="J861" s="2">
        <v>26</v>
      </c>
      <c r="K861" s="2">
        <v>84</v>
      </c>
      <c r="L861" s="2">
        <v>58</v>
      </c>
      <c r="M861" s="2">
        <v>81</v>
      </c>
      <c r="N861" s="2">
        <v>617</v>
      </c>
      <c r="O861" s="2">
        <v>87</v>
      </c>
      <c r="P861" s="2">
        <v>90</v>
      </c>
      <c r="Q861" s="2">
        <v>299</v>
      </c>
      <c r="R861" s="2">
        <v>16</v>
      </c>
      <c r="S861" s="2">
        <v>124</v>
      </c>
      <c r="T861" s="2">
        <v>52</v>
      </c>
      <c r="U861" s="2">
        <v>91</v>
      </c>
      <c r="V861" s="2">
        <v>35</v>
      </c>
      <c r="W861" s="2">
        <v>639</v>
      </c>
      <c r="X861" s="2">
        <v>1395</v>
      </c>
      <c r="Y861" s="2">
        <v>473</v>
      </c>
      <c r="Z861" s="2">
        <v>27</v>
      </c>
      <c r="AA861" s="2">
        <v>221</v>
      </c>
      <c r="AB861" s="2">
        <v>69</v>
      </c>
      <c r="AC861" s="2">
        <v>163</v>
      </c>
    </row>
    <row r="862" spans="1:29" x14ac:dyDescent="0.25">
      <c r="A862" s="1">
        <v>44828</v>
      </c>
      <c r="B862" s="2">
        <v>322</v>
      </c>
      <c r="C862" s="2">
        <v>1522</v>
      </c>
      <c r="D862" s="2">
        <v>180</v>
      </c>
      <c r="E862" s="2">
        <v>78</v>
      </c>
      <c r="F862" s="2">
        <v>71</v>
      </c>
      <c r="G862" s="2">
        <v>1971</v>
      </c>
      <c r="H862" s="2">
        <v>63</v>
      </c>
      <c r="I862" s="2">
        <v>48</v>
      </c>
      <c r="J862" s="2">
        <v>26</v>
      </c>
      <c r="K862" s="2">
        <v>85</v>
      </c>
      <c r="L862" s="2">
        <v>63</v>
      </c>
      <c r="M862" s="2">
        <v>68</v>
      </c>
      <c r="N862" s="2">
        <v>642</v>
      </c>
      <c r="O862" s="2">
        <v>67</v>
      </c>
      <c r="P862" s="2">
        <v>109</v>
      </c>
      <c r="Q862" s="2">
        <v>330</v>
      </c>
      <c r="R862" s="2">
        <v>16</v>
      </c>
      <c r="S862" s="2">
        <v>116</v>
      </c>
      <c r="T862" s="2">
        <v>79</v>
      </c>
      <c r="U862" s="2">
        <v>87</v>
      </c>
      <c r="V862" s="2">
        <v>41</v>
      </c>
      <c r="W862" s="2">
        <v>674</v>
      </c>
      <c r="X862" s="2">
        <v>1400</v>
      </c>
      <c r="Y862" s="2">
        <v>489</v>
      </c>
      <c r="Z862" s="2">
        <v>28</v>
      </c>
      <c r="AA862" s="2">
        <v>218</v>
      </c>
      <c r="AB862" s="2">
        <v>72</v>
      </c>
      <c r="AC862" s="2">
        <v>174</v>
      </c>
    </row>
    <row r="863" spans="1:29" x14ac:dyDescent="0.25">
      <c r="A863" s="1">
        <v>44829</v>
      </c>
      <c r="B863" s="2">
        <v>329</v>
      </c>
      <c r="C863" s="2">
        <v>1556</v>
      </c>
      <c r="D863" s="2">
        <v>208</v>
      </c>
      <c r="E863" s="2">
        <v>84</v>
      </c>
      <c r="F863" s="2">
        <v>71</v>
      </c>
      <c r="G863" s="2">
        <v>1972</v>
      </c>
      <c r="H863" s="2">
        <v>66</v>
      </c>
      <c r="I863" s="2">
        <v>49</v>
      </c>
      <c r="J863" s="2">
        <v>26</v>
      </c>
      <c r="K863" s="2">
        <v>90</v>
      </c>
      <c r="L863" s="2">
        <v>64</v>
      </c>
      <c r="M863" s="2">
        <v>69</v>
      </c>
      <c r="N863" s="2">
        <v>644</v>
      </c>
      <c r="O863" s="2">
        <v>69</v>
      </c>
      <c r="P863" s="2">
        <v>117</v>
      </c>
      <c r="Q863" s="2">
        <v>340</v>
      </c>
      <c r="R863" s="2">
        <v>16</v>
      </c>
      <c r="S863" s="2">
        <v>116</v>
      </c>
      <c r="T863" s="2">
        <v>83</v>
      </c>
      <c r="U863" s="2">
        <v>101</v>
      </c>
      <c r="V863" s="2">
        <v>43</v>
      </c>
      <c r="W863" s="2">
        <v>683</v>
      </c>
      <c r="X863" s="2">
        <v>1496</v>
      </c>
      <c r="Y863" s="2">
        <v>504</v>
      </c>
      <c r="Z863" s="2">
        <v>29</v>
      </c>
      <c r="AA863" s="2">
        <v>220</v>
      </c>
      <c r="AB863" s="2">
        <v>74</v>
      </c>
      <c r="AC863" s="2">
        <v>177</v>
      </c>
    </row>
    <row r="864" spans="1:29" x14ac:dyDescent="0.25">
      <c r="A864" s="1">
        <v>44830</v>
      </c>
      <c r="B864" s="2">
        <v>330</v>
      </c>
      <c r="C864" s="2">
        <v>1560</v>
      </c>
      <c r="D864" s="2">
        <v>218</v>
      </c>
      <c r="E864" s="2">
        <v>86</v>
      </c>
      <c r="F864" s="2">
        <v>75</v>
      </c>
      <c r="G864" s="2">
        <v>1975</v>
      </c>
      <c r="H864" s="2">
        <v>68</v>
      </c>
      <c r="I864" s="2">
        <v>51</v>
      </c>
      <c r="J864" s="2">
        <v>26</v>
      </c>
      <c r="K864" s="2">
        <v>90</v>
      </c>
      <c r="L864" s="2">
        <v>68</v>
      </c>
      <c r="M864" s="2">
        <v>66</v>
      </c>
      <c r="N864" s="2">
        <v>646</v>
      </c>
      <c r="O864" s="2">
        <v>71</v>
      </c>
      <c r="P864" s="2">
        <v>122</v>
      </c>
      <c r="Q864" s="2">
        <v>352</v>
      </c>
      <c r="R864" s="2">
        <v>16</v>
      </c>
      <c r="S864" s="2">
        <v>122</v>
      </c>
      <c r="T864" s="2">
        <v>87</v>
      </c>
      <c r="U864" s="2">
        <v>99</v>
      </c>
      <c r="V864" s="2">
        <v>47</v>
      </c>
      <c r="W864" s="2">
        <v>687</v>
      </c>
      <c r="X864" s="2">
        <v>1584</v>
      </c>
      <c r="Y864" s="2">
        <v>505</v>
      </c>
      <c r="Z864" s="2">
        <v>33</v>
      </c>
      <c r="AA864" s="2">
        <v>222</v>
      </c>
      <c r="AB864" s="2">
        <v>77</v>
      </c>
      <c r="AC864" s="2">
        <v>179</v>
      </c>
    </row>
    <row r="865" spans="1:29" x14ac:dyDescent="0.25">
      <c r="A865" s="1">
        <v>44831</v>
      </c>
      <c r="B865" s="2">
        <v>361</v>
      </c>
      <c r="C865" s="2">
        <v>1484</v>
      </c>
      <c r="D865" s="2">
        <v>180</v>
      </c>
      <c r="E865" s="2">
        <v>90</v>
      </c>
      <c r="F865" s="2">
        <v>80</v>
      </c>
      <c r="G865" s="2">
        <v>2010</v>
      </c>
      <c r="H865" s="2">
        <v>74</v>
      </c>
      <c r="I865" s="2">
        <v>33</v>
      </c>
      <c r="J865" s="2">
        <v>16</v>
      </c>
      <c r="K865" s="2">
        <v>81</v>
      </c>
      <c r="L865" s="2">
        <v>65</v>
      </c>
      <c r="M865" s="2">
        <v>69</v>
      </c>
      <c r="N865" s="2">
        <v>673</v>
      </c>
      <c r="O865" s="2">
        <v>71</v>
      </c>
      <c r="P865" s="2">
        <v>104</v>
      </c>
      <c r="Q865" s="2">
        <v>441</v>
      </c>
      <c r="R865" s="2">
        <v>11</v>
      </c>
      <c r="S865" s="2">
        <v>118</v>
      </c>
      <c r="T865" s="2">
        <v>71</v>
      </c>
      <c r="U865" s="2">
        <v>93</v>
      </c>
      <c r="V865" s="2">
        <v>39</v>
      </c>
      <c r="W865" s="2">
        <v>754</v>
      </c>
      <c r="X865" s="2">
        <v>1911</v>
      </c>
      <c r="Y865" s="2">
        <v>543</v>
      </c>
      <c r="Z865" s="2">
        <v>25</v>
      </c>
      <c r="AA865" s="2">
        <v>232</v>
      </c>
      <c r="AB865" s="2">
        <v>85</v>
      </c>
      <c r="AC865" s="2">
        <v>189</v>
      </c>
    </row>
    <row r="866" spans="1:29" x14ac:dyDescent="0.25">
      <c r="A866" s="1">
        <v>44832</v>
      </c>
      <c r="B866" s="2">
        <v>109</v>
      </c>
      <c r="C866" s="2">
        <v>1533</v>
      </c>
      <c r="D866" s="2">
        <v>201</v>
      </c>
      <c r="E866" s="2">
        <v>86</v>
      </c>
      <c r="F866" s="2">
        <v>73</v>
      </c>
      <c r="G866" s="2">
        <v>2033</v>
      </c>
      <c r="H866" s="2">
        <v>79</v>
      </c>
      <c r="I866" s="2">
        <v>29</v>
      </c>
      <c r="J866" s="2">
        <v>12</v>
      </c>
      <c r="K866" s="2">
        <v>86</v>
      </c>
      <c r="L866" s="2">
        <v>73</v>
      </c>
      <c r="M866" s="2">
        <v>74</v>
      </c>
      <c r="N866" s="2">
        <v>685</v>
      </c>
      <c r="O866" s="2">
        <v>81</v>
      </c>
      <c r="P866" s="2">
        <v>109</v>
      </c>
      <c r="Q866" s="2">
        <v>512</v>
      </c>
      <c r="R866" s="2">
        <v>11</v>
      </c>
      <c r="S866" s="2">
        <v>140</v>
      </c>
      <c r="T866" s="2">
        <v>75</v>
      </c>
      <c r="U866" s="2">
        <v>107</v>
      </c>
      <c r="V866" s="2">
        <v>40</v>
      </c>
      <c r="W866" s="2">
        <v>592</v>
      </c>
      <c r="X866" s="2">
        <v>1710</v>
      </c>
      <c r="Y866" s="2">
        <v>572</v>
      </c>
      <c r="Z866" s="2">
        <v>19</v>
      </c>
      <c r="AA866" s="2">
        <v>213</v>
      </c>
      <c r="AB866" s="2">
        <v>85</v>
      </c>
      <c r="AC866" s="2">
        <v>205</v>
      </c>
    </row>
    <row r="867" spans="1:29" x14ac:dyDescent="0.25">
      <c r="A867" s="1">
        <v>44833</v>
      </c>
      <c r="B867" s="2">
        <v>106</v>
      </c>
      <c r="C867" s="2">
        <v>1549</v>
      </c>
      <c r="D867" s="2">
        <v>207</v>
      </c>
      <c r="E867" s="2">
        <v>82</v>
      </c>
      <c r="F867" s="2">
        <v>81</v>
      </c>
      <c r="G867" s="2">
        <v>2049</v>
      </c>
      <c r="H867" s="2">
        <v>76</v>
      </c>
      <c r="I867" s="2">
        <v>34</v>
      </c>
      <c r="J867" s="2">
        <v>10</v>
      </c>
      <c r="K867" s="2">
        <v>95</v>
      </c>
      <c r="L867" s="2">
        <v>76</v>
      </c>
      <c r="M867" s="2">
        <v>70</v>
      </c>
      <c r="N867" s="2">
        <v>635</v>
      </c>
      <c r="O867" s="2">
        <v>95</v>
      </c>
      <c r="P867" s="2">
        <v>104</v>
      </c>
      <c r="Q867" s="2">
        <v>568</v>
      </c>
      <c r="R867" s="2">
        <v>15</v>
      </c>
      <c r="S867" s="2">
        <v>129</v>
      </c>
      <c r="T867" s="2">
        <v>71</v>
      </c>
      <c r="U867" s="2">
        <v>111</v>
      </c>
      <c r="V867" s="2">
        <v>46</v>
      </c>
      <c r="W867" s="2">
        <v>235</v>
      </c>
      <c r="X867" s="2">
        <v>1984</v>
      </c>
      <c r="Y867" s="2">
        <v>397</v>
      </c>
      <c r="Z867" s="2">
        <v>21</v>
      </c>
      <c r="AA867" s="2">
        <v>204</v>
      </c>
      <c r="AB867" s="2">
        <v>91</v>
      </c>
      <c r="AC867" s="2">
        <v>217</v>
      </c>
    </row>
    <row r="868" spans="1:29" x14ac:dyDescent="0.25">
      <c r="A868" s="1">
        <v>44834</v>
      </c>
      <c r="B868" s="2">
        <v>137</v>
      </c>
      <c r="C868" s="2">
        <v>1597</v>
      </c>
      <c r="D868" s="2">
        <v>232</v>
      </c>
      <c r="E868" s="2">
        <v>99</v>
      </c>
      <c r="F868" s="2">
        <v>84</v>
      </c>
      <c r="G868" s="2">
        <v>2069</v>
      </c>
      <c r="H868" s="2">
        <v>76</v>
      </c>
      <c r="I868" s="2">
        <v>40</v>
      </c>
      <c r="J868" s="2">
        <v>13</v>
      </c>
      <c r="K868" s="2">
        <v>107</v>
      </c>
      <c r="L868" s="2">
        <v>66</v>
      </c>
      <c r="M868" s="2">
        <v>86</v>
      </c>
      <c r="N868" s="2">
        <v>569</v>
      </c>
      <c r="O868" s="2">
        <v>100</v>
      </c>
      <c r="P868" s="2">
        <v>117</v>
      </c>
      <c r="Q868" s="2">
        <v>619</v>
      </c>
      <c r="R868" s="2">
        <v>15</v>
      </c>
      <c r="S868" s="2">
        <v>145</v>
      </c>
      <c r="T868" s="2">
        <v>76</v>
      </c>
      <c r="U868" s="2">
        <v>134</v>
      </c>
      <c r="V868" s="2">
        <v>50</v>
      </c>
      <c r="W868" s="2">
        <v>265</v>
      </c>
      <c r="X868" s="2">
        <v>1867</v>
      </c>
      <c r="Y868" s="2">
        <v>423</v>
      </c>
      <c r="Z868" s="2">
        <v>22</v>
      </c>
      <c r="AA868" s="2">
        <v>226</v>
      </c>
      <c r="AB868" s="2">
        <v>99</v>
      </c>
      <c r="AC868" s="2">
        <v>226</v>
      </c>
    </row>
    <row r="869" spans="1:29" x14ac:dyDescent="0.25">
      <c r="A869" s="1">
        <v>44834</v>
      </c>
      <c r="B869" s="2">
        <f>SUM(B841:B868)</f>
        <v>10059</v>
      </c>
      <c r="C869" s="2">
        <f t="shared" ref="C869:AC869" si="23">SUM(C841:C868)</f>
        <v>47804</v>
      </c>
      <c r="D869" s="2">
        <f t="shared" si="23"/>
        <v>6594</v>
      </c>
      <c r="E869" s="2">
        <f t="shared" si="23"/>
        <v>2822</v>
      </c>
      <c r="F869" s="2">
        <f t="shared" si="23"/>
        <v>3016</v>
      </c>
      <c r="G869" s="2">
        <f t="shared" si="23"/>
        <v>51270</v>
      </c>
      <c r="H869" s="2">
        <f t="shared" si="23"/>
        <v>2151</v>
      </c>
      <c r="I869" s="2">
        <f t="shared" si="23"/>
        <v>1346</v>
      </c>
      <c r="J869" s="2">
        <f t="shared" si="23"/>
        <v>605</v>
      </c>
      <c r="K869" s="2">
        <f t="shared" si="23"/>
        <v>2997</v>
      </c>
      <c r="L869" s="2">
        <f t="shared" si="23"/>
        <v>1883</v>
      </c>
      <c r="M869" s="2">
        <f t="shared" si="23"/>
        <v>2466</v>
      </c>
      <c r="N869" s="2">
        <f t="shared" si="23"/>
        <v>21345</v>
      </c>
      <c r="O869" s="2">
        <f t="shared" si="23"/>
        <v>2312</v>
      </c>
      <c r="P869" s="2">
        <f t="shared" si="23"/>
        <v>3484</v>
      </c>
      <c r="Q869" s="2">
        <f t="shared" si="23"/>
        <v>31486</v>
      </c>
      <c r="R869" s="2">
        <f t="shared" si="23"/>
        <v>725</v>
      </c>
      <c r="S869" s="2">
        <f t="shared" si="23"/>
        <v>4070</v>
      </c>
      <c r="T869" s="2">
        <f t="shared" si="23"/>
        <v>1868</v>
      </c>
      <c r="U869" s="2">
        <f t="shared" si="23"/>
        <v>2817</v>
      </c>
      <c r="V869" s="2">
        <f t="shared" si="23"/>
        <v>1579</v>
      </c>
      <c r="W869" s="2">
        <f t="shared" si="23"/>
        <v>13157</v>
      </c>
      <c r="X869" s="2">
        <f t="shared" si="23"/>
        <v>45135</v>
      </c>
      <c r="Y869" s="2">
        <f t="shared" si="23"/>
        <v>14603</v>
      </c>
      <c r="Z869" s="2">
        <f t="shared" si="23"/>
        <v>1052</v>
      </c>
      <c r="AA869" s="2">
        <f t="shared" si="23"/>
        <v>11120</v>
      </c>
      <c r="AB869" s="2">
        <f t="shared" si="23"/>
        <v>2535</v>
      </c>
      <c r="AC869" s="2">
        <f t="shared" si="23"/>
        <v>3938</v>
      </c>
    </row>
    <row r="870" spans="1:29" x14ac:dyDescent="0.25">
      <c r="A870" s="1">
        <v>44835</v>
      </c>
      <c r="B870" s="2">
        <v>169</v>
      </c>
      <c r="C870" s="2">
        <v>1592</v>
      </c>
      <c r="D870" s="2">
        <v>238</v>
      </c>
      <c r="E870" s="2">
        <v>112</v>
      </c>
      <c r="F870" s="2">
        <v>94</v>
      </c>
      <c r="G870" s="2">
        <v>2089</v>
      </c>
      <c r="H870" s="2">
        <v>64</v>
      </c>
      <c r="I870" s="2">
        <v>49</v>
      </c>
      <c r="J870" s="2">
        <v>13</v>
      </c>
      <c r="K870" s="2">
        <v>93</v>
      </c>
      <c r="L870" s="2">
        <v>86</v>
      </c>
      <c r="M870" s="2">
        <v>92</v>
      </c>
      <c r="N870" s="2">
        <v>400</v>
      </c>
      <c r="O870" s="2">
        <v>109</v>
      </c>
      <c r="P870" s="2">
        <v>121</v>
      </c>
      <c r="Q870" s="2">
        <v>686</v>
      </c>
      <c r="R870" s="2">
        <v>20</v>
      </c>
      <c r="S870" s="2">
        <v>146</v>
      </c>
      <c r="T870" s="2">
        <v>67</v>
      </c>
      <c r="U870" s="2">
        <v>148</v>
      </c>
      <c r="V870" s="2">
        <v>41</v>
      </c>
      <c r="W870" s="2">
        <v>295</v>
      </c>
      <c r="X870" s="2">
        <v>2068</v>
      </c>
      <c r="Y870" s="2">
        <v>414</v>
      </c>
      <c r="Z870" s="2">
        <v>25</v>
      </c>
      <c r="AA870" s="2">
        <v>221</v>
      </c>
      <c r="AB870" s="2">
        <v>103</v>
      </c>
      <c r="AC870" s="2">
        <v>238</v>
      </c>
    </row>
    <row r="871" spans="1:29" x14ac:dyDescent="0.25">
      <c r="A871" s="1">
        <v>44836</v>
      </c>
      <c r="B871" s="2">
        <v>176</v>
      </c>
      <c r="C871" s="2">
        <v>1617</v>
      </c>
      <c r="D871" s="2">
        <v>254</v>
      </c>
      <c r="E871" s="2">
        <v>121</v>
      </c>
      <c r="F871" s="2">
        <v>94</v>
      </c>
      <c r="G871" s="2">
        <v>2092</v>
      </c>
      <c r="H871" s="2">
        <v>66</v>
      </c>
      <c r="I871" s="2">
        <v>51</v>
      </c>
      <c r="J871" s="2">
        <v>13</v>
      </c>
      <c r="K871" s="2">
        <v>96</v>
      </c>
      <c r="L871" s="2">
        <v>89</v>
      </c>
      <c r="M871" s="2">
        <v>93</v>
      </c>
      <c r="N871" s="2">
        <v>400</v>
      </c>
      <c r="O871" s="2">
        <v>113</v>
      </c>
      <c r="P871" s="2">
        <v>124</v>
      </c>
      <c r="Q871" s="2">
        <v>702</v>
      </c>
      <c r="R871" s="2">
        <v>20</v>
      </c>
      <c r="S871" s="2">
        <v>146</v>
      </c>
      <c r="T871" s="2">
        <v>65</v>
      </c>
      <c r="U871" s="2">
        <v>154</v>
      </c>
      <c r="V871" s="2">
        <v>39</v>
      </c>
      <c r="W871" s="2">
        <v>319</v>
      </c>
      <c r="X871" s="2">
        <v>2211</v>
      </c>
      <c r="Y871" s="2">
        <v>416</v>
      </c>
      <c r="Z871" s="2">
        <v>26</v>
      </c>
      <c r="AA871" s="2">
        <v>221</v>
      </c>
      <c r="AB871" s="2">
        <v>106</v>
      </c>
      <c r="AC871" s="2">
        <v>239</v>
      </c>
    </row>
    <row r="872" spans="1:29" x14ac:dyDescent="0.25">
      <c r="A872" s="1">
        <v>44837</v>
      </c>
      <c r="B872" s="2">
        <v>177</v>
      </c>
      <c r="C872" s="2">
        <v>1624</v>
      </c>
      <c r="D872" s="2">
        <v>273</v>
      </c>
      <c r="E872" s="2">
        <v>132</v>
      </c>
      <c r="F872" s="2">
        <v>97</v>
      </c>
      <c r="G872" s="2">
        <v>2094</v>
      </c>
      <c r="H872" s="2">
        <v>64</v>
      </c>
      <c r="I872" s="2">
        <v>54</v>
      </c>
      <c r="J872" s="2">
        <v>13</v>
      </c>
      <c r="K872" s="2">
        <v>97</v>
      </c>
      <c r="L872" s="2">
        <v>90</v>
      </c>
      <c r="M872" s="2">
        <v>90</v>
      </c>
      <c r="N872" s="2">
        <v>406</v>
      </c>
      <c r="O872" s="2">
        <v>117</v>
      </c>
      <c r="P872" s="2">
        <v>130</v>
      </c>
      <c r="Q872" s="2">
        <v>706</v>
      </c>
      <c r="R872" s="2">
        <v>21</v>
      </c>
      <c r="S872" s="2">
        <v>145</v>
      </c>
      <c r="T872" s="2">
        <v>67</v>
      </c>
      <c r="U872" s="2">
        <v>157</v>
      </c>
      <c r="V872" s="2">
        <v>45</v>
      </c>
      <c r="W872" s="2">
        <v>329</v>
      </c>
      <c r="X872" s="2">
        <v>2277</v>
      </c>
      <c r="Y872" s="2">
        <v>429</v>
      </c>
      <c r="Z872" s="2">
        <v>26</v>
      </c>
      <c r="AA872" s="2">
        <v>222</v>
      </c>
      <c r="AB872" s="2">
        <v>106</v>
      </c>
      <c r="AC872" s="2">
        <v>239</v>
      </c>
    </row>
    <row r="873" spans="1:29" x14ac:dyDescent="0.25">
      <c r="A873" s="1">
        <v>44838</v>
      </c>
      <c r="B873" s="2">
        <v>141</v>
      </c>
      <c r="C873" s="2">
        <v>1627</v>
      </c>
      <c r="D873" s="2">
        <v>323</v>
      </c>
      <c r="E873" s="2">
        <v>119</v>
      </c>
      <c r="F873" s="2">
        <v>93</v>
      </c>
      <c r="G873" s="2">
        <v>2127</v>
      </c>
      <c r="H873" s="2">
        <v>70</v>
      </c>
      <c r="I873" s="2">
        <v>45</v>
      </c>
      <c r="J873" s="2">
        <v>14</v>
      </c>
      <c r="K873" s="2">
        <v>92</v>
      </c>
      <c r="L873" s="2">
        <v>91</v>
      </c>
      <c r="M873" s="2">
        <v>90</v>
      </c>
      <c r="N873" s="2">
        <v>216</v>
      </c>
      <c r="O873" s="2">
        <v>165</v>
      </c>
      <c r="P873" s="2">
        <v>113</v>
      </c>
      <c r="Q873" s="2">
        <v>437</v>
      </c>
      <c r="R873" s="2">
        <v>16</v>
      </c>
      <c r="S873" s="2">
        <v>153</v>
      </c>
      <c r="T873" s="2">
        <v>78</v>
      </c>
      <c r="U873" s="2">
        <v>156</v>
      </c>
      <c r="V873" s="2">
        <v>50</v>
      </c>
      <c r="W873" s="2">
        <v>382</v>
      </c>
      <c r="X873" s="2">
        <v>1884</v>
      </c>
      <c r="Y873" s="2">
        <v>465</v>
      </c>
      <c r="Z873" s="2">
        <v>19</v>
      </c>
      <c r="AA873" s="2">
        <v>220</v>
      </c>
      <c r="AB873" s="2">
        <v>98</v>
      </c>
      <c r="AC873" s="2">
        <v>269</v>
      </c>
    </row>
    <row r="874" spans="1:29" x14ac:dyDescent="0.25">
      <c r="A874" s="1">
        <v>44839</v>
      </c>
      <c r="B874" s="2">
        <v>174</v>
      </c>
      <c r="C874" s="2">
        <v>1641</v>
      </c>
      <c r="D874" s="2">
        <v>249</v>
      </c>
      <c r="E874" s="2">
        <v>129</v>
      </c>
      <c r="F874" s="2">
        <v>84</v>
      </c>
      <c r="G874" s="2">
        <v>2151</v>
      </c>
      <c r="H874" s="2">
        <v>68</v>
      </c>
      <c r="I874" s="2">
        <v>44</v>
      </c>
      <c r="J874" s="2">
        <v>16</v>
      </c>
      <c r="K874" s="2">
        <v>88</v>
      </c>
      <c r="L874" s="2">
        <v>86</v>
      </c>
      <c r="M874" s="2">
        <v>99</v>
      </c>
      <c r="N874" s="2">
        <v>234</v>
      </c>
      <c r="O874" s="2">
        <v>200</v>
      </c>
      <c r="P874" s="2">
        <v>120</v>
      </c>
      <c r="Q874" s="2">
        <v>490</v>
      </c>
      <c r="R874" s="2">
        <v>15</v>
      </c>
      <c r="S874" s="2">
        <v>138</v>
      </c>
      <c r="T874" s="2">
        <v>53</v>
      </c>
      <c r="U874" s="2">
        <v>174</v>
      </c>
      <c r="V874" s="2">
        <v>48</v>
      </c>
      <c r="W874" s="2">
        <v>410</v>
      </c>
      <c r="X874" s="2">
        <v>1858</v>
      </c>
      <c r="Y874" s="2">
        <v>478</v>
      </c>
      <c r="Z874" s="2">
        <v>24</v>
      </c>
      <c r="AA874" s="2">
        <v>219</v>
      </c>
      <c r="AB874" s="2">
        <v>97</v>
      </c>
      <c r="AC874" s="2">
        <v>287</v>
      </c>
    </row>
    <row r="875" spans="1:29" x14ac:dyDescent="0.25">
      <c r="A875" s="1">
        <v>44840</v>
      </c>
      <c r="B875" s="2">
        <v>165</v>
      </c>
      <c r="C875" s="2">
        <v>1626</v>
      </c>
      <c r="D875" s="2">
        <v>272</v>
      </c>
      <c r="E875" s="2">
        <v>134</v>
      </c>
      <c r="F875" s="2">
        <v>85</v>
      </c>
      <c r="G875" s="2">
        <v>2168</v>
      </c>
      <c r="H875" s="2">
        <v>69</v>
      </c>
      <c r="I875" s="2">
        <v>48</v>
      </c>
      <c r="J875" s="2">
        <v>15</v>
      </c>
      <c r="K875" s="2">
        <v>83</v>
      </c>
      <c r="L875" s="2">
        <v>81</v>
      </c>
      <c r="M875" s="2">
        <v>88</v>
      </c>
      <c r="N875" s="2">
        <v>251</v>
      </c>
      <c r="O875" s="2">
        <v>158</v>
      </c>
      <c r="P875" s="2">
        <v>129</v>
      </c>
      <c r="Q875" s="2">
        <v>558</v>
      </c>
      <c r="R875" s="2">
        <v>16</v>
      </c>
      <c r="S875" s="2">
        <v>138</v>
      </c>
      <c r="T875" s="2">
        <v>54</v>
      </c>
      <c r="U875" s="2">
        <v>180</v>
      </c>
      <c r="V875" s="2">
        <v>45</v>
      </c>
      <c r="W875" s="2">
        <v>242</v>
      </c>
      <c r="X875" s="2">
        <v>2088</v>
      </c>
      <c r="Y875" s="2">
        <v>505</v>
      </c>
      <c r="Z875" s="2">
        <v>22</v>
      </c>
      <c r="AA875" s="2">
        <v>205</v>
      </c>
      <c r="AB875" s="2">
        <v>97</v>
      </c>
      <c r="AC875" s="2">
        <v>293</v>
      </c>
    </row>
    <row r="876" spans="1:29" x14ac:dyDescent="0.25">
      <c r="A876" s="1">
        <v>44841</v>
      </c>
      <c r="B876" s="2">
        <v>180</v>
      </c>
      <c r="C876" s="2">
        <v>1618</v>
      </c>
      <c r="D876" s="2">
        <v>269</v>
      </c>
      <c r="E876" s="2">
        <v>149</v>
      </c>
      <c r="F876" s="2">
        <v>85</v>
      </c>
      <c r="G876" s="2">
        <v>2184</v>
      </c>
      <c r="H876" s="2">
        <v>76</v>
      </c>
      <c r="I876" s="2">
        <v>43</v>
      </c>
      <c r="J876" s="2">
        <v>13</v>
      </c>
      <c r="K876" s="2">
        <v>82</v>
      </c>
      <c r="L876" s="2">
        <v>81</v>
      </c>
      <c r="M876" s="2">
        <v>82</v>
      </c>
      <c r="N876" s="2">
        <v>269</v>
      </c>
      <c r="O876" s="2">
        <v>176</v>
      </c>
      <c r="P876" s="2">
        <v>124</v>
      </c>
      <c r="Q876" s="2">
        <v>592</v>
      </c>
      <c r="R876" s="2">
        <v>20</v>
      </c>
      <c r="S876" s="2">
        <v>137</v>
      </c>
      <c r="T876" s="2">
        <v>57</v>
      </c>
      <c r="U876" s="2">
        <v>177</v>
      </c>
      <c r="V876" s="2">
        <v>43</v>
      </c>
      <c r="W876" s="2">
        <v>243</v>
      </c>
      <c r="X876" s="2">
        <v>2316</v>
      </c>
      <c r="Y876" s="2">
        <v>520</v>
      </c>
      <c r="Z876" s="2">
        <v>20</v>
      </c>
      <c r="AA876" s="2">
        <v>197</v>
      </c>
      <c r="AB876" s="2">
        <v>86</v>
      </c>
      <c r="AC876" s="2">
        <v>302</v>
      </c>
    </row>
    <row r="877" spans="1:29" x14ac:dyDescent="0.25">
      <c r="A877" s="1">
        <v>44842</v>
      </c>
      <c r="B877" s="2">
        <v>172</v>
      </c>
      <c r="C877" s="2">
        <v>1620</v>
      </c>
      <c r="D877" s="2">
        <v>267</v>
      </c>
      <c r="E877" s="2">
        <v>129</v>
      </c>
      <c r="F877" s="2">
        <v>90</v>
      </c>
      <c r="G877" s="2">
        <v>2211</v>
      </c>
      <c r="H877" s="2">
        <v>73</v>
      </c>
      <c r="I877" s="2">
        <v>47</v>
      </c>
      <c r="J877" s="2">
        <v>13</v>
      </c>
      <c r="K877" s="2">
        <v>88</v>
      </c>
      <c r="L877" s="2">
        <v>93</v>
      </c>
      <c r="M877" s="2">
        <v>79</v>
      </c>
      <c r="N877" s="2">
        <v>279</v>
      </c>
      <c r="O877" s="2">
        <v>200</v>
      </c>
      <c r="P877" s="2">
        <v>121</v>
      </c>
      <c r="Q877" s="2">
        <v>636</v>
      </c>
      <c r="R877" s="2">
        <v>16</v>
      </c>
      <c r="S877" s="2">
        <v>121</v>
      </c>
      <c r="T877" s="2">
        <v>49</v>
      </c>
      <c r="U877" s="2">
        <v>177</v>
      </c>
      <c r="V877" s="2">
        <v>45</v>
      </c>
      <c r="W877" s="2">
        <v>263</v>
      </c>
      <c r="X877" s="2">
        <v>2589</v>
      </c>
      <c r="Y877" s="2">
        <v>546</v>
      </c>
      <c r="Z877" s="2">
        <v>22</v>
      </c>
      <c r="AA877" s="2">
        <v>191</v>
      </c>
      <c r="AB877" s="2">
        <v>72</v>
      </c>
      <c r="AC877" s="2">
        <v>243</v>
      </c>
    </row>
    <row r="878" spans="1:29" x14ac:dyDescent="0.25">
      <c r="A878" s="1">
        <v>44843</v>
      </c>
      <c r="B878" s="2">
        <v>177</v>
      </c>
      <c r="C878" s="2">
        <v>1611</v>
      </c>
      <c r="D878" s="2">
        <v>265</v>
      </c>
      <c r="E878" s="2">
        <v>128</v>
      </c>
      <c r="F878" s="2">
        <v>90</v>
      </c>
      <c r="G878" s="2">
        <v>2221</v>
      </c>
      <c r="H878" s="2">
        <v>75</v>
      </c>
      <c r="I878" s="2">
        <v>50</v>
      </c>
      <c r="J878" s="2">
        <v>13</v>
      </c>
      <c r="K878" s="2">
        <v>99</v>
      </c>
      <c r="L878" s="2">
        <v>95</v>
      </c>
      <c r="M878" s="2">
        <v>80</v>
      </c>
      <c r="N878" s="2">
        <v>285</v>
      </c>
      <c r="O878" s="2">
        <v>202</v>
      </c>
      <c r="P878" s="2">
        <v>130</v>
      </c>
      <c r="Q878" s="2">
        <v>646</v>
      </c>
      <c r="R878" s="2">
        <v>17</v>
      </c>
      <c r="S878" s="2">
        <v>120</v>
      </c>
      <c r="T878" s="2">
        <v>49</v>
      </c>
      <c r="U878" s="2">
        <v>174</v>
      </c>
      <c r="V878" s="2">
        <v>39</v>
      </c>
      <c r="W878" s="2">
        <v>276</v>
      </c>
      <c r="X878" s="2">
        <v>2700</v>
      </c>
      <c r="Y878" s="2">
        <v>555</v>
      </c>
      <c r="Z878" s="2">
        <v>25</v>
      </c>
      <c r="AA878" s="2">
        <v>195</v>
      </c>
      <c r="AB878" s="2">
        <v>72</v>
      </c>
      <c r="AC878" s="2">
        <v>251</v>
      </c>
    </row>
    <row r="879" spans="1:29" x14ac:dyDescent="0.25">
      <c r="A879" s="1">
        <v>44844</v>
      </c>
      <c r="B879" s="2">
        <v>183</v>
      </c>
      <c r="C879" s="2">
        <v>1615</v>
      </c>
      <c r="D879" s="2">
        <v>296</v>
      </c>
      <c r="E879" s="2">
        <v>126</v>
      </c>
      <c r="F879" s="2">
        <v>91</v>
      </c>
      <c r="G879" s="2">
        <v>2223</v>
      </c>
      <c r="H879" s="2">
        <v>79</v>
      </c>
      <c r="I879" s="2">
        <v>52</v>
      </c>
      <c r="J879" s="2">
        <v>13</v>
      </c>
      <c r="K879" s="2">
        <v>102</v>
      </c>
      <c r="L879" s="2">
        <v>96</v>
      </c>
      <c r="M879" s="2">
        <v>80</v>
      </c>
      <c r="N879" s="2">
        <v>286</v>
      </c>
      <c r="O879" s="2">
        <v>207</v>
      </c>
      <c r="P879" s="2">
        <v>136</v>
      </c>
      <c r="Q879" s="2">
        <v>657</v>
      </c>
      <c r="R879" s="2">
        <v>19</v>
      </c>
      <c r="S879" s="2">
        <v>122</v>
      </c>
      <c r="T879" s="2">
        <v>50</v>
      </c>
      <c r="U879" s="2">
        <v>177</v>
      </c>
      <c r="V879" s="2">
        <v>38</v>
      </c>
      <c r="W879" s="2">
        <v>284</v>
      </c>
      <c r="X879" s="2">
        <v>2798</v>
      </c>
      <c r="Y879" s="2">
        <v>562</v>
      </c>
      <c r="Z879" s="2">
        <v>27</v>
      </c>
      <c r="AA879" s="2">
        <v>195</v>
      </c>
      <c r="AB879" s="2">
        <v>72</v>
      </c>
      <c r="AC879" s="2">
        <v>253</v>
      </c>
    </row>
    <row r="880" spans="1:29" x14ac:dyDescent="0.25">
      <c r="A880" s="1">
        <v>44845</v>
      </c>
      <c r="B880" s="2">
        <v>233</v>
      </c>
      <c r="C880" s="2">
        <v>1614</v>
      </c>
      <c r="D880" s="2">
        <v>248</v>
      </c>
      <c r="E880" s="2">
        <v>121</v>
      </c>
      <c r="F880" s="2">
        <v>99</v>
      </c>
      <c r="G880" s="2">
        <v>2267</v>
      </c>
      <c r="H880" s="2">
        <v>70</v>
      </c>
      <c r="I880" s="2">
        <v>38</v>
      </c>
      <c r="J880" s="2">
        <v>17</v>
      </c>
      <c r="K880" s="2">
        <v>111</v>
      </c>
      <c r="L880" s="2">
        <v>83</v>
      </c>
      <c r="M880" s="2">
        <v>113</v>
      </c>
      <c r="N880" s="2">
        <v>314</v>
      </c>
      <c r="O880" s="2">
        <v>160</v>
      </c>
      <c r="P880" s="2">
        <v>131</v>
      </c>
      <c r="Q880" s="2">
        <v>788</v>
      </c>
      <c r="R880" s="2">
        <v>15</v>
      </c>
      <c r="S880" s="2">
        <v>116</v>
      </c>
      <c r="T880" s="2">
        <v>49</v>
      </c>
      <c r="U880" s="2">
        <v>168</v>
      </c>
      <c r="V880" s="2">
        <v>36</v>
      </c>
      <c r="W880" s="2">
        <v>227</v>
      </c>
      <c r="X880" s="2">
        <v>3302</v>
      </c>
      <c r="Y880" s="2">
        <v>542</v>
      </c>
      <c r="Z880" s="2">
        <v>21</v>
      </c>
      <c r="AA880" s="2">
        <v>241</v>
      </c>
      <c r="AB880" s="2">
        <v>70</v>
      </c>
      <c r="AC880" s="2">
        <v>281</v>
      </c>
    </row>
    <row r="881" spans="1:29" x14ac:dyDescent="0.25">
      <c r="A881" s="1">
        <v>44846</v>
      </c>
      <c r="B881" s="2">
        <v>160</v>
      </c>
      <c r="C881" s="2">
        <v>1634</v>
      </c>
      <c r="D881" s="2">
        <v>265</v>
      </c>
      <c r="E881" s="2">
        <v>115</v>
      </c>
      <c r="F881" s="2">
        <v>104</v>
      </c>
      <c r="G881" s="2">
        <v>2297</v>
      </c>
      <c r="H881" s="2">
        <v>73</v>
      </c>
      <c r="I881" s="2">
        <v>35</v>
      </c>
      <c r="J881" s="2">
        <v>17</v>
      </c>
      <c r="K881" s="2">
        <v>114</v>
      </c>
      <c r="L881" s="2">
        <v>80</v>
      </c>
      <c r="M881" s="2">
        <v>106</v>
      </c>
      <c r="N881" s="2">
        <v>316</v>
      </c>
      <c r="O881" s="2">
        <v>164</v>
      </c>
      <c r="P881" s="2">
        <v>124</v>
      </c>
      <c r="Q881" s="2">
        <v>835</v>
      </c>
      <c r="R881" s="2">
        <v>18</v>
      </c>
      <c r="S881" s="2">
        <v>115</v>
      </c>
      <c r="T881" s="2">
        <v>45</v>
      </c>
      <c r="U881" s="2">
        <v>174</v>
      </c>
      <c r="V881" s="2">
        <v>34</v>
      </c>
      <c r="W881" s="2">
        <v>272</v>
      </c>
      <c r="X881" s="2">
        <v>2244</v>
      </c>
      <c r="Y881" s="2">
        <v>514</v>
      </c>
      <c r="Z881" s="2">
        <v>22</v>
      </c>
      <c r="AA881" s="2">
        <v>248</v>
      </c>
      <c r="AB881" s="2">
        <v>67</v>
      </c>
      <c r="AC881" s="2">
        <v>310</v>
      </c>
    </row>
    <row r="882" spans="1:29" x14ac:dyDescent="0.25">
      <c r="A882" s="1">
        <v>44848</v>
      </c>
      <c r="B882" s="2">
        <v>203</v>
      </c>
      <c r="C882" s="2">
        <v>1670</v>
      </c>
      <c r="D882" s="2">
        <v>348</v>
      </c>
      <c r="E882" s="2">
        <v>108</v>
      </c>
      <c r="F882" s="2">
        <v>86</v>
      </c>
      <c r="G882" s="2">
        <v>2354</v>
      </c>
      <c r="H882" s="2">
        <v>85</v>
      </c>
      <c r="I882" s="2">
        <v>39</v>
      </c>
      <c r="J882" s="2">
        <v>8</v>
      </c>
      <c r="K882" s="2">
        <v>109</v>
      </c>
      <c r="L882" s="2">
        <v>76</v>
      </c>
      <c r="M882" s="2">
        <v>104</v>
      </c>
      <c r="N882" s="2">
        <v>351</v>
      </c>
      <c r="O882" s="2">
        <v>172</v>
      </c>
      <c r="P882" s="2">
        <v>135</v>
      </c>
      <c r="Q882" s="2">
        <v>950</v>
      </c>
      <c r="R882" s="2">
        <v>25</v>
      </c>
      <c r="S882" s="2">
        <v>107</v>
      </c>
      <c r="T882" s="2">
        <v>46</v>
      </c>
      <c r="U882" s="2">
        <v>175</v>
      </c>
      <c r="V882" s="2">
        <v>35</v>
      </c>
      <c r="W882" s="2">
        <v>250</v>
      </c>
      <c r="X882" s="2">
        <v>2154</v>
      </c>
      <c r="Y882" s="2">
        <v>543</v>
      </c>
      <c r="Z882" s="2">
        <v>27</v>
      </c>
      <c r="AA882" s="2">
        <v>256</v>
      </c>
      <c r="AB882" s="2">
        <v>80</v>
      </c>
      <c r="AC882" s="2">
        <v>198</v>
      </c>
    </row>
    <row r="883" spans="1:29" x14ac:dyDescent="0.25">
      <c r="A883" s="1">
        <v>44849</v>
      </c>
      <c r="B883" s="2">
        <v>228</v>
      </c>
      <c r="C883" s="2">
        <v>1709</v>
      </c>
      <c r="D883" s="2">
        <v>286</v>
      </c>
      <c r="E883" s="2">
        <v>109</v>
      </c>
      <c r="F883" s="2">
        <v>94</v>
      </c>
      <c r="G883" s="2">
        <v>2372</v>
      </c>
      <c r="H883" s="2">
        <v>85</v>
      </c>
      <c r="I883" s="2">
        <v>45</v>
      </c>
      <c r="J883" s="2">
        <v>10</v>
      </c>
      <c r="K883" s="2">
        <v>92</v>
      </c>
      <c r="L883" s="2">
        <v>95</v>
      </c>
      <c r="M883" s="2">
        <v>106</v>
      </c>
      <c r="N883" s="2">
        <v>364</v>
      </c>
      <c r="O883" s="2">
        <v>165</v>
      </c>
      <c r="P883" s="2">
        <v>145</v>
      </c>
      <c r="Q883" s="2">
        <v>1003</v>
      </c>
      <c r="R883" s="2">
        <v>28</v>
      </c>
      <c r="S883" s="2">
        <v>117</v>
      </c>
      <c r="T883" s="2">
        <v>42</v>
      </c>
      <c r="U883" s="2">
        <v>169</v>
      </c>
      <c r="V883" s="2">
        <v>39</v>
      </c>
      <c r="W883" s="2">
        <v>280</v>
      </c>
      <c r="X883" s="2">
        <v>2027</v>
      </c>
      <c r="Y883" s="2">
        <v>565</v>
      </c>
      <c r="Z883" s="2">
        <v>26</v>
      </c>
      <c r="AA883" s="2">
        <v>276</v>
      </c>
      <c r="AB883" s="2">
        <v>83</v>
      </c>
      <c r="AC883" s="2">
        <v>213</v>
      </c>
    </row>
    <row r="884" spans="1:29" x14ac:dyDescent="0.25">
      <c r="A884" s="1">
        <v>44850</v>
      </c>
      <c r="B884" s="2">
        <v>231</v>
      </c>
      <c r="C884" s="2">
        <v>1737</v>
      </c>
      <c r="D884" s="2">
        <v>301</v>
      </c>
      <c r="E884" s="2">
        <v>113</v>
      </c>
      <c r="F884" s="2">
        <v>95</v>
      </c>
      <c r="G884" s="2">
        <v>2374</v>
      </c>
      <c r="H884" s="2">
        <v>86</v>
      </c>
      <c r="I884" s="2">
        <v>49</v>
      </c>
      <c r="J884" s="2">
        <v>10</v>
      </c>
      <c r="K884" s="2">
        <v>85</v>
      </c>
      <c r="L884" s="2">
        <v>95</v>
      </c>
      <c r="M884" s="2">
        <v>106</v>
      </c>
      <c r="N884" s="2">
        <v>367</v>
      </c>
      <c r="O884" s="2">
        <v>168</v>
      </c>
      <c r="P884" s="2">
        <v>151</v>
      </c>
      <c r="Q884" s="2">
        <v>1011</v>
      </c>
      <c r="R884" s="2">
        <v>30</v>
      </c>
      <c r="S884" s="2">
        <v>112</v>
      </c>
      <c r="T884" s="2">
        <v>43</v>
      </c>
      <c r="U884" s="2">
        <v>176</v>
      </c>
      <c r="V884" s="2">
        <v>39</v>
      </c>
      <c r="W884" s="2">
        <v>286</v>
      </c>
      <c r="X884" s="2">
        <v>2093</v>
      </c>
      <c r="Y884" s="2">
        <v>578</v>
      </c>
      <c r="Z884" s="2">
        <v>26</v>
      </c>
      <c r="AA884" s="2">
        <v>278</v>
      </c>
      <c r="AB884" s="2">
        <v>84</v>
      </c>
      <c r="AC884" s="2">
        <v>218</v>
      </c>
    </row>
    <row r="885" spans="1:29" x14ac:dyDescent="0.25">
      <c r="A885" s="1">
        <v>44851</v>
      </c>
      <c r="B885" s="2">
        <v>239</v>
      </c>
      <c r="C885" s="2">
        <v>1746</v>
      </c>
      <c r="D885" s="2">
        <v>322</v>
      </c>
      <c r="E885" s="2">
        <v>115</v>
      </c>
      <c r="F885" s="2">
        <v>95</v>
      </c>
      <c r="G885" s="2">
        <v>2379</v>
      </c>
      <c r="H885" s="2">
        <v>96</v>
      </c>
      <c r="I885" s="2">
        <v>52</v>
      </c>
      <c r="J885" s="2">
        <v>11</v>
      </c>
      <c r="K885" s="2">
        <v>87</v>
      </c>
      <c r="L885" s="2">
        <v>97</v>
      </c>
      <c r="M885" s="2">
        <v>105</v>
      </c>
      <c r="N885" s="2">
        <v>373</v>
      </c>
      <c r="O885" s="2">
        <v>177</v>
      </c>
      <c r="P885" s="2">
        <v>153</v>
      </c>
      <c r="Q885" s="2">
        <v>1024</v>
      </c>
      <c r="R885" s="2">
        <v>32</v>
      </c>
      <c r="S885" s="2">
        <v>114</v>
      </c>
      <c r="T885" s="2">
        <v>46</v>
      </c>
      <c r="U885" s="2">
        <v>176</v>
      </c>
      <c r="V885" s="2">
        <v>41</v>
      </c>
      <c r="W885" s="2">
        <v>292</v>
      </c>
      <c r="X885" s="2">
        <v>2247</v>
      </c>
      <c r="Y885" s="2">
        <v>586</v>
      </c>
      <c r="Z885" s="2">
        <v>27</v>
      </c>
      <c r="AA885" s="2">
        <v>281</v>
      </c>
      <c r="AB885" s="2">
        <v>85</v>
      </c>
      <c r="AC885" s="2">
        <v>220</v>
      </c>
    </row>
    <row r="886" spans="1:29" x14ac:dyDescent="0.25">
      <c r="A886" s="1">
        <v>44852</v>
      </c>
      <c r="B886" s="2">
        <v>279</v>
      </c>
      <c r="C886" s="2">
        <v>1693</v>
      </c>
      <c r="D886" s="2">
        <v>264</v>
      </c>
      <c r="E886" s="2">
        <v>116</v>
      </c>
      <c r="F886" s="2">
        <v>95</v>
      </c>
      <c r="G886" s="2">
        <v>2411</v>
      </c>
      <c r="H886" s="2">
        <v>106</v>
      </c>
      <c r="I886" s="2">
        <v>43</v>
      </c>
      <c r="J886" s="2">
        <v>8</v>
      </c>
      <c r="K886" s="2">
        <v>96</v>
      </c>
      <c r="L886" s="2">
        <v>70</v>
      </c>
      <c r="M886" s="2">
        <v>86</v>
      </c>
      <c r="N886" s="2">
        <v>395</v>
      </c>
      <c r="O886" s="2">
        <v>212</v>
      </c>
      <c r="P886" s="2">
        <v>154</v>
      </c>
      <c r="Q886" s="2">
        <v>407</v>
      </c>
      <c r="R886" s="2">
        <v>27</v>
      </c>
      <c r="S886" s="2">
        <v>100</v>
      </c>
      <c r="T886" s="2">
        <v>40</v>
      </c>
      <c r="U886" s="2">
        <v>163</v>
      </c>
      <c r="V886" s="2">
        <v>43</v>
      </c>
      <c r="W886" s="2">
        <v>231</v>
      </c>
      <c r="X886" s="2">
        <v>2174</v>
      </c>
      <c r="Y886" s="2">
        <v>610</v>
      </c>
      <c r="Z886" s="2">
        <v>16</v>
      </c>
      <c r="AA886" s="2">
        <v>245</v>
      </c>
      <c r="AB886" s="2">
        <v>84</v>
      </c>
      <c r="AC886" s="2">
        <v>240</v>
      </c>
    </row>
    <row r="887" spans="1:29" x14ac:dyDescent="0.25">
      <c r="A887" s="1">
        <v>44853</v>
      </c>
      <c r="B887" s="2">
        <v>242</v>
      </c>
      <c r="C887" s="2">
        <v>1692</v>
      </c>
      <c r="D887" s="2">
        <v>263</v>
      </c>
      <c r="E887" s="2">
        <v>110</v>
      </c>
      <c r="F887" s="2">
        <v>101</v>
      </c>
      <c r="G887" s="2">
        <v>2419</v>
      </c>
      <c r="H887" s="2">
        <v>107</v>
      </c>
      <c r="I887" s="2">
        <v>41</v>
      </c>
      <c r="J887" s="2">
        <v>8</v>
      </c>
      <c r="K887" s="2">
        <v>102</v>
      </c>
      <c r="L887" s="2">
        <v>82</v>
      </c>
      <c r="M887" s="2">
        <v>74</v>
      </c>
      <c r="N887" s="2">
        <v>408</v>
      </c>
      <c r="O887" s="2">
        <v>164</v>
      </c>
      <c r="P887" s="2">
        <v>146</v>
      </c>
      <c r="Q887" s="2">
        <v>472</v>
      </c>
      <c r="R887" s="2">
        <v>27</v>
      </c>
      <c r="S887" s="2">
        <v>100</v>
      </c>
      <c r="T887" s="2">
        <v>39</v>
      </c>
      <c r="U887" s="2">
        <v>156</v>
      </c>
      <c r="V887" s="2">
        <v>48</v>
      </c>
      <c r="W887" s="2">
        <v>271</v>
      </c>
      <c r="X887" s="2">
        <v>2224</v>
      </c>
      <c r="Y887" s="2">
        <v>589</v>
      </c>
      <c r="Z887" s="2">
        <v>17</v>
      </c>
      <c r="AA887" s="2">
        <v>248</v>
      </c>
      <c r="AB887" s="2">
        <v>81</v>
      </c>
      <c r="AC887" s="2">
        <v>254</v>
      </c>
    </row>
    <row r="888" spans="1:29" x14ac:dyDescent="0.25">
      <c r="A888" s="1">
        <v>44854</v>
      </c>
      <c r="B888" s="2">
        <v>260</v>
      </c>
      <c r="C888" s="2">
        <v>1667</v>
      </c>
      <c r="D888" s="2">
        <v>248</v>
      </c>
      <c r="E888" s="2">
        <v>108</v>
      </c>
      <c r="F888" s="2">
        <v>92</v>
      </c>
      <c r="G888" s="2">
        <v>2431</v>
      </c>
      <c r="H888" s="2">
        <v>105</v>
      </c>
      <c r="I888" s="2">
        <v>45</v>
      </c>
      <c r="J888" s="2">
        <v>8</v>
      </c>
      <c r="K888" s="2">
        <v>100</v>
      </c>
      <c r="L888" s="2">
        <v>65</v>
      </c>
      <c r="M888" s="2">
        <v>66</v>
      </c>
      <c r="N888" s="2">
        <v>381</v>
      </c>
      <c r="O888" s="2">
        <v>158</v>
      </c>
      <c r="P888" s="2">
        <v>146</v>
      </c>
      <c r="Q888" s="2">
        <v>525</v>
      </c>
      <c r="R888" s="2">
        <v>25</v>
      </c>
      <c r="S888" s="2">
        <v>99</v>
      </c>
      <c r="T888" s="2">
        <v>40</v>
      </c>
      <c r="U888" s="2">
        <v>150</v>
      </c>
      <c r="V888" s="2">
        <v>49</v>
      </c>
      <c r="W888" s="2">
        <v>218</v>
      </c>
      <c r="X888" s="2">
        <v>2173</v>
      </c>
      <c r="Y888" s="2">
        <v>580</v>
      </c>
      <c r="Z888" s="2">
        <v>13</v>
      </c>
      <c r="AA888" s="2">
        <v>246</v>
      </c>
      <c r="AB888" s="2">
        <v>76</v>
      </c>
      <c r="AC888" s="2">
        <v>265</v>
      </c>
    </row>
    <row r="889" spans="1:29" x14ac:dyDescent="0.25">
      <c r="A889" s="1">
        <v>44857</v>
      </c>
      <c r="B889" s="2">
        <v>305</v>
      </c>
      <c r="C889" s="2">
        <v>1721</v>
      </c>
      <c r="D889" s="2">
        <v>268</v>
      </c>
      <c r="E889" s="2">
        <v>99</v>
      </c>
      <c r="F889" s="2">
        <v>95</v>
      </c>
      <c r="G889" s="2">
        <v>2465</v>
      </c>
      <c r="H889" s="2">
        <v>119</v>
      </c>
      <c r="I889" s="2">
        <v>57</v>
      </c>
      <c r="J889" s="2">
        <v>8</v>
      </c>
      <c r="K889" s="2">
        <v>116</v>
      </c>
      <c r="L889" s="2">
        <v>64</v>
      </c>
      <c r="M889" s="2">
        <v>72</v>
      </c>
      <c r="N889" s="2">
        <v>403</v>
      </c>
      <c r="O889" s="2">
        <v>179</v>
      </c>
      <c r="P889" s="2">
        <v>144</v>
      </c>
      <c r="Q889" s="2">
        <v>613</v>
      </c>
      <c r="R889" s="2">
        <v>28</v>
      </c>
      <c r="S889" s="2">
        <v>107</v>
      </c>
      <c r="T889" s="2">
        <v>38</v>
      </c>
      <c r="U889" s="2">
        <v>152</v>
      </c>
      <c r="V889" s="2">
        <v>48</v>
      </c>
      <c r="W889" s="2">
        <v>217</v>
      </c>
      <c r="X889" s="2">
        <v>1638</v>
      </c>
      <c r="Y889" s="2">
        <v>599</v>
      </c>
      <c r="Z889" s="2">
        <v>12</v>
      </c>
      <c r="AA889" s="2">
        <v>295</v>
      </c>
      <c r="AB889" s="2">
        <v>71</v>
      </c>
      <c r="AC889" s="2">
        <v>180</v>
      </c>
    </row>
    <row r="890" spans="1:29" x14ac:dyDescent="0.25">
      <c r="A890" s="1">
        <v>44858</v>
      </c>
      <c r="B890" s="2">
        <v>306</v>
      </c>
      <c r="C890" s="2">
        <v>1724</v>
      </c>
      <c r="D890" s="2">
        <v>278</v>
      </c>
      <c r="E890" s="2">
        <v>101</v>
      </c>
      <c r="F890" s="2">
        <v>95</v>
      </c>
      <c r="G890" s="2">
        <v>2467</v>
      </c>
      <c r="H890" s="2">
        <v>124</v>
      </c>
      <c r="I890" s="2">
        <v>58</v>
      </c>
      <c r="J890" s="2">
        <v>9</v>
      </c>
      <c r="K890" s="2">
        <v>116</v>
      </c>
      <c r="L890" s="2">
        <v>66</v>
      </c>
      <c r="M890" s="2">
        <v>67</v>
      </c>
      <c r="N890" s="2">
        <v>403</v>
      </c>
      <c r="O890" s="2">
        <v>189</v>
      </c>
      <c r="P890" s="2">
        <v>148</v>
      </c>
      <c r="Q890" s="2">
        <v>617</v>
      </c>
      <c r="R890" s="2">
        <v>30</v>
      </c>
      <c r="S890" s="2">
        <v>106</v>
      </c>
      <c r="T890" s="2">
        <v>39</v>
      </c>
      <c r="U890" s="2">
        <v>158</v>
      </c>
      <c r="V890" s="2">
        <v>50</v>
      </c>
      <c r="W890" s="2">
        <v>230</v>
      </c>
      <c r="X890" s="2">
        <v>1723</v>
      </c>
      <c r="Y890" s="2">
        <v>603</v>
      </c>
      <c r="Z890" s="2">
        <v>13</v>
      </c>
      <c r="AA890" s="2">
        <v>296</v>
      </c>
      <c r="AB890" s="2">
        <v>71</v>
      </c>
      <c r="AC890" s="2">
        <v>180</v>
      </c>
    </row>
    <row r="891" spans="1:29" x14ac:dyDescent="0.25">
      <c r="A891" s="1">
        <v>44863</v>
      </c>
      <c r="B891" s="2">
        <v>331</v>
      </c>
      <c r="C891" s="2">
        <v>1574</v>
      </c>
      <c r="D891" s="2">
        <v>251</v>
      </c>
      <c r="E891" s="2">
        <v>97</v>
      </c>
      <c r="F891" s="2">
        <v>92</v>
      </c>
      <c r="G891" s="2">
        <v>2555</v>
      </c>
      <c r="H891" s="2">
        <v>119</v>
      </c>
      <c r="I891" s="2">
        <v>52</v>
      </c>
      <c r="J891" s="2">
        <v>7</v>
      </c>
      <c r="K891" s="2">
        <v>89</v>
      </c>
      <c r="L891" s="2">
        <v>71</v>
      </c>
      <c r="M891" s="2">
        <v>52</v>
      </c>
      <c r="N891" s="2">
        <v>404</v>
      </c>
      <c r="O891" s="2">
        <v>144</v>
      </c>
      <c r="P891" s="2">
        <v>123</v>
      </c>
      <c r="Q891" s="2">
        <v>892</v>
      </c>
      <c r="R891" s="2">
        <v>28</v>
      </c>
      <c r="S891" s="2">
        <v>99</v>
      </c>
      <c r="T891" s="2">
        <v>39</v>
      </c>
      <c r="U891" s="2">
        <v>143</v>
      </c>
      <c r="V891" s="2">
        <v>39</v>
      </c>
      <c r="W891" s="2">
        <v>219</v>
      </c>
      <c r="X891" s="2">
        <v>1387</v>
      </c>
      <c r="Y891" s="2">
        <v>488</v>
      </c>
      <c r="Z891" s="2">
        <v>17</v>
      </c>
      <c r="AA891" s="2">
        <v>261</v>
      </c>
      <c r="AB891" s="2">
        <v>58</v>
      </c>
      <c r="AC891" s="2">
        <v>255</v>
      </c>
    </row>
    <row r="892" spans="1:29" x14ac:dyDescent="0.25">
      <c r="A892" s="1">
        <v>44864</v>
      </c>
      <c r="B892" s="2">
        <v>335</v>
      </c>
      <c r="C892" s="2">
        <v>1593</v>
      </c>
      <c r="D892" s="2">
        <v>274</v>
      </c>
      <c r="E892" s="2">
        <v>100</v>
      </c>
      <c r="F892" s="2">
        <v>92</v>
      </c>
      <c r="G892" s="2">
        <v>2556</v>
      </c>
      <c r="H892" s="2">
        <v>123</v>
      </c>
      <c r="I892" s="2">
        <v>53</v>
      </c>
      <c r="J892" s="2">
        <v>8</v>
      </c>
      <c r="K892" s="2">
        <v>99</v>
      </c>
      <c r="L892" s="2">
        <v>72</v>
      </c>
      <c r="M892" s="2">
        <v>52</v>
      </c>
      <c r="N892" s="2">
        <v>405</v>
      </c>
      <c r="O892" s="2">
        <v>149</v>
      </c>
      <c r="P892" s="2">
        <v>125</v>
      </c>
      <c r="Q892" s="2">
        <v>896</v>
      </c>
      <c r="R892" s="2">
        <v>29</v>
      </c>
      <c r="S892" s="2">
        <v>94</v>
      </c>
      <c r="T892" s="2">
        <v>40</v>
      </c>
      <c r="U892" s="2">
        <v>150</v>
      </c>
      <c r="V892" s="2">
        <v>39</v>
      </c>
      <c r="W892" s="2">
        <v>225</v>
      </c>
      <c r="X892" s="2">
        <v>1447</v>
      </c>
      <c r="Y892" s="2">
        <v>498</v>
      </c>
      <c r="Z892" s="2">
        <v>19</v>
      </c>
      <c r="AA892" s="2">
        <v>262</v>
      </c>
      <c r="AB892" s="2">
        <v>60</v>
      </c>
      <c r="AC892" s="2">
        <v>262</v>
      </c>
    </row>
    <row r="893" spans="1:29" x14ac:dyDescent="0.25">
      <c r="A893" s="1">
        <v>44865</v>
      </c>
      <c r="B893" s="2">
        <v>338</v>
      </c>
      <c r="C893" s="2">
        <v>1597</v>
      </c>
      <c r="D893" s="2">
        <v>284</v>
      </c>
      <c r="E893" s="2">
        <v>90</v>
      </c>
      <c r="F893" s="2">
        <v>92</v>
      </c>
      <c r="G893" s="2">
        <v>2556</v>
      </c>
      <c r="H893" s="2">
        <v>128</v>
      </c>
      <c r="I893" s="2">
        <v>58</v>
      </c>
      <c r="J893" s="2">
        <v>8</v>
      </c>
      <c r="K893" s="2">
        <v>99</v>
      </c>
      <c r="L893" s="2">
        <v>73</v>
      </c>
      <c r="M893" s="2">
        <v>48</v>
      </c>
      <c r="N893" s="2">
        <v>405</v>
      </c>
      <c r="O893" s="2">
        <v>153</v>
      </c>
      <c r="P893" s="2">
        <v>127</v>
      </c>
      <c r="Q893" s="2">
        <v>902</v>
      </c>
      <c r="R893" s="2">
        <v>34</v>
      </c>
      <c r="S893" s="2">
        <v>94</v>
      </c>
      <c r="T893" s="2">
        <v>43</v>
      </c>
      <c r="U893" s="2">
        <v>145</v>
      </c>
      <c r="V893" s="2">
        <v>44</v>
      </c>
      <c r="W893" s="2">
        <v>230</v>
      </c>
      <c r="X893" s="2">
        <v>1500</v>
      </c>
      <c r="Y893" s="2">
        <v>501</v>
      </c>
      <c r="Z893" s="2">
        <v>20</v>
      </c>
      <c r="AA893" s="2">
        <v>263</v>
      </c>
      <c r="AB893" s="2">
        <v>61</v>
      </c>
      <c r="AC893" s="2">
        <v>262</v>
      </c>
    </row>
    <row r="894" spans="1:29" x14ac:dyDescent="0.25">
      <c r="A894" s="1">
        <v>44865</v>
      </c>
      <c r="B894" s="2">
        <f>SUM(B870:B893)</f>
        <v>5404</v>
      </c>
      <c r="C894" s="2">
        <f t="shared" ref="C894:AC894" si="24">SUM(C870:C893)</f>
        <v>39562</v>
      </c>
      <c r="D894" s="2">
        <f t="shared" si="24"/>
        <v>6606</v>
      </c>
      <c r="E894" s="2">
        <f t="shared" si="24"/>
        <v>2781</v>
      </c>
      <c r="F894" s="2">
        <f t="shared" si="24"/>
        <v>2230</v>
      </c>
      <c r="G894" s="2">
        <f t="shared" si="24"/>
        <v>55463</v>
      </c>
      <c r="H894" s="2">
        <f t="shared" si="24"/>
        <v>2130</v>
      </c>
      <c r="I894" s="2">
        <f t="shared" si="24"/>
        <v>1148</v>
      </c>
      <c r="J894" s="2">
        <f t="shared" si="24"/>
        <v>273</v>
      </c>
      <c r="K894" s="2">
        <f t="shared" si="24"/>
        <v>2335</v>
      </c>
      <c r="L894" s="2">
        <f t="shared" si="24"/>
        <v>1977</v>
      </c>
      <c r="M894" s="2">
        <f t="shared" si="24"/>
        <v>2030</v>
      </c>
      <c r="N894" s="2">
        <f t="shared" si="24"/>
        <v>8315</v>
      </c>
      <c r="O894" s="2">
        <f t="shared" si="24"/>
        <v>4001</v>
      </c>
      <c r="P894" s="2">
        <f t="shared" si="24"/>
        <v>3200</v>
      </c>
      <c r="Q894" s="2">
        <f t="shared" si="24"/>
        <v>17045</v>
      </c>
      <c r="R894" s="2">
        <f t="shared" si="24"/>
        <v>556</v>
      </c>
      <c r="S894" s="2">
        <f t="shared" si="24"/>
        <v>2846</v>
      </c>
      <c r="T894" s="2">
        <f t="shared" si="24"/>
        <v>1178</v>
      </c>
      <c r="U894" s="2">
        <f t="shared" si="24"/>
        <v>3929</v>
      </c>
      <c r="V894" s="2">
        <f t="shared" si="24"/>
        <v>1017</v>
      </c>
      <c r="W894" s="2">
        <f t="shared" si="24"/>
        <v>6491</v>
      </c>
      <c r="X894" s="2">
        <f t="shared" si="24"/>
        <v>51122</v>
      </c>
      <c r="Y894" s="2">
        <f t="shared" si="24"/>
        <v>12686</v>
      </c>
      <c r="Z894" s="2">
        <f t="shared" si="24"/>
        <v>512</v>
      </c>
      <c r="AA894" s="2">
        <f t="shared" si="24"/>
        <v>5782</v>
      </c>
      <c r="AB894" s="2">
        <f t="shared" si="24"/>
        <v>1940</v>
      </c>
      <c r="AC894" s="2">
        <f t="shared" si="24"/>
        <v>5952</v>
      </c>
    </row>
    <row r="895" spans="1:29" x14ac:dyDescent="0.25">
      <c r="A895" s="1">
        <v>44866</v>
      </c>
      <c r="B895" s="2">
        <v>358</v>
      </c>
      <c r="C895" s="2">
        <v>1579</v>
      </c>
      <c r="D895" s="2">
        <v>230</v>
      </c>
      <c r="E895" s="2">
        <v>90</v>
      </c>
      <c r="F895" s="2">
        <v>90</v>
      </c>
      <c r="G895" s="2">
        <v>2575</v>
      </c>
      <c r="H895" s="2">
        <v>123</v>
      </c>
      <c r="I895" s="2">
        <v>53</v>
      </c>
      <c r="J895" s="2">
        <v>9</v>
      </c>
      <c r="K895" s="2">
        <v>93</v>
      </c>
      <c r="L895" s="2">
        <v>64</v>
      </c>
      <c r="M895" s="2">
        <v>43</v>
      </c>
      <c r="N895" s="2">
        <v>347</v>
      </c>
      <c r="O895" s="2">
        <v>133</v>
      </c>
      <c r="P895" s="2">
        <v>105</v>
      </c>
      <c r="Q895" s="2">
        <v>964</v>
      </c>
      <c r="R895" s="2">
        <v>13</v>
      </c>
      <c r="S895" s="2">
        <v>96</v>
      </c>
      <c r="T895" s="2">
        <v>40</v>
      </c>
      <c r="U895" s="2">
        <v>108</v>
      </c>
      <c r="V895" s="2">
        <v>35</v>
      </c>
      <c r="W895" s="2">
        <v>277</v>
      </c>
      <c r="X895" s="2">
        <v>1763</v>
      </c>
      <c r="Y895" s="2">
        <v>479</v>
      </c>
      <c r="Z895" s="2">
        <v>19</v>
      </c>
      <c r="AA895" s="2">
        <v>288</v>
      </c>
      <c r="AB895" s="2">
        <v>50</v>
      </c>
      <c r="AC895" s="2">
        <v>280</v>
      </c>
    </row>
    <row r="896" spans="1:29" x14ac:dyDescent="0.25">
      <c r="A896" s="1">
        <v>44867</v>
      </c>
      <c r="B896" s="2">
        <v>97</v>
      </c>
      <c r="C896" s="2">
        <v>1584</v>
      </c>
      <c r="D896" s="2">
        <v>210</v>
      </c>
      <c r="E896" s="2">
        <v>81</v>
      </c>
      <c r="F896" s="2">
        <v>75</v>
      </c>
      <c r="G896" s="2">
        <v>2589</v>
      </c>
      <c r="H896" s="2">
        <v>127</v>
      </c>
      <c r="I896" s="2">
        <v>63</v>
      </c>
      <c r="J896" s="2">
        <v>13</v>
      </c>
      <c r="K896" s="2">
        <v>94</v>
      </c>
      <c r="L896" s="2">
        <v>61</v>
      </c>
      <c r="M896" s="2">
        <v>39</v>
      </c>
      <c r="N896" s="2">
        <v>344</v>
      </c>
      <c r="O896" s="2">
        <v>137</v>
      </c>
      <c r="P896" s="2">
        <v>117</v>
      </c>
      <c r="Q896" s="2">
        <v>1009</v>
      </c>
      <c r="R896" s="2">
        <v>12</v>
      </c>
      <c r="S896" s="2">
        <v>89</v>
      </c>
      <c r="T896" s="2">
        <v>40</v>
      </c>
      <c r="U896" s="2">
        <v>109</v>
      </c>
      <c r="V896" s="2">
        <v>33</v>
      </c>
      <c r="W896" s="2">
        <v>197</v>
      </c>
      <c r="X896" s="2">
        <v>1731</v>
      </c>
      <c r="Y896" s="2">
        <v>436</v>
      </c>
      <c r="Z896" s="2">
        <v>20</v>
      </c>
      <c r="AA896" s="2">
        <v>307</v>
      </c>
      <c r="AB896" s="2">
        <v>60</v>
      </c>
      <c r="AC896" s="2">
        <v>285</v>
      </c>
    </row>
    <row r="897" spans="1:29" x14ac:dyDescent="0.25">
      <c r="A897" s="1">
        <v>44868</v>
      </c>
      <c r="B897" s="2">
        <v>120</v>
      </c>
      <c r="C897" s="2">
        <v>1568</v>
      </c>
      <c r="D897" s="2">
        <v>208</v>
      </c>
      <c r="E897" s="2">
        <v>90</v>
      </c>
      <c r="F897" s="2">
        <v>77</v>
      </c>
      <c r="G897" s="2">
        <v>2594</v>
      </c>
      <c r="H897" s="2">
        <v>116</v>
      </c>
      <c r="I897" s="2">
        <v>60</v>
      </c>
      <c r="J897" s="2">
        <v>15</v>
      </c>
      <c r="K897" s="2">
        <v>86</v>
      </c>
      <c r="L897" s="2">
        <v>53</v>
      </c>
      <c r="M897" s="2">
        <v>33</v>
      </c>
      <c r="N897" s="2">
        <v>348</v>
      </c>
      <c r="O897" s="2">
        <v>147</v>
      </c>
      <c r="P897" s="2">
        <v>111</v>
      </c>
      <c r="Q897" s="2">
        <v>1042</v>
      </c>
      <c r="R897" s="2">
        <v>13</v>
      </c>
      <c r="S897" s="2">
        <v>98</v>
      </c>
      <c r="T897" s="2">
        <v>46</v>
      </c>
      <c r="U897" s="2">
        <v>110</v>
      </c>
      <c r="V897" s="2">
        <v>32</v>
      </c>
      <c r="W897" s="2">
        <v>173</v>
      </c>
      <c r="X897" s="2">
        <v>1042</v>
      </c>
      <c r="Y897" s="2">
        <v>453</v>
      </c>
      <c r="Z897" s="2">
        <v>15</v>
      </c>
      <c r="AA897" s="2">
        <v>283</v>
      </c>
      <c r="AB897" s="2">
        <v>60</v>
      </c>
      <c r="AC897" s="2">
        <v>294</v>
      </c>
    </row>
    <row r="898" spans="1:29" x14ac:dyDescent="0.25">
      <c r="A898" s="1">
        <v>44869</v>
      </c>
      <c r="B898" s="2">
        <v>137</v>
      </c>
      <c r="C898" s="2">
        <v>1555</v>
      </c>
      <c r="D898" s="2">
        <v>199</v>
      </c>
      <c r="E898" s="2">
        <v>59</v>
      </c>
      <c r="F898" s="2">
        <v>68</v>
      </c>
      <c r="G898" s="2">
        <v>2603</v>
      </c>
      <c r="H898" s="2">
        <v>114</v>
      </c>
      <c r="I898" s="2">
        <v>63</v>
      </c>
      <c r="J898" s="2">
        <v>14</v>
      </c>
      <c r="K898" s="2">
        <v>93</v>
      </c>
      <c r="L898" s="2">
        <v>48</v>
      </c>
      <c r="M898" s="2">
        <v>28</v>
      </c>
      <c r="N898" s="2">
        <v>355</v>
      </c>
      <c r="O898" s="2">
        <v>135</v>
      </c>
      <c r="P898" s="2">
        <v>131</v>
      </c>
      <c r="Q898" s="2">
        <v>1069</v>
      </c>
      <c r="R898" s="2">
        <v>18</v>
      </c>
      <c r="S898" s="2">
        <v>107</v>
      </c>
      <c r="T898" s="2">
        <v>53</v>
      </c>
      <c r="U898" s="2">
        <v>110</v>
      </c>
      <c r="V898" s="2">
        <v>32</v>
      </c>
      <c r="W898" s="2">
        <v>205</v>
      </c>
      <c r="X898" s="2">
        <v>1081</v>
      </c>
      <c r="Y898" s="2">
        <v>458</v>
      </c>
      <c r="Z898" s="2">
        <v>17</v>
      </c>
      <c r="AA898" s="2">
        <v>264</v>
      </c>
      <c r="AB898" s="2">
        <v>62</v>
      </c>
      <c r="AC898" s="2">
        <v>160</v>
      </c>
    </row>
    <row r="899" spans="1:29" x14ac:dyDescent="0.25">
      <c r="A899" s="1">
        <v>44877</v>
      </c>
      <c r="B899" s="2">
        <v>155</v>
      </c>
      <c r="C899" s="2">
        <v>1573</v>
      </c>
      <c r="D899" s="2">
        <v>173</v>
      </c>
      <c r="E899" s="2">
        <v>57</v>
      </c>
      <c r="F899" s="2">
        <v>51</v>
      </c>
      <c r="G899" s="2">
        <v>2646</v>
      </c>
      <c r="H899" s="2">
        <v>71</v>
      </c>
      <c r="I899" s="2">
        <v>45</v>
      </c>
      <c r="J899" s="2">
        <v>4</v>
      </c>
      <c r="K899" s="2">
        <v>57</v>
      </c>
      <c r="L899" s="2">
        <v>44</v>
      </c>
      <c r="M899" s="2">
        <v>20</v>
      </c>
      <c r="N899" s="2">
        <v>288</v>
      </c>
      <c r="O899" s="2">
        <v>86</v>
      </c>
      <c r="P899" s="2">
        <v>95</v>
      </c>
      <c r="Q899" s="2">
        <v>463</v>
      </c>
      <c r="R899" s="2">
        <v>15</v>
      </c>
      <c r="S899" s="2">
        <v>91</v>
      </c>
      <c r="T899" s="2">
        <v>42</v>
      </c>
      <c r="U899" s="2">
        <v>70</v>
      </c>
      <c r="V899" s="2">
        <v>30</v>
      </c>
      <c r="W899" s="2">
        <v>163</v>
      </c>
      <c r="X899" s="2">
        <v>919</v>
      </c>
      <c r="Y899" s="2">
        <v>437</v>
      </c>
      <c r="Z899" s="2">
        <v>31</v>
      </c>
      <c r="AA899" s="2">
        <v>170</v>
      </c>
      <c r="AB899" s="2">
        <v>49</v>
      </c>
      <c r="AC899" s="2">
        <v>207</v>
      </c>
    </row>
    <row r="900" spans="1:29" x14ac:dyDescent="0.25">
      <c r="A900" s="1">
        <v>44878</v>
      </c>
      <c r="B900" s="2">
        <v>155</v>
      </c>
      <c r="C900" s="2">
        <v>1589</v>
      </c>
      <c r="D900" s="2">
        <v>190</v>
      </c>
      <c r="E900" s="2">
        <v>56</v>
      </c>
      <c r="F900" s="2">
        <v>52</v>
      </c>
      <c r="G900" s="2">
        <v>2648</v>
      </c>
      <c r="H900" s="2">
        <v>73</v>
      </c>
      <c r="I900" s="2">
        <v>50</v>
      </c>
      <c r="J900" s="2">
        <v>5</v>
      </c>
      <c r="K900" s="2">
        <v>60</v>
      </c>
      <c r="L900" s="2">
        <v>45</v>
      </c>
      <c r="M900" s="2">
        <v>20</v>
      </c>
      <c r="N900" s="2">
        <v>289</v>
      </c>
      <c r="O900" s="2">
        <v>87</v>
      </c>
      <c r="P900" s="2">
        <v>97</v>
      </c>
      <c r="Q900" s="2">
        <v>468</v>
      </c>
      <c r="R900" s="2">
        <v>16</v>
      </c>
      <c r="S900" s="2">
        <v>87</v>
      </c>
      <c r="T900" s="2">
        <v>43</v>
      </c>
      <c r="U900" s="2">
        <v>72</v>
      </c>
      <c r="V900" s="2">
        <v>31</v>
      </c>
      <c r="W900" s="2">
        <v>166</v>
      </c>
      <c r="X900" s="2">
        <v>971</v>
      </c>
      <c r="Y900" s="2">
        <v>441</v>
      </c>
      <c r="Z900" s="2">
        <v>32</v>
      </c>
      <c r="AA900" s="2">
        <v>171</v>
      </c>
      <c r="AB900" s="2">
        <v>49</v>
      </c>
      <c r="AC900" s="2">
        <v>210</v>
      </c>
    </row>
    <row r="901" spans="1:29" x14ac:dyDescent="0.25">
      <c r="A901" s="1">
        <v>44880</v>
      </c>
      <c r="B901" s="2">
        <v>167</v>
      </c>
      <c r="C901" s="2">
        <v>1573</v>
      </c>
      <c r="D901" s="2">
        <v>220</v>
      </c>
      <c r="E901" s="2">
        <v>51</v>
      </c>
      <c r="F901" s="2">
        <v>39</v>
      </c>
      <c r="G901" s="2">
        <v>2655</v>
      </c>
      <c r="H901" s="2">
        <v>58</v>
      </c>
      <c r="I901" s="2">
        <v>37</v>
      </c>
      <c r="J901" s="2">
        <v>10</v>
      </c>
      <c r="K901" s="2">
        <v>51</v>
      </c>
      <c r="L901" s="2">
        <v>36</v>
      </c>
      <c r="M901" s="2">
        <v>16</v>
      </c>
      <c r="N901" s="2">
        <v>284</v>
      </c>
      <c r="O901" s="2">
        <v>65</v>
      </c>
      <c r="P901" s="2">
        <v>76</v>
      </c>
      <c r="Q901" s="2">
        <v>440</v>
      </c>
      <c r="R901" s="2">
        <v>14</v>
      </c>
      <c r="S901" s="2">
        <v>96</v>
      </c>
      <c r="T901" s="2">
        <v>40</v>
      </c>
      <c r="U901" s="2">
        <v>64</v>
      </c>
      <c r="V901" s="2">
        <v>29</v>
      </c>
      <c r="W901" s="2">
        <v>178</v>
      </c>
      <c r="X901" s="2">
        <v>726</v>
      </c>
      <c r="Y901" s="2">
        <v>417</v>
      </c>
      <c r="Z901" s="2">
        <v>24</v>
      </c>
      <c r="AA901" s="2">
        <v>152</v>
      </c>
      <c r="AB901" s="2">
        <v>50</v>
      </c>
      <c r="AC901" s="2">
        <v>219</v>
      </c>
    </row>
    <row r="902" spans="1:29" x14ac:dyDescent="0.25">
      <c r="A902" s="1">
        <v>44881</v>
      </c>
      <c r="B902" s="2">
        <v>172</v>
      </c>
      <c r="C902" s="2">
        <v>1558</v>
      </c>
      <c r="D902" s="2">
        <v>239</v>
      </c>
      <c r="E902" s="2">
        <v>43</v>
      </c>
      <c r="F902" s="2">
        <v>43</v>
      </c>
      <c r="G902" s="2">
        <v>2663</v>
      </c>
      <c r="H902" s="2">
        <v>62</v>
      </c>
      <c r="I902" s="2">
        <v>33</v>
      </c>
      <c r="J902" s="2">
        <v>8</v>
      </c>
      <c r="K902" s="2">
        <v>45</v>
      </c>
      <c r="L902" s="2">
        <v>36</v>
      </c>
      <c r="M902" s="2">
        <v>24</v>
      </c>
      <c r="N902" s="2">
        <v>236</v>
      </c>
      <c r="O902" s="2">
        <v>64</v>
      </c>
      <c r="P902" s="2">
        <v>76</v>
      </c>
      <c r="Q902" s="2">
        <v>463</v>
      </c>
      <c r="R902" s="2">
        <v>15</v>
      </c>
      <c r="S902" s="2">
        <v>83</v>
      </c>
      <c r="T902" s="2">
        <v>39</v>
      </c>
      <c r="U902" s="2">
        <v>60</v>
      </c>
      <c r="V902" s="2">
        <v>35</v>
      </c>
      <c r="W902" s="2">
        <v>195</v>
      </c>
      <c r="X902" s="2">
        <v>704</v>
      </c>
      <c r="Y902" s="2">
        <v>434</v>
      </c>
      <c r="Z902" s="2">
        <v>20</v>
      </c>
      <c r="AA902" s="2">
        <v>158</v>
      </c>
      <c r="AB902" s="2">
        <v>51</v>
      </c>
      <c r="AC902" s="2">
        <v>230</v>
      </c>
    </row>
    <row r="903" spans="1:29" x14ac:dyDescent="0.25">
      <c r="A903" s="1">
        <v>44882</v>
      </c>
      <c r="B903" s="2">
        <v>183</v>
      </c>
      <c r="C903" s="2">
        <v>1565</v>
      </c>
      <c r="D903" s="2">
        <v>251</v>
      </c>
      <c r="E903" s="2">
        <v>36</v>
      </c>
      <c r="F903" s="2">
        <v>40</v>
      </c>
      <c r="G903" s="2">
        <v>2666</v>
      </c>
      <c r="H903" s="2">
        <v>74</v>
      </c>
      <c r="I903" s="2">
        <v>37</v>
      </c>
      <c r="J903" s="2">
        <v>9</v>
      </c>
      <c r="K903" s="2">
        <v>48</v>
      </c>
      <c r="L903" s="2">
        <v>37</v>
      </c>
      <c r="M903" s="2">
        <v>20</v>
      </c>
      <c r="N903" s="2">
        <v>237</v>
      </c>
      <c r="O903" s="2">
        <v>67</v>
      </c>
      <c r="P903" s="2">
        <v>79</v>
      </c>
      <c r="Q903" s="2">
        <v>488</v>
      </c>
      <c r="R903" s="2">
        <v>20</v>
      </c>
      <c r="S903" s="2">
        <v>77</v>
      </c>
      <c r="T903" s="2">
        <v>37</v>
      </c>
      <c r="U903" s="2">
        <v>55</v>
      </c>
      <c r="V903" s="2">
        <v>34</v>
      </c>
      <c r="W903" s="2">
        <v>203</v>
      </c>
      <c r="X903" s="2">
        <v>655</v>
      </c>
      <c r="Y903" s="2">
        <v>417</v>
      </c>
      <c r="Z903" s="2">
        <v>17</v>
      </c>
      <c r="AA903" s="2">
        <v>168</v>
      </c>
      <c r="AB903" s="2">
        <v>47</v>
      </c>
      <c r="AC903" s="2">
        <v>234</v>
      </c>
    </row>
    <row r="904" spans="1:29" x14ac:dyDescent="0.25">
      <c r="A904" s="1">
        <v>44883</v>
      </c>
      <c r="B904" s="2">
        <v>192</v>
      </c>
      <c r="C904" s="2">
        <v>1542</v>
      </c>
      <c r="D904" s="2">
        <v>259</v>
      </c>
      <c r="E904" s="2">
        <v>31</v>
      </c>
      <c r="F904" s="2">
        <v>40</v>
      </c>
      <c r="G904" s="2">
        <v>2668</v>
      </c>
      <c r="H904" s="2">
        <v>71</v>
      </c>
      <c r="I904" s="2">
        <v>30</v>
      </c>
      <c r="J904" s="2">
        <v>13</v>
      </c>
      <c r="K904" s="2">
        <v>50</v>
      </c>
      <c r="L904" s="2">
        <v>31</v>
      </c>
      <c r="M904" s="2">
        <v>21</v>
      </c>
      <c r="N904" s="2">
        <v>239</v>
      </c>
      <c r="O904" s="2">
        <v>49</v>
      </c>
      <c r="P904" s="2">
        <v>83</v>
      </c>
      <c r="Q904" s="2">
        <v>504</v>
      </c>
      <c r="R904" s="2">
        <v>22</v>
      </c>
      <c r="S904" s="2">
        <v>76</v>
      </c>
      <c r="T904" s="2">
        <v>32</v>
      </c>
      <c r="U904" s="2">
        <v>53</v>
      </c>
      <c r="V904" s="2">
        <v>28</v>
      </c>
      <c r="W904" s="2">
        <v>211</v>
      </c>
      <c r="X904" s="2">
        <v>648</v>
      </c>
      <c r="Y904" s="2">
        <v>397</v>
      </c>
      <c r="Z904" s="2">
        <v>18</v>
      </c>
      <c r="AA904" s="2">
        <v>173</v>
      </c>
      <c r="AB904" s="2">
        <v>45</v>
      </c>
      <c r="AC904" s="2">
        <v>235</v>
      </c>
    </row>
    <row r="905" spans="1:29" x14ac:dyDescent="0.25">
      <c r="A905" s="1">
        <v>44884</v>
      </c>
      <c r="B905" s="2">
        <v>202</v>
      </c>
      <c r="C905" s="2">
        <v>1533</v>
      </c>
      <c r="D905" s="2">
        <v>173</v>
      </c>
      <c r="E905" s="2">
        <v>32</v>
      </c>
      <c r="F905" s="2">
        <v>36</v>
      </c>
      <c r="G905" s="2">
        <v>2677</v>
      </c>
      <c r="H905" s="2">
        <v>70</v>
      </c>
      <c r="I905" s="2">
        <v>30</v>
      </c>
      <c r="J905" s="2">
        <v>16</v>
      </c>
      <c r="K905" s="2">
        <v>52</v>
      </c>
      <c r="L905" s="2">
        <v>34</v>
      </c>
      <c r="M905" s="2">
        <v>17</v>
      </c>
      <c r="N905" s="2">
        <v>230</v>
      </c>
      <c r="O905" s="2">
        <v>50</v>
      </c>
      <c r="P905" s="2">
        <v>58</v>
      </c>
      <c r="Q905" s="2">
        <v>521</v>
      </c>
      <c r="R905" s="2">
        <v>27</v>
      </c>
      <c r="S905" s="2">
        <v>77</v>
      </c>
      <c r="T905" s="2">
        <v>29</v>
      </c>
      <c r="U905" s="2">
        <v>59</v>
      </c>
      <c r="V905" s="2">
        <v>25</v>
      </c>
      <c r="W905" s="2">
        <v>223</v>
      </c>
      <c r="X905" s="2">
        <v>604</v>
      </c>
      <c r="Y905" s="2">
        <v>409</v>
      </c>
      <c r="Z905" s="2">
        <v>19</v>
      </c>
      <c r="AA905" s="2">
        <v>127</v>
      </c>
      <c r="AB905" s="2">
        <v>47</v>
      </c>
      <c r="AC905" s="2">
        <v>125</v>
      </c>
    </row>
    <row r="906" spans="1:29" x14ac:dyDescent="0.25">
      <c r="A906" s="1">
        <v>44885</v>
      </c>
      <c r="B906" s="2">
        <v>208</v>
      </c>
      <c r="C906" s="2">
        <v>1541</v>
      </c>
      <c r="D906" s="2">
        <v>177</v>
      </c>
      <c r="E906" s="2">
        <v>30</v>
      </c>
      <c r="F906" s="2">
        <v>35</v>
      </c>
      <c r="G906" s="2">
        <v>2677</v>
      </c>
      <c r="H906" s="2">
        <v>75</v>
      </c>
      <c r="I906" s="2">
        <v>32</v>
      </c>
      <c r="J906" s="2">
        <v>17</v>
      </c>
      <c r="K906" s="2">
        <v>52</v>
      </c>
      <c r="L906" s="2">
        <v>34</v>
      </c>
      <c r="M906" s="2">
        <v>17</v>
      </c>
      <c r="N906" s="2">
        <v>232</v>
      </c>
      <c r="O906" s="2">
        <v>51</v>
      </c>
      <c r="P906" s="2">
        <v>59</v>
      </c>
      <c r="Q906" s="2">
        <v>526</v>
      </c>
      <c r="R906" s="2">
        <v>28</v>
      </c>
      <c r="S906" s="2">
        <v>80</v>
      </c>
      <c r="T906" s="2">
        <v>30</v>
      </c>
      <c r="U906" s="2">
        <v>60</v>
      </c>
      <c r="V906" s="2">
        <v>25</v>
      </c>
      <c r="W906" s="2">
        <v>226</v>
      </c>
      <c r="X906" s="2">
        <v>628</v>
      </c>
      <c r="Y906" s="2">
        <v>416</v>
      </c>
      <c r="Z906" s="2">
        <v>19</v>
      </c>
      <c r="AA906" s="2">
        <v>129</v>
      </c>
      <c r="AB906" s="2">
        <v>47</v>
      </c>
      <c r="AC906" s="2">
        <v>127</v>
      </c>
    </row>
    <row r="907" spans="1:29" x14ac:dyDescent="0.25">
      <c r="A907" s="1">
        <v>44886</v>
      </c>
      <c r="B907" s="2">
        <v>209</v>
      </c>
      <c r="C907" s="2">
        <v>1539</v>
      </c>
      <c r="D907" s="2">
        <v>185</v>
      </c>
      <c r="E907" s="2">
        <v>34</v>
      </c>
      <c r="F907" s="2">
        <v>36</v>
      </c>
      <c r="G907" s="2">
        <v>2678</v>
      </c>
      <c r="H907" s="2">
        <v>76</v>
      </c>
      <c r="I907" s="2">
        <v>33</v>
      </c>
      <c r="J907" s="2">
        <v>19</v>
      </c>
      <c r="K907" s="2">
        <v>53</v>
      </c>
      <c r="L907" s="2">
        <v>35</v>
      </c>
      <c r="M907" s="2">
        <v>17</v>
      </c>
      <c r="N907" s="2">
        <v>232</v>
      </c>
      <c r="O907" s="2">
        <v>48</v>
      </c>
      <c r="P907" s="2">
        <v>63</v>
      </c>
      <c r="Q907" s="2">
        <v>526</v>
      </c>
      <c r="R907" s="2">
        <v>28</v>
      </c>
      <c r="S907" s="2">
        <v>74</v>
      </c>
      <c r="T907" s="2">
        <v>30</v>
      </c>
      <c r="U907" s="2">
        <v>56</v>
      </c>
      <c r="V907" s="2">
        <v>25</v>
      </c>
      <c r="W907" s="2">
        <v>230</v>
      </c>
      <c r="X907" s="2">
        <v>645</v>
      </c>
      <c r="Y907" s="2">
        <v>420</v>
      </c>
      <c r="Z907" s="2">
        <v>19</v>
      </c>
      <c r="AA907" s="2">
        <v>130</v>
      </c>
      <c r="AB907" s="2">
        <v>47</v>
      </c>
      <c r="AC907" s="2">
        <v>127</v>
      </c>
    </row>
    <row r="908" spans="1:29" x14ac:dyDescent="0.25">
      <c r="A908" s="1">
        <v>44887</v>
      </c>
      <c r="B908" s="2">
        <v>227</v>
      </c>
      <c r="C908" s="2">
        <v>1528</v>
      </c>
      <c r="D908" s="2">
        <v>189</v>
      </c>
      <c r="E908" s="2">
        <v>37</v>
      </c>
      <c r="F908" s="2">
        <v>26</v>
      </c>
      <c r="G908" s="2">
        <v>2683</v>
      </c>
      <c r="H908" s="2">
        <v>74</v>
      </c>
      <c r="I908" s="2">
        <v>26</v>
      </c>
      <c r="J908" s="2">
        <v>15</v>
      </c>
      <c r="K908" s="2">
        <v>37</v>
      </c>
      <c r="L908" s="2">
        <v>26</v>
      </c>
      <c r="M908" s="2">
        <v>20</v>
      </c>
      <c r="N908" s="2">
        <v>200</v>
      </c>
      <c r="O908" s="2">
        <v>55</v>
      </c>
      <c r="P908" s="2">
        <v>46</v>
      </c>
      <c r="Q908" s="2">
        <v>478</v>
      </c>
      <c r="R908" s="2">
        <v>31</v>
      </c>
      <c r="S908" s="2">
        <v>64</v>
      </c>
      <c r="T908" s="2">
        <v>25</v>
      </c>
      <c r="U908" s="2">
        <v>60</v>
      </c>
      <c r="V908" s="2">
        <v>21</v>
      </c>
      <c r="W908" s="2">
        <v>90</v>
      </c>
      <c r="X908" s="2">
        <v>505</v>
      </c>
      <c r="Y908" s="2">
        <v>435</v>
      </c>
      <c r="Z908" s="2">
        <v>18</v>
      </c>
      <c r="AA908" s="2">
        <v>143</v>
      </c>
      <c r="AB908" s="2">
        <v>46</v>
      </c>
      <c r="AC908" s="2">
        <v>136</v>
      </c>
    </row>
    <row r="909" spans="1:29" x14ac:dyDescent="0.25">
      <c r="A909" s="1">
        <v>44888</v>
      </c>
      <c r="B909" s="2">
        <v>235</v>
      </c>
      <c r="C909" s="2">
        <v>1521</v>
      </c>
      <c r="D909" s="2">
        <v>209</v>
      </c>
      <c r="E909" s="2">
        <v>42</v>
      </c>
      <c r="F909" s="2">
        <v>26</v>
      </c>
      <c r="G909" s="2">
        <v>2683</v>
      </c>
      <c r="H909" s="2">
        <v>69</v>
      </c>
      <c r="I909" s="2">
        <v>28</v>
      </c>
      <c r="J909" s="2">
        <v>16</v>
      </c>
      <c r="K909" s="2">
        <v>35</v>
      </c>
      <c r="L909" s="2">
        <v>20</v>
      </c>
      <c r="M909" s="2">
        <v>17</v>
      </c>
      <c r="N909" s="2">
        <v>207</v>
      </c>
      <c r="O909" s="2">
        <v>39</v>
      </c>
      <c r="P909" s="2">
        <v>49</v>
      </c>
      <c r="Q909" s="2">
        <v>496</v>
      </c>
      <c r="R909" s="2">
        <v>32</v>
      </c>
      <c r="S909" s="2">
        <v>69</v>
      </c>
      <c r="T909" s="2">
        <v>24</v>
      </c>
      <c r="U909" s="2">
        <v>58</v>
      </c>
      <c r="V909" s="2">
        <v>15</v>
      </c>
      <c r="W909" s="2">
        <v>99</v>
      </c>
      <c r="X909" s="2">
        <v>472</v>
      </c>
      <c r="Y909" s="2">
        <v>352</v>
      </c>
      <c r="Z909" s="2">
        <v>17</v>
      </c>
      <c r="AA909" s="2">
        <v>137</v>
      </c>
      <c r="AB909" s="2">
        <v>43</v>
      </c>
      <c r="AC909" s="2">
        <v>137</v>
      </c>
    </row>
    <row r="910" spans="1:29" x14ac:dyDescent="0.25">
      <c r="A910" s="1">
        <v>44889</v>
      </c>
      <c r="B910" s="2">
        <v>244</v>
      </c>
      <c r="C910" s="2">
        <v>1522</v>
      </c>
      <c r="D910" s="2">
        <v>223</v>
      </c>
      <c r="E910" s="2">
        <v>45</v>
      </c>
      <c r="F910" s="2">
        <v>23</v>
      </c>
      <c r="G910" s="2">
        <v>2404</v>
      </c>
      <c r="H910" s="2">
        <v>63</v>
      </c>
      <c r="I910" s="2">
        <v>27</v>
      </c>
      <c r="J910" s="2">
        <v>14</v>
      </c>
      <c r="K910" s="2">
        <v>31</v>
      </c>
      <c r="L910" s="2">
        <v>21</v>
      </c>
      <c r="M910" s="2">
        <v>20</v>
      </c>
      <c r="N910" s="2">
        <v>219</v>
      </c>
      <c r="O910" s="2">
        <v>40</v>
      </c>
      <c r="P910" s="2">
        <v>41</v>
      </c>
      <c r="Q910" s="2">
        <v>397</v>
      </c>
      <c r="R910" s="2">
        <v>18</v>
      </c>
      <c r="S910" s="2">
        <v>66</v>
      </c>
      <c r="T910" s="2">
        <v>23</v>
      </c>
      <c r="U910" s="2">
        <v>61</v>
      </c>
      <c r="V910" s="2">
        <v>15</v>
      </c>
      <c r="W910" s="2">
        <v>115</v>
      </c>
      <c r="X910" s="2">
        <v>484</v>
      </c>
      <c r="Y910" s="2">
        <v>359</v>
      </c>
      <c r="Z910" s="2">
        <v>20</v>
      </c>
      <c r="AA910" s="2">
        <v>100</v>
      </c>
      <c r="AB910" s="2">
        <v>39</v>
      </c>
      <c r="AC910" s="2">
        <v>139</v>
      </c>
    </row>
    <row r="911" spans="1:29" x14ac:dyDescent="0.25">
      <c r="A911" s="1">
        <v>44890</v>
      </c>
      <c r="B911" s="2">
        <v>250</v>
      </c>
      <c r="C911" s="2">
        <v>1479</v>
      </c>
      <c r="D911" s="2">
        <v>110</v>
      </c>
      <c r="E911" s="2">
        <v>41</v>
      </c>
      <c r="F911" s="2">
        <v>24</v>
      </c>
      <c r="G911" s="2">
        <v>2056</v>
      </c>
      <c r="H911" s="2">
        <v>58</v>
      </c>
      <c r="I911" s="2">
        <v>27</v>
      </c>
      <c r="J911" s="2">
        <v>13</v>
      </c>
      <c r="K911" s="2">
        <v>32</v>
      </c>
      <c r="L911" s="2">
        <v>21</v>
      </c>
      <c r="M911" s="2">
        <v>20</v>
      </c>
      <c r="N911" s="2">
        <v>224</v>
      </c>
      <c r="O911" s="2">
        <v>44</v>
      </c>
      <c r="P911" s="2">
        <v>47</v>
      </c>
      <c r="Q911" s="2">
        <v>415</v>
      </c>
      <c r="R911" s="2">
        <v>17</v>
      </c>
      <c r="S911" s="2">
        <v>72</v>
      </c>
      <c r="T911" s="2">
        <v>20</v>
      </c>
      <c r="U911" s="2">
        <v>61</v>
      </c>
      <c r="V911" s="2">
        <v>20</v>
      </c>
      <c r="W911" s="2">
        <v>81</v>
      </c>
      <c r="X911" s="2">
        <v>449</v>
      </c>
      <c r="Y911" s="2">
        <v>365</v>
      </c>
      <c r="Z911" s="2">
        <v>19</v>
      </c>
      <c r="AA911" s="2">
        <v>109</v>
      </c>
      <c r="AB911" s="2">
        <v>34</v>
      </c>
      <c r="AC911" s="2">
        <v>43</v>
      </c>
    </row>
    <row r="912" spans="1:29" x14ac:dyDescent="0.25">
      <c r="A912" s="1">
        <v>44891</v>
      </c>
      <c r="B912" s="2">
        <v>63</v>
      </c>
      <c r="C912" s="2">
        <v>1386</v>
      </c>
      <c r="D912" s="2">
        <v>95</v>
      </c>
      <c r="E912" s="2">
        <v>37</v>
      </c>
      <c r="F912" s="2">
        <v>26</v>
      </c>
      <c r="G912" s="2">
        <v>1630</v>
      </c>
      <c r="H912" s="2">
        <v>53</v>
      </c>
      <c r="I912" s="2">
        <v>26</v>
      </c>
      <c r="J912" s="2">
        <v>13</v>
      </c>
      <c r="K912" s="2">
        <v>28</v>
      </c>
      <c r="L912" s="2">
        <v>19</v>
      </c>
      <c r="M912" s="2">
        <v>19</v>
      </c>
      <c r="N912" s="2">
        <v>215</v>
      </c>
      <c r="O912" s="2">
        <v>38</v>
      </c>
      <c r="P912" s="2">
        <v>52</v>
      </c>
      <c r="Q912" s="2">
        <v>404</v>
      </c>
      <c r="R912" s="2">
        <v>16</v>
      </c>
      <c r="S912" s="2">
        <v>65</v>
      </c>
      <c r="T912" s="2">
        <v>19</v>
      </c>
      <c r="U912" s="2">
        <v>56</v>
      </c>
      <c r="V912" s="2">
        <v>20</v>
      </c>
      <c r="W912" s="2">
        <v>88</v>
      </c>
      <c r="X912" s="2">
        <v>442</v>
      </c>
      <c r="Y912" s="2">
        <v>346</v>
      </c>
      <c r="Z912" s="2">
        <v>20</v>
      </c>
      <c r="AA912" s="2">
        <v>113</v>
      </c>
      <c r="AB912" s="2">
        <v>33</v>
      </c>
      <c r="AC912" s="2">
        <v>44</v>
      </c>
    </row>
    <row r="913" spans="1:29" x14ac:dyDescent="0.25">
      <c r="A913" s="1">
        <v>44892</v>
      </c>
      <c r="B913" s="2">
        <v>63</v>
      </c>
      <c r="C913" s="2">
        <v>1387</v>
      </c>
      <c r="D913" s="2">
        <v>99</v>
      </c>
      <c r="E913" s="2">
        <v>38</v>
      </c>
      <c r="F913" s="2">
        <v>26</v>
      </c>
      <c r="G913" s="2">
        <v>1630</v>
      </c>
      <c r="H913" s="2">
        <v>55</v>
      </c>
      <c r="I913" s="2">
        <v>27</v>
      </c>
      <c r="J913" s="2">
        <v>14</v>
      </c>
      <c r="K913" s="2">
        <v>28</v>
      </c>
      <c r="L913" s="2">
        <v>19</v>
      </c>
      <c r="M913" s="2">
        <v>20</v>
      </c>
      <c r="N913" s="2">
        <v>217</v>
      </c>
      <c r="O913" s="2">
        <v>41</v>
      </c>
      <c r="P913" s="2">
        <v>53</v>
      </c>
      <c r="Q913" s="2">
        <v>405</v>
      </c>
      <c r="R913" s="2">
        <v>16</v>
      </c>
      <c r="S913" s="2">
        <v>64</v>
      </c>
      <c r="T913" s="2">
        <v>21</v>
      </c>
      <c r="U913" s="2">
        <v>51</v>
      </c>
      <c r="V913" s="2">
        <v>21</v>
      </c>
      <c r="W913" s="2">
        <v>87</v>
      </c>
      <c r="X913" s="2">
        <v>460</v>
      </c>
      <c r="Y913" s="2">
        <v>349</v>
      </c>
      <c r="Z913" s="2">
        <v>22</v>
      </c>
      <c r="AA913" s="2">
        <v>113</v>
      </c>
      <c r="AB913" s="2">
        <v>33</v>
      </c>
      <c r="AC913" s="2">
        <v>45</v>
      </c>
    </row>
    <row r="914" spans="1:29" x14ac:dyDescent="0.25">
      <c r="A914" s="1">
        <v>44893</v>
      </c>
      <c r="B914" s="2">
        <v>63</v>
      </c>
      <c r="C914" s="2">
        <v>1389</v>
      </c>
      <c r="D914" s="2">
        <v>103</v>
      </c>
      <c r="E914" s="2">
        <v>42</v>
      </c>
      <c r="F914" s="2">
        <v>26</v>
      </c>
      <c r="G914" s="2">
        <v>1630</v>
      </c>
      <c r="H914" s="2">
        <v>56</v>
      </c>
      <c r="I914" s="2">
        <v>27</v>
      </c>
      <c r="J914" s="2">
        <v>14</v>
      </c>
      <c r="K914" s="2">
        <v>28</v>
      </c>
      <c r="L914" s="2">
        <v>19</v>
      </c>
      <c r="M914" s="2">
        <v>20</v>
      </c>
      <c r="N914" s="2">
        <v>217</v>
      </c>
      <c r="O914" s="2">
        <v>46</v>
      </c>
      <c r="P914" s="2">
        <v>53</v>
      </c>
      <c r="Q914" s="2">
        <v>406</v>
      </c>
      <c r="R914" s="2">
        <v>19</v>
      </c>
      <c r="S914" s="2">
        <v>64</v>
      </c>
      <c r="T914" s="2">
        <v>22</v>
      </c>
      <c r="U914" s="2">
        <v>51</v>
      </c>
      <c r="V914" s="2">
        <v>22</v>
      </c>
      <c r="W914" s="2">
        <v>91</v>
      </c>
      <c r="X914" s="2">
        <v>474</v>
      </c>
      <c r="Y914" s="2">
        <v>349</v>
      </c>
      <c r="Z914" s="2">
        <v>22</v>
      </c>
      <c r="AA914" s="2">
        <v>113</v>
      </c>
      <c r="AB914" s="2">
        <v>33</v>
      </c>
      <c r="AC914" s="2">
        <v>45</v>
      </c>
    </row>
    <row r="915" spans="1:29" x14ac:dyDescent="0.25">
      <c r="A915" s="1">
        <v>44894</v>
      </c>
      <c r="B915" s="2">
        <v>46</v>
      </c>
      <c r="C915" s="2">
        <v>1385</v>
      </c>
      <c r="D915" s="2">
        <v>84</v>
      </c>
      <c r="E915" s="2">
        <v>40</v>
      </c>
      <c r="F915" s="2">
        <v>25</v>
      </c>
      <c r="G915" s="2">
        <v>1356</v>
      </c>
      <c r="H915" s="2">
        <v>50</v>
      </c>
      <c r="I915" s="2">
        <v>34</v>
      </c>
      <c r="J915" s="2">
        <v>10</v>
      </c>
      <c r="K915" s="2">
        <v>26</v>
      </c>
      <c r="L915" s="2">
        <v>15</v>
      </c>
      <c r="M915" s="2">
        <v>15</v>
      </c>
      <c r="N915" s="2">
        <v>223</v>
      </c>
      <c r="O915" s="2">
        <v>55</v>
      </c>
      <c r="P915" s="2">
        <v>44</v>
      </c>
      <c r="Q915" s="2">
        <v>434</v>
      </c>
      <c r="R915" s="2">
        <v>15</v>
      </c>
      <c r="S915" s="2">
        <v>71</v>
      </c>
      <c r="T915" s="2">
        <v>22</v>
      </c>
      <c r="U915" s="2">
        <v>45</v>
      </c>
      <c r="V915" s="2">
        <v>24</v>
      </c>
      <c r="W915" s="2">
        <v>95</v>
      </c>
      <c r="X915" s="2">
        <v>528</v>
      </c>
      <c r="Y915" s="2">
        <v>351</v>
      </c>
      <c r="Z915" s="2">
        <v>11</v>
      </c>
      <c r="AA915" s="2">
        <v>114</v>
      </c>
      <c r="AB915" s="2">
        <v>30</v>
      </c>
      <c r="AC915" s="2">
        <v>48</v>
      </c>
    </row>
    <row r="916" spans="1:29" x14ac:dyDescent="0.25">
      <c r="A916" s="1">
        <v>44895</v>
      </c>
      <c r="B916" s="2">
        <v>51</v>
      </c>
      <c r="C916" s="2">
        <v>1385</v>
      </c>
      <c r="D916" s="2">
        <v>85</v>
      </c>
      <c r="E916" s="2">
        <v>37</v>
      </c>
      <c r="F916" s="2">
        <v>23</v>
      </c>
      <c r="G916" s="2">
        <v>1086</v>
      </c>
      <c r="H916" s="2">
        <v>38</v>
      </c>
      <c r="I916" s="2">
        <v>35</v>
      </c>
      <c r="J916" s="2">
        <v>10</v>
      </c>
      <c r="K916" s="2">
        <v>26</v>
      </c>
      <c r="L916" s="2">
        <v>13</v>
      </c>
      <c r="M916" s="2">
        <v>17</v>
      </c>
      <c r="N916" s="2">
        <v>164</v>
      </c>
      <c r="O916" s="2">
        <v>57</v>
      </c>
      <c r="P916" s="2">
        <v>49</v>
      </c>
      <c r="Q916" s="2">
        <v>443</v>
      </c>
      <c r="R916" s="2">
        <v>16</v>
      </c>
      <c r="S916" s="2">
        <v>75</v>
      </c>
      <c r="T916" s="2">
        <v>15</v>
      </c>
      <c r="U916" s="2">
        <v>47</v>
      </c>
      <c r="V916" s="2">
        <v>19</v>
      </c>
      <c r="W916" s="2">
        <v>100</v>
      </c>
      <c r="X916" s="2">
        <v>428</v>
      </c>
      <c r="Y916" s="2">
        <v>280</v>
      </c>
      <c r="Z916" s="2">
        <v>9</v>
      </c>
      <c r="AA916" s="2">
        <v>118</v>
      </c>
      <c r="AB916" s="2">
        <v>27</v>
      </c>
      <c r="AC916" s="2">
        <v>51</v>
      </c>
    </row>
    <row r="917" spans="1:29" x14ac:dyDescent="0.25">
      <c r="A917" s="1">
        <v>44895</v>
      </c>
      <c r="B917" s="2">
        <f>SUM(B895:B916)</f>
        <v>3597</v>
      </c>
      <c r="C917" s="2">
        <f t="shared" ref="C917:AC917" si="25">SUM(C895:C916)</f>
        <v>33281</v>
      </c>
      <c r="D917" s="2">
        <f t="shared" si="25"/>
        <v>3911</v>
      </c>
      <c r="E917" s="2">
        <f t="shared" si="25"/>
        <v>1049</v>
      </c>
      <c r="F917" s="2">
        <f t="shared" si="25"/>
        <v>907</v>
      </c>
      <c r="G917" s="2">
        <f t="shared" si="25"/>
        <v>51497</v>
      </c>
      <c r="H917" s="2">
        <f t="shared" si="25"/>
        <v>1626</v>
      </c>
      <c r="I917" s="2">
        <f t="shared" si="25"/>
        <v>823</v>
      </c>
      <c r="J917" s="2">
        <f t="shared" si="25"/>
        <v>271</v>
      </c>
      <c r="K917" s="2">
        <f t="shared" si="25"/>
        <v>1105</v>
      </c>
      <c r="L917" s="2">
        <f t="shared" si="25"/>
        <v>731</v>
      </c>
      <c r="M917" s="2">
        <f t="shared" si="25"/>
        <v>483</v>
      </c>
      <c r="N917" s="2">
        <f t="shared" si="25"/>
        <v>5547</v>
      </c>
      <c r="O917" s="2">
        <f t="shared" si="25"/>
        <v>1534</v>
      </c>
      <c r="P917" s="2">
        <f t="shared" si="25"/>
        <v>1584</v>
      </c>
      <c r="Q917" s="2">
        <f t="shared" si="25"/>
        <v>12361</v>
      </c>
      <c r="R917" s="2">
        <f t="shared" si="25"/>
        <v>421</v>
      </c>
      <c r="S917" s="2">
        <f t="shared" si="25"/>
        <v>1741</v>
      </c>
      <c r="T917" s="2">
        <f t="shared" si="25"/>
        <v>692</v>
      </c>
      <c r="U917" s="2">
        <f t="shared" si="25"/>
        <v>1476</v>
      </c>
      <c r="V917" s="2">
        <f t="shared" si="25"/>
        <v>571</v>
      </c>
      <c r="W917" s="2">
        <f t="shared" si="25"/>
        <v>3493</v>
      </c>
      <c r="X917" s="2">
        <f t="shared" si="25"/>
        <v>16359</v>
      </c>
      <c r="Y917" s="2">
        <f t="shared" si="25"/>
        <v>8800</v>
      </c>
      <c r="Z917" s="2">
        <f t="shared" si="25"/>
        <v>428</v>
      </c>
      <c r="AA917" s="2">
        <f t="shared" si="25"/>
        <v>3580</v>
      </c>
      <c r="AB917" s="2">
        <f t="shared" si="25"/>
        <v>982</v>
      </c>
      <c r="AC917" s="2">
        <f t="shared" si="25"/>
        <v>3421</v>
      </c>
    </row>
    <row r="918" spans="1:29" x14ac:dyDescent="0.25">
      <c r="A918" s="1">
        <v>44896</v>
      </c>
      <c r="B918" s="2">
        <v>59</v>
      </c>
      <c r="C918" s="2">
        <v>1385</v>
      </c>
      <c r="D918" s="2">
        <v>81</v>
      </c>
      <c r="E918" s="2">
        <v>49</v>
      </c>
      <c r="F918" s="2">
        <v>25</v>
      </c>
      <c r="G918" s="2">
        <v>881</v>
      </c>
      <c r="H918" s="2">
        <v>43</v>
      </c>
      <c r="I918" s="2">
        <v>40</v>
      </c>
      <c r="J918" s="2">
        <v>9</v>
      </c>
      <c r="K918" s="2">
        <v>26</v>
      </c>
      <c r="L918" s="2">
        <v>12</v>
      </c>
      <c r="M918" s="2">
        <v>15</v>
      </c>
      <c r="N918" s="2">
        <v>171</v>
      </c>
      <c r="O918" s="2">
        <v>59</v>
      </c>
      <c r="P918" s="2">
        <v>38</v>
      </c>
      <c r="Q918" s="2">
        <v>454</v>
      </c>
      <c r="R918" s="2">
        <v>16</v>
      </c>
      <c r="S918" s="2">
        <v>70</v>
      </c>
      <c r="T918" s="2">
        <v>18</v>
      </c>
      <c r="U918" s="2">
        <v>39</v>
      </c>
      <c r="V918" s="2">
        <v>14</v>
      </c>
      <c r="W918" s="2">
        <v>104</v>
      </c>
      <c r="X918" s="2">
        <v>404</v>
      </c>
      <c r="Y918" s="2">
        <v>286</v>
      </c>
      <c r="Z918" s="2">
        <v>14</v>
      </c>
      <c r="AA918" s="2">
        <v>89</v>
      </c>
      <c r="AB918" s="2">
        <v>34</v>
      </c>
      <c r="AC918" s="2">
        <v>51</v>
      </c>
    </row>
    <row r="919" spans="1:29" x14ac:dyDescent="0.25">
      <c r="A919" s="1">
        <v>44901</v>
      </c>
      <c r="B919" s="2">
        <v>46</v>
      </c>
      <c r="C919" s="2">
        <v>1359</v>
      </c>
      <c r="D919" s="2">
        <v>95</v>
      </c>
      <c r="E919" s="2">
        <v>46</v>
      </c>
      <c r="F919" s="2">
        <v>30</v>
      </c>
      <c r="G919" s="2">
        <v>814</v>
      </c>
      <c r="H919" s="2">
        <v>38</v>
      </c>
      <c r="I919" s="2">
        <v>21</v>
      </c>
      <c r="J919" s="2">
        <v>4</v>
      </c>
      <c r="K919" s="2">
        <v>23</v>
      </c>
      <c r="L919" s="2">
        <v>11</v>
      </c>
      <c r="M919" s="2">
        <v>8</v>
      </c>
      <c r="N919" s="2">
        <v>173</v>
      </c>
      <c r="O919" s="2">
        <v>47</v>
      </c>
      <c r="P919" s="2">
        <v>25</v>
      </c>
      <c r="Q919" s="2">
        <v>520</v>
      </c>
      <c r="R919" s="2">
        <v>13</v>
      </c>
      <c r="S919" s="2">
        <v>65</v>
      </c>
      <c r="T919" s="2">
        <v>19</v>
      </c>
      <c r="U919" s="2">
        <v>42</v>
      </c>
      <c r="V919" s="2">
        <v>10</v>
      </c>
      <c r="W919" s="2">
        <v>122</v>
      </c>
      <c r="X919" s="2">
        <v>374</v>
      </c>
      <c r="Y919" s="2">
        <v>312</v>
      </c>
      <c r="Z919" s="2">
        <v>18</v>
      </c>
      <c r="AA919" s="2">
        <v>100</v>
      </c>
      <c r="AB919" s="2">
        <v>34</v>
      </c>
      <c r="AC919" s="2">
        <v>59</v>
      </c>
    </row>
    <row r="920" spans="1:29" x14ac:dyDescent="0.25">
      <c r="A920" s="1">
        <v>44902</v>
      </c>
      <c r="B920" s="2">
        <v>46</v>
      </c>
      <c r="C920" s="2">
        <v>1368</v>
      </c>
      <c r="D920" s="2">
        <v>116</v>
      </c>
      <c r="E920" s="2">
        <v>43</v>
      </c>
      <c r="F920" s="2">
        <v>28</v>
      </c>
      <c r="G920" s="2">
        <v>784</v>
      </c>
      <c r="H920" s="2">
        <v>40</v>
      </c>
      <c r="I920" s="2">
        <v>23</v>
      </c>
      <c r="J920" s="2">
        <v>4</v>
      </c>
      <c r="K920" s="2">
        <v>17</v>
      </c>
      <c r="L920" s="2">
        <v>10</v>
      </c>
      <c r="M920" s="2">
        <v>9</v>
      </c>
      <c r="N920" s="2">
        <v>164</v>
      </c>
      <c r="O920" s="2">
        <v>34</v>
      </c>
      <c r="P920" s="2">
        <v>28</v>
      </c>
      <c r="Q920" s="2">
        <v>536</v>
      </c>
      <c r="R920" s="2">
        <v>15</v>
      </c>
      <c r="S920" s="2">
        <v>56</v>
      </c>
      <c r="T920" s="2">
        <v>22</v>
      </c>
      <c r="U920" s="2">
        <v>42</v>
      </c>
      <c r="V920" s="2">
        <v>14</v>
      </c>
      <c r="W920" s="2">
        <v>129</v>
      </c>
      <c r="X920" s="2">
        <v>381</v>
      </c>
      <c r="Y920" s="2">
        <v>321</v>
      </c>
      <c r="Z920" s="2">
        <v>15</v>
      </c>
      <c r="AA920" s="2">
        <v>87</v>
      </c>
      <c r="AB920" s="2">
        <v>33</v>
      </c>
      <c r="AC920" s="2">
        <v>64</v>
      </c>
    </row>
    <row r="921" spans="1:29" x14ac:dyDescent="0.25">
      <c r="A921" s="1">
        <v>44903</v>
      </c>
      <c r="B921" s="2">
        <v>56</v>
      </c>
      <c r="C921" s="2">
        <v>1368</v>
      </c>
      <c r="D921" s="2">
        <v>104</v>
      </c>
      <c r="E921" s="2">
        <v>27</v>
      </c>
      <c r="F921" s="2">
        <v>26</v>
      </c>
      <c r="G921" s="2">
        <v>757</v>
      </c>
      <c r="H921" s="2">
        <v>44</v>
      </c>
      <c r="I921" s="2">
        <v>23</v>
      </c>
      <c r="J921" s="2">
        <v>9</v>
      </c>
      <c r="K921" s="2">
        <v>14</v>
      </c>
      <c r="L921" s="2">
        <v>11</v>
      </c>
      <c r="M921" s="2">
        <v>9</v>
      </c>
      <c r="N921" s="2">
        <v>167</v>
      </c>
      <c r="O921" s="2">
        <v>43</v>
      </c>
      <c r="P921" s="2">
        <v>32</v>
      </c>
      <c r="Q921" s="2">
        <v>552</v>
      </c>
      <c r="R921" s="2">
        <v>17</v>
      </c>
      <c r="S921" s="2">
        <v>62</v>
      </c>
      <c r="T921" s="2">
        <v>18</v>
      </c>
      <c r="U921" s="2">
        <v>47</v>
      </c>
      <c r="V921" s="2">
        <v>16</v>
      </c>
      <c r="W921" s="2">
        <v>136</v>
      </c>
      <c r="X921" s="2">
        <v>422</v>
      </c>
      <c r="Y921" s="2">
        <v>324</v>
      </c>
      <c r="Z921" s="2">
        <v>21</v>
      </c>
      <c r="AA921" s="2">
        <v>91</v>
      </c>
      <c r="AB921" s="2">
        <v>31</v>
      </c>
      <c r="AC921" s="2">
        <v>71</v>
      </c>
    </row>
    <row r="922" spans="1:29" x14ac:dyDescent="0.25">
      <c r="A922" s="1">
        <v>44904</v>
      </c>
      <c r="B922" s="2">
        <v>65</v>
      </c>
      <c r="C922" s="2">
        <v>1354</v>
      </c>
      <c r="D922" s="2">
        <v>105</v>
      </c>
      <c r="E922" s="2">
        <v>22</v>
      </c>
      <c r="F922" s="2">
        <v>25</v>
      </c>
      <c r="G922" s="2">
        <v>653</v>
      </c>
      <c r="H922" s="2">
        <v>47</v>
      </c>
      <c r="I922" s="2">
        <v>28</v>
      </c>
      <c r="J922" s="2">
        <v>10</v>
      </c>
      <c r="K922" s="2">
        <v>13</v>
      </c>
      <c r="L922" s="2">
        <v>17</v>
      </c>
      <c r="M922" s="2">
        <v>10</v>
      </c>
      <c r="N922" s="2">
        <v>174</v>
      </c>
      <c r="O922" s="2">
        <v>32</v>
      </c>
      <c r="P922" s="2">
        <v>24</v>
      </c>
      <c r="Q922" s="2">
        <v>550</v>
      </c>
      <c r="R922" s="2">
        <v>23</v>
      </c>
      <c r="S922" s="2">
        <v>66</v>
      </c>
      <c r="T922" s="2">
        <v>18</v>
      </c>
      <c r="U922" s="2">
        <v>53</v>
      </c>
      <c r="V922" s="2">
        <v>17</v>
      </c>
      <c r="W922" s="2">
        <v>137</v>
      </c>
      <c r="X922" s="2">
        <v>360</v>
      </c>
      <c r="Y922" s="2">
        <v>331</v>
      </c>
      <c r="Z922" s="2">
        <v>22</v>
      </c>
      <c r="AA922" s="2">
        <v>92</v>
      </c>
      <c r="AB922" s="2">
        <v>35</v>
      </c>
      <c r="AC922" s="2">
        <v>70</v>
      </c>
    </row>
    <row r="923" spans="1:29" x14ac:dyDescent="0.25">
      <c r="A923" s="1">
        <v>44905</v>
      </c>
      <c r="B923" s="2">
        <v>76</v>
      </c>
      <c r="C923" s="2">
        <v>1363</v>
      </c>
      <c r="D923" s="2">
        <v>109</v>
      </c>
      <c r="E923" s="2">
        <v>18</v>
      </c>
      <c r="F923" s="2">
        <v>27</v>
      </c>
      <c r="G923" s="2">
        <v>654</v>
      </c>
      <c r="H923" s="2">
        <v>40</v>
      </c>
      <c r="I923" s="2">
        <v>30</v>
      </c>
      <c r="J923" s="2">
        <v>10</v>
      </c>
      <c r="K923" s="2">
        <v>15</v>
      </c>
      <c r="L923" s="2">
        <v>21</v>
      </c>
      <c r="M923" s="2">
        <v>11</v>
      </c>
      <c r="N923" s="2">
        <v>182</v>
      </c>
      <c r="O923" s="2">
        <v>33</v>
      </c>
      <c r="P923" s="2">
        <v>26</v>
      </c>
      <c r="Q923" s="2">
        <v>559</v>
      </c>
      <c r="R923" s="2">
        <v>25</v>
      </c>
      <c r="S923" s="2">
        <v>74</v>
      </c>
      <c r="T923" s="2">
        <v>17</v>
      </c>
      <c r="U923" s="2">
        <v>58</v>
      </c>
      <c r="V923" s="2">
        <v>20</v>
      </c>
      <c r="W923" s="2">
        <v>149</v>
      </c>
      <c r="X923" s="2">
        <v>367</v>
      </c>
      <c r="Y923" s="2">
        <v>338</v>
      </c>
      <c r="Z923" s="2">
        <v>21</v>
      </c>
      <c r="AA923" s="2">
        <v>95</v>
      </c>
      <c r="AB923" s="2">
        <v>34</v>
      </c>
      <c r="AC923" s="2">
        <v>46</v>
      </c>
    </row>
    <row r="924" spans="1:29" x14ac:dyDescent="0.25">
      <c r="A924" s="1">
        <v>44906</v>
      </c>
      <c r="B924" s="2">
        <v>77</v>
      </c>
      <c r="C924" s="2">
        <v>1372</v>
      </c>
      <c r="D924" s="2">
        <v>116</v>
      </c>
      <c r="E924" s="2">
        <v>19</v>
      </c>
      <c r="F924" s="2">
        <v>27</v>
      </c>
      <c r="G924" s="2">
        <v>654</v>
      </c>
      <c r="H924" s="2">
        <v>41</v>
      </c>
      <c r="I924" s="2">
        <v>30</v>
      </c>
      <c r="J924" s="2">
        <v>10</v>
      </c>
      <c r="K924" s="2">
        <v>15</v>
      </c>
      <c r="L924" s="2">
        <v>22</v>
      </c>
      <c r="M924" s="2">
        <v>11</v>
      </c>
      <c r="N924" s="2">
        <v>184</v>
      </c>
      <c r="O924" s="2">
        <v>34</v>
      </c>
      <c r="P924" s="2">
        <v>27</v>
      </c>
      <c r="Q924" s="2">
        <v>560</v>
      </c>
      <c r="R924" s="2">
        <v>25</v>
      </c>
      <c r="S924" s="2">
        <v>77</v>
      </c>
      <c r="T924" s="2">
        <v>18</v>
      </c>
      <c r="U924" s="2">
        <v>59</v>
      </c>
      <c r="V924" s="2">
        <v>20</v>
      </c>
      <c r="W924" s="2">
        <v>152</v>
      </c>
      <c r="X924" s="2">
        <v>393</v>
      </c>
      <c r="Y924" s="2">
        <v>340</v>
      </c>
      <c r="Z924" s="2">
        <v>22</v>
      </c>
      <c r="AA924" s="2">
        <v>96</v>
      </c>
      <c r="AB924" s="2">
        <v>35</v>
      </c>
      <c r="AC924" s="2">
        <v>47</v>
      </c>
    </row>
    <row r="925" spans="1:29" x14ac:dyDescent="0.25">
      <c r="A925" s="1">
        <v>44907</v>
      </c>
      <c r="B925" s="2">
        <v>80</v>
      </c>
      <c r="C925" s="2">
        <v>1374</v>
      </c>
      <c r="D925" s="2">
        <v>127</v>
      </c>
      <c r="E925" s="2">
        <v>17</v>
      </c>
      <c r="F925" s="2">
        <v>27</v>
      </c>
      <c r="G925" s="2">
        <v>651</v>
      </c>
      <c r="H925" s="2">
        <v>43</v>
      </c>
      <c r="I925" s="2">
        <v>31</v>
      </c>
      <c r="J925" s="2">
        <v>10</v>
      </c>
      <c r="K925" s="2">
        <v>16</v>
      </c>
      <c r="L925" s="2">
        <v>25</v>
      </c>
      <c r="M925" s="2">
        <v>11</v>
      </c>
      <c r="N925" s="2">
        <v>185</v>
      </c>
      <c r="O925" s="2">
        <v>35</v>
      </c>
      <c r="P925" s="2">
        <v>26</v>
      </c>
      <c r="Q925" s="2">
        <v>560</v>
      </c>
      <c r="R925" s="2">
        <v>25</v>
      </c>
      <c r="S925" s="2">
        <v>59</v>
      </c>
      <c r="T925" s="2">
        <v>18</v>
      </c>
      <c r="U925" s="2">
        <v>59</v>
      </c>
      <c r="V925" s="2">
        <v>23</v>
      </c>
      <c r="W925" s="2">
        <v>156</v>
      </c>
      <c r="X925" s="2">
        <v>408</v>
      </c>
      <c r="Y925" s="2">
        <v>343</v>
      </c>
      <c r="Z925" s="2">
        <v>23</v>
      </c>
      <c r="AA925" s="2">
        <v>96</v>
      </c>
      <c r="AB925" s="2">
        <v>35</v>
      </c>
      <c r="AC925" s="2">
        <v>47</v>
      </c>
    </row>
    <row r="926" spans="1:29" x14ac:dyDescent="0.25">
      <c r="A926" s="1">
        <v>44909</v>
      </c>
      <c r="B926" s="2">
        <v>101</v>
      </c>
      <c r="C926" s="2">
        <v>1376</v>
      </c>
      <c r="D926" s="2">
        <v>129</v>
      </c>
      <c r="E926" s="2">
        <v>19</v>
      </c>
      <c r="F926" s="2">
        <v>21</v>
      </c>
      <c r="G926" s="2">
        <v>619</v>
      </c>
      <c r="H926" s="2">
        <v>26</v>
      </c>
      <c r="I926" s="2">
        <v>33</v>
      </c>
      <c r="J926" s="2">
        <v>8</v>
      </c>
      <c r="K926" s="2">
        <v>16</v>
      </c>
      <c r="L926" s="2">
        <v>31</v>
      </c>
      <c r="M926" s="2">
        <v>12</v>
      </c>
      <c r="N926" s="2">
        <v>153</v>
      </c>
      <c r="O926" s="2">
        <v>36</v>
      </c>
      <c r="P926" s="2">
        <v>35</v>
      </c>
      <c r="Q926" s="2">
        <v>596</v>
      </c>
      <c r="R926" s="2">
        <v>23</v>
      </c>
      <c r="S926" s="2">
        <v>85</v>
      </c>
      <c r="T926" s="2">
        <v>14</v>
      </c>
      <c r="U926" s="2">
        <v>59</v>
      </c>
      <c r="V926" s="2">
        <v>21</v>
      </c>
      <c r="W926" s="2">
        <v>188</v>
      </c>
      <c r="X926" s="2">
        <v>410</v>
      </c>
      <c r="Y926" s="2">
        <v>359</v>
      </c>
      <c r="Z926" s="2">
        <v>12</v>
      </c>
      <c r="AA926" s="2">
        <v>88</v>
      </c>
      <c r="AB926" s="2">
        <v>48</v>
      </c>
      <c r="AC926" s="2">
        <v>59</v>
      </c>
    </row>
    <row r="927" spans="1:29" x14ac:dyDescent="0.25">
      <c r="A927" s="1">
        <v>44910</v>
      </c>
      <c r="B927" s="2">
        <v>107</v>
      </c>
      <c r="C927" s="2">
        <v>1362</v>
      </c>
      <c r="D927" s="2">
        <v>146</v>
      </c>
      <c r="E927" s="2">
        <v>21</v>
      </c>
      <c r="F927" s="2">
        <v>23</v>
      </c>
      <c r="G927" s="2">
        <v>551</v>
      </c>
      <c r="H927" s="2">
        <v>22</v>
      </c>
      <c r="I927" s="2">
        <v>30</v>
      </c>
      <c r="J927" s="2">
        <v>8</v>
      </c>
      <c r="K927" s="2">
        <v>19</v>
      </c>
      <c r="L927" s="2">
        <v>28</v>
      </c>
      <c r="M927" s="2">
        <v>12</v>
      </c>
      <c r="N927" s="2">
        <v>148</v>
      </c>
      <c r="O927" s="2">
        <v>44</v>
      </c>
      <c r="P927" s="2">
        <v>28</v>
      </c>
      <c r="Q927" s="2">
        <v>612</v>
      </c>
      <c r="R927" s="2">
        <v>19</v>
      </c>
      <c r="S927" s="2">
        <v>87</v>
      </c>
      <c r="T927" s="2">
        <v>18</v>
      </c>
      <c r="U927" s="2">
        <v>60</v>
      </c>
      <c r="V927" s="2">
        <v>23</v>
      </c>
      <c r="W927" s="2">
        <v>202</v>
      </c>
      <c r="X927" s="2">
        <v>427</v>
      </c>
      <c r="Y927" s="2">
        <v>358</v>
      </c>
      <c r="Z927" s="2">
        <v>14</v>
      </c>
      <c r="AA927" s="2">
        <v>88</v>
      </c>
      <c r="AB927" s="2">
        <v>46</v>
      </c>
      <c r="AC927" s="2">
        <v>61</v>
      </c>
    </row>
    <row r="928" spans="1:29" x14ac:dyDescent="0.25">
      <c r="A928" s="1">
        <v>44911</v>
      </c>
      <c r="B928" s="2">
        <v>115</v>
      </c>
      <c r="C928" s="2">
        <v>1367</v>
      </c>
      <c r="D928" s="2">
        <v>159</v>
      </c>
      <c r="E928" s="2">
        <v>20</v>
      </c>
      <c r="F928" s="2">
        <v>20</v>
      </c>
      <c r="G928" s="2">
        <v>362</v>
      </c>
      <c r="H928" s="2">
        <v>25</v>
      </c>
      <c r="I928" s="2">
        <v>27</v>
      </c>
      <c r="J928" s="2">
        <v>7</v>
      </c>
      <c r="K928" s="2">
        <v>22</v>
      </c>
      <c r="L928" s="2">
        <v>27</v>
      </c>
      <c r="M928" s="2">
        <v>10</v>
      </c>
      <c r="N928" s="2">
        <v>157</v>
      </c>
      <c r="O928" s="2">
        <v>45</v>
      </c>
      <c r="P928" s="2">
        <v>27</v>
      </c>
      <c r="Q928" s="2">
        <v>623</v>
      </c>
      <c r="R928" s="2">
        <v>24</v>
      </c>
      <c r="S928" s="2">
        <v>85</v>
      </c>
      <c r="T928" s="2">
        <v>19</v>
      </c>
      <c r="U928" s="2">
        <v>50</v>
      </c>
      <c r="V928" s="2">
        <v>25</v>
      </c>
      <c r="W928" s="2">
        <v>208</v>
      </c>
      <c r="X928" s="2">
        <v>426</v>
      </c>
      <c r="Y928" s="2">
        <v>365</v>
      </c>
      <c r="Z928" s="2">
        <v>15</v>
      </c>
      <c r="AA928" s="2">
        <v>40</v>
      </c>
      <c r="AB928" s="2">
        <v>40</v>
      </c>
      <c r="AC928" s="2">
        <v>68</v>
      </c>
    </row>
    <row r="929" spans="1:29" x14ac:dyDescent="0.25">
      <c r="A929" s="1">
        <v>44912</v>
      </c>
      <c r="B929" s="2">
        <v>122</v>
      </c>
      <c r="C929" s="2">
        <v>1375</v>
      </c>
      <c r="D929" s="2">
        <v>172</v>
      </c>
      <c r="E929" s="2">
        <v>22</v>
      </c>
      <c r="F929" s="2">
        <v>18</v>
      </c>
      <c r="G929" s="2">
        <v>279</v>
      </c>
      <c r="H929" s="2">
        <v>23</v>
      </c>
      <c r="I929" s="2">
        <v>17</v>
      </c>
      <c r="J929" s="2">
        <v>6</v>
      </c>
      <c r="K929" s="2">
        <v>22</v>
      </c>
      <c r="L929" s="2">
        <v>29</v>
      </c>
      <c r="M929" s="2">
        <v>11</v>
      </c>
      <c r="N929" s="2">
        <v>160</v>
      </c>
      <c r="O929" s="2">
        <v>49</v>
      </c>
      <c r="P929" s="2">
        <v>26</v>
      </c>
      <c r="Q929" s="2">
        <v>638</v>
      </c>
      <c r="R929" s="2">
        <v>22</v>
      </c>
      <c r="S929" s="2">
        <v>87</v>
      </c>
      <c r="T929" s="2">
        <v>24</v>
      </c>
      <c r="U929" s="2">
        <v>53</v>
      </c>
      <c r="V929" s="2">
        <v>21</v>
      </c>
      <c r="W929" s="2">
        <v>220</v>
      </c>
      <c r="X929" s="2">
        <v>431</v>
      </c>
      <c r="Y929" s="2">
        <v>374</v>
      </c>
      <c r="Z929" s="2">
        <v>21</v>
      </c>
      <c r="AA929" s="2">
        <v>42</v>
      </c>
      <c r="AB929" s="2">
        <v>42</v>
      </c>
      <c r="AC929" s="2">
        <v>70</v>
      </c>
    </row>
    <row r="930" spans="1:29" x14ac:dyDescent="0.25">
      <c r="A930" s="1">
        <v>44913</v>
      </c>
      <c r="B930" s="2">
        <v>123</v>
      </c>
      <c r="C930" s="2">
        <v>1380</v>
      </c>
      <c r="D930" s="2">
        <v>178</v>
      </c>
      <c r="E930" s="2">
        <v>23</v>
      </c>
      <c r="F930" s="2">
        <v>18</v>
      </c>
      <c r="G930" s="2">
        <v>279</v>
      </c>
      <c r="H930" s="2">
        <v>24</v>
      </c>
      <c r="I930" s="2">
        <v>18</v>
      </c>
      <c r="J930" s="2">
        <v>7</v>
      </c>
      <c r="K930" s="2">
        <v>22</v>
      </c>
      <c r="L930" s="2">
        <v>29</v>
      </c>
      <c r="M930" s="2">
        <v>11</v>
      </c>
      <c r="N930" s="2">
        <v>162</v>
      </c>
      <c r="O930" s="2">
        <v>51</v>
      </c>
      <c r="P930" s="2">
        <v>26</v>
      </c>
      <c r="Q930" s="2">
        <v>639</v>
      </c>
      <c r="R930" s="2">
        <v>22</v>
      </c>
      <c r="S930" s="2">
        <v>86</v>
      </c>
      <c r="T930" s="2">
        <v>24</v>
      </c>
      <c r="U930" s="2">
        <v>51</v>
      </c>
      <c r="V930" s="2">
        <v>21</v>
      </c>
      <c r="W930" s="2">
        <v>223</v>
      </c>
      <c r="X930" s="2">
        <v>453</v>
      </c>
      <c r="Y930" s="2">
        <v>375</v>
      </c>
      <c r="Z930" s="2">
        <v>22</v>
      </c>
      <c r="AA930" s="2">
        <v>43</v>
      </c>
      <c r="AB930" s="2">
        <v>43</v>
      </c>
      <c r="AC930" s="2">
        <v>72</v>
      </c>
    </row>
    <row r="931" spans="1:29" x14ac:dyDescent="0.25">
      <c r="A931" s="1">
        <v>44915</v>
      </c>
      <c r="B931" s="2">
        <v>132</v>
      </c>
      <c r="C931" s="2">
        <v>1382</v>
      </c>
      <c r="D931" s="2">
        <v>199</v>
      </c>
      <c r="E931" s="2">
        <v>20</v>
      </c>
      <c r="F931" s="2">
        <v>20</v>
      </c>
      <c r="G931" s="2">
        <v>281</v>
      </c>
      <c r="H931" s="2">
        <v>24</v>
      </c>
      <c r="I931" s="2">
        <v>20</v>
      </c>
      <c r="J931" s="2">
        <v>6</v>
      </c>
      <c r="K931" s="2">
        <v>24</v>
      </c>
      <c r="L931" s="2">
        <v>19</v>
      </c>
      <c r="M931" s="2">
        <v>11</v>
      </c>
      <c r="N931" s="2">
        <v>166</v>
      </c>
      <c r="O931" s="2">
        <v>37</v>
      </c>
      <c r="P931" s="2">
        <v>34</v>
      </c>
      <c r="Q931" s="2">
        <v>165</v>
      </c>
      <c r="R931" s="2">
        <v>22</v>
      </c>
      <c r="S931" s="2">
        <v>70</v>
      </c>
      <c r="T931" s="2">
        <v>32</v>
      </c>
      <c r="U931" s="2">
        <v>45</v>
      </c>
      <c r="V931" s="2">
        <v>22</v>
      </c>
      <c r="W931" s="2">
        <v>233</v>
      </c>
      <c r="X931" s="2">
        <v>397</v>
      </c>
      <c r="Y931" s="2">
        <v>387</v>
      </c>
      <c r="Z931" s="2">
        <v>24</v>
      </c>
      <c r="AA931" s="2">
        <v>49</v>
      </c>
      <c r="AB931" s="2">
        <v>41</v>
      </c>
      <c r="AC931" s="2">
        <v>78</v>
      </c>
    </row>
    <row r="932" spans="1:29" x14ac:dyDescent="0.25">
      <c r="A932" s="1">
        <v>44916</v>
      </c>
      <c r="B932" s="2">
        <v>137</v>
      </c>
      <c r="C932" s="2">
        <v>1369</v>
      </c>
      <c r="D932" s="2">
        <v>206</v>
      </c>
      <c r="E932" s="2">
        <v>23</v>
      </c>
      <c r="F932" s="2">
        <v>22</v>
      </c>
      <c r="G932" s="2">
        <v>275</v>
      </c>
      <c r="H932" s="2">
        <v>19</v>
      </c>
      <c r="I932" s="2">
        <v>22</v>
      </c>
      <c r="J932" s="2">
        <v>7</v>
      </c>
      <c r="K932" s="2">
        <v>24</v>
      </c>
      <c r="L932" s="2">
        <v>20</v>
      </c>
      <c r="M932" s="2">
        <v>9</v>
      </c>
      <c r="N932" s="2">
        <v>169</v>
      </c>
      <c r="O932" s="2">
        <v>36</v>
      </c>
      <c r="P932" s="2">
        <v>22</v>
      </c>
      <c r="Q932" s="2">
        <v>180</v>
      </c>
      <c r="R932" s="2">
        <v>22</v>
      </c>
      <c r="S932" s="2">
        <v>59</v>
      </c>
      <c r="T932" s="2">
        <v>38</v>
      </c>
      <c r="U932" s="2">
        <v>47</v>
      </c>
      <c r="V932" s="2">
        <v>20</v>
      </c>
      <c r="W932" s="2">
        <v>234</v>
      </c>
      <c r="X932" s="2">
        <v>399</v>
      </c>
      <c r="Y932" s="2">
        <v>384</v>
      </c>
      <c r="Z932" s="2">
        <v>19</v>
      </c>
      <c r="AA932" s="2">
        <v>40</v>
      </c>
      <c r="AB932" s="2">
        <v>36</v>
      </c>
      <c r="AC932" s="2">
        <v>86</v>
      </c>
    </row>
    <row r="933" spans="1:29" x14ac:dyDescent="0.25">
      <c r="A933" s="1">
        <v>44917</v>
      </c>
      <c r="B933" s="2">
        <v>145</v>
      </c>
      <c r="C933" s="2">
        <v>1381</v>
      </c>
      <c r="D933" s="2">
        <v>219</v>
      </c>
      <c r="E933" s="2">
        <v>25</v>
      </c>
      <c r="F933" s="2">
        <v>22</v>
      </c>
      <c r="G933" s="2">
        <v>250</v>
      </c>
      <c r="H933" s="2">
        <v>21</v>
      </c>
      <c r="I933" s="2">
        <v>22</v>
      </c>
      <c r="J933" s="2">
        <v>6</v>
      </c>
      <c r="K933" s="2">
        <v>24</v>
      </c>
      <c r="L933" s="2">
        <v>18</v>
      </c>
      <c r="M933" s="2">
        <v>11</v>
      </c>
      <c r="N933" s="2">
        <v>170</v>
      </c>
      <c r="O933" s="2">
        <v>37</v>
      </c>
      <c r="P933" s="2">
        <v>15</v>
      </c>
      <c r="Q933" s="2">
        <v>191</v>
      </c>
      <c r="R933" s="2">
        <v>20</v>
      </c>
      <c r="S933" s="2">
        <v>62</v>
      </c>
      <c r="T933" s="2">
        <v>35</v>
      </c>
      <c r="U933" s="2">
        <v>43</v>
      </c>
      <c r="V933" s="2">
        <v>17</v>
      </c>
      <c r="W933" s="2">
        <v>242</v>
      </c>
      <c r="X933" s="2">
        <v>405</v>
      </c>
      <c r="Y933" s="2">
        <v>386</v>
      </c>
      <c r="Z933" s="2">
        <v>19</v>
      </c>
      <c r="AA933" s="2">
        <v>41</v>
      </c>
      <c r="AB933" s="2">
        <v>33</v>
      </c>
      <c r="AC933" s="2">
        <v>90</v>
      </c>
    </row>
    <row r="934" spans="1:29" x14ac:dyDescent="0.25">
      <c r="A934" s="1">
        <v>44918</v>
      </c>
      <c r="B934" s="2">
        <v>145</v>
      </c>
      <c r="C934" s="2">
        <v>1375</v>
      </c>
      <c r="D934" s="2">
        <v>79</v>
      </c>
      <c r="E934" s="2">
        <v>26</v>
      </c>
      <c r="F934" s="2">
        <v>22</v>
      </c>
      <c r="G934" s="2">
        <v>251</v>
      </c>
      <c r="H934" s="2">
        <v>21</v>
      </c>
      <c r="I934" s="2">
        <v>20</v>
      </c>
      <c r="J934" s="2">
        <v>7</v>
      </c>
      <c r="K934" s="2">
        <v>22</v>
      </c>
      <c r="L934" s="2">
        <v>17</v>
      </c>
      <c r="M934" s="2">
        <v>11</v>
      </c>
      <c r="N934" s="2">
        <v>133</v>
      </c>
      <c r="O934" s="2">
        <v>29</v>
      </c>
      <c r="P934" s="2">
        <v>19</v>
      </c>
      <c r="Q934" s="2">
        <v>201</v>
      </c>
      <c r="R934" s="2">
        <v>18</v>
      </c>
      <c r="S934" s="2">
        <v>58</v>
      </c>
      <c r="T934" s="2">
        <v>33</v>
      </c>
      <c r="U934" s="2">
        <v>51</v>
      </c>
      <c r="V934" s="2">
        <v>9</v>
      </c>
      <c r="W934" s="2">
        <v>246</v>
      </c>
      <c r="X934" s="2">
        <v>389</v>
      </c>
      <c r="Y934" s="2">
        <v>385</v>
      </c>
      <c r="Z934" s="2">
        <v>17</v>
      </c>
      <c r="AA934" s="2">
        <v>39</v>
      </c>
      <c r="AB934" s="2">
        <v>36</v>
      </c>
      <c r="AC934" s="2">
        <v>95</v>
      </c>
    </row>
    <row r="935" spans="1:29" x14ac:dyDescent="0.25">
      <c r="A935" s="1">
        <v>44919</v>
      </c>
      <c r="B935" s="2">
        <v>151</v>
      </c>
      <c r="C935" s="2">
        <v>1370</v>
      </c>
      <c r="D935" s="2">
        <v>79</v>
      </c>
      <c r="E935" s="2">
        <v>27</v>
      </c>
      <c r="F935" s="2">
        <v>25</v>
      </c>
      <c r="G935" s="2">
        <v>253</v>
      </c>
      <c r="H935" s="2">
        <v>26</v>
      </c>
      <c r="I935" s="2">
        <v>16</v>
      </c>
      <c r="J935" s="2">
        <v>8</v>
      </c>
      <c r="K935" s="2">
        <v>21</v>
      </c>
      <c r="L935" s="2">
        <v>18</v>
      </c>
      <c r="M935" s="2">
        <v>12</v>
      </c>
      <c r="N935" s="2">
        <v>140</v>
      </c>
      <c r="O935" s="2">
        <v>28</v>
      </c>
      <c r="P935" s="2">
        <v>20</v>
      </c>
      <c r="Q935" s="2">
        <v>211</v>
      </c>
      <c r="R935" s="2">
        <v>16</v>
      </c>
      <c r="S935" s="2">
        <v>50</v>
      </c>
      <c r="T935" s="2">
        <v>27</v>
      </c>
      <c r="U935" s="2">
        <v>59</v>
      </c>
      <c r="V935" s="2">
        <v>9</v>
      </c>
      <c r="W935" s="2">
        <v>252</v>
      </c>
      <c r="X935" s="2">
        <v>384</v>
      </c>
      <c r="Y935" s="2">
        <v>335</v>
      </c>
      <c r="Z935" s="2">
        <v>16</v>
      </c>
      <c r="AA935" s="2">
        <v>35</v>
      </c>
      <c r="AB935" s="2">
        <v>35</v>
      </c>
      <c r="AC935" s="2">
        <v>99</v>
      </c>
    </row>
    <row r="936" spans="1:29" x14ac:dyDescent="0.25">
      <c r="A936" s="1">
        <v>44920</v>
      </c>
      <c r="B936" s="2">
        <v>152</v>
      </c>
      <c r="C936" s="2">
        <v>1371</v>
      </c>
      <c r="D936" s="2">
        <v>94</v>
      </c>
      <c r="E936" s="2">
        <v>29</v>
      </c>
      <c r="F936" s="2">
        <v>25</v>
      </c>
      <c r="G936" s="2">
        <v>253</v>
      </c>
      <c r="H936" s="2">
        <v>29</v>
      </c>
      <c r="I936" s="2">
        <v>17</v>
      </c>
      <c r="J936" s="2">
        <v>8</v>
      </c>
      <c r="K936" s="2">
        <v>21</v>
      </c>
      <c r="L936" s="2">
        <v>18</v>
      </c>
      <c r="M936" s="2">
        <v>12</v>
      </c>
      <c r="N936" s="2">
        <v>143</v>
      </c>
      <c r="O936" s="2">
        <v>32</v>
      </c>
      <c r="P936" s="2">
        <v>22</v>
      </c>
      <c r="Q936" s="2">
        <v>212</v>
      </c>
      <c r="R936" s="2">
        <v>16</v>
      </c>
      <c r="S936" s="2">
        <v>51</v>
      </c>
      <c r="T936" s="2">
        <v>31</v>
      </c>
      <c r="U936" s="2">
        <v>64</v>
      </c>
      <c r="V936" s="2">
        <v>11</v>
      </c>
      <c r="W936" s="2">
        <v>255</v>
      </c>
      <c r="X936" s="2">
        <v>404</v>
      </c>
      <c r="Y936" s="2">
        <v>335</v>
      </c>
      <c r="Z936" s="2">
        <v>16</v>
      </c>
      <c r="AA936" s="2">
        <v>35</v>
      </c>
      <c r="AB936" s="2">
        <v>36</v>
      </c>
      <c r="AC936" s="2">
        <v>102</v>
      </c>
    </row>
    <row r="937" spans="1:29" x14ac:dyDescent="0.25">
      <c r="A937" s="1">
        <v>44921</v>
      </c>
      <c r="B937" s="2">
        <v>153</v>
      </c>
      <c r="C937" s="2">
        <v>1369</v>
      </c>
      <c r="D937" s="2">
        <v>95</v>
      </c>
      <c r="E937" s="2">
        <v>31</v>
      </c>
      <c r="F937" s="2">
        <v>25</v>
      </c>
      <c r="G937" s="2">
        <v>246</v>
      </c>
      <c r="H937" s="2">
        <v>35</v>
      </c>
      <c r="I937" s="2">
        <v>13</v>
      </c>
      <c r="J937" s="2">
        <v>8</v>
      </c>
      <c r="K937" s="2">
        <v>21</v>
      </c>
      <c r="L937" s="2">
        <v>15</v>
      </c>
      <c r="M937" s="2">
        <v>12</v>
      </c>
      <c r="N937" s="2">
        <v>149</v>
      </c>
      <c r="O937" s="2">
        <v>34</v>
      </c>
      <c r="P937" s="2">
        <v>22</v>
      </c>
      <c r="Q937" s="2">
        <v>213</v>
      </c>
      <c r="R937" s="2">
        <v>16</v>
      </c>
      <c r="S937" s="2">
        <v>52</v>
      </c>
      <c r="T937" s="2">
        <v>31</v>
      </c>
      <c r="U937" s="2">
        <v>64</v>
      </c>
      <c r="V937" s="2">
        <v>13</v>
      </c>
      <c r="W937" s="2">
        <v>255</v>
      </c>
      <c r="X937" s="2">
        <v>424</v>
      </c>
      <c r="Y937" s="2">
        <v>338</v>
      </c>
      <c r="Z937" s="2">
        <v>16</v>
      </c>
      <c r="AA937" s="2">
        <v>37</v>
      </c>
      <c r="AB937" s="2">
        <v>36</v>
      </c>
      <c r="AC937" s="2">
        <v>105</v>
      </c>
    </row>
    <row r="938" spans="1:29" x14ac:dyDescent="0.25">
      <c r="A938" s="1">
        <v>44922</v>
      </c>
      <c r="B938" s="2">
        <v>154</v>
      </c>
      <c r="C938" s="2">
        <v>1371</v>
      </c>
      <c r="D938" s="2">
        <v>109</v>
      </c>
      <c r="E938" s="2">
        <v>32</v>
      </c>
      <c r="F938" s="2">
        <v>28</v>
      </c>
      <c r="G938" s="2">
        <v>246</v>
      </c>
      <c r="H938" s="2">
        <v>39</v>
      </c>
      <c r="I938" s="2">
        <v>10</v>
      </c>
      <c r="J938" s="2">
        <v>9</v>
      </c>
      <c r="K938" s="2">
        <v>23</v>
      </c>
      <c r="L938" s="2">
        <v>11</v>
      </c>
      <c r="M938" s="2">
        <v>10</v>
      </c>
      <c r="N938" s="2">
        <v>153</v>
      </c>
      <c r="O938" s="2">
        <v>35</v>
      </c>
      <c r="P938" s="2">
        <v>23</v>
      </c>
      <c r="Q938" s="2">
        <v>215</v>
      </c>
      <c r="R938" s="2">
        <v>17</v>
      </c>
      <c r="S938" s="2">
        <v>57</v>
      </c>
      <c r="T938" s="2">
        <v>17</v>
      </c>
      <c r="U938" s="2">
        <v>51</v>
      </c>
      <c r="V938" s="2">
        <v>12</v>
      </c>
      <c r="W938" s="2">
        <v>256</v>
      </c>
      <c r="X938" s="2">
        <v>444</v>
      </c>
      <c r="Y938" s="2">
        <v>340</v>
      </c>
      <c r="Z938" s="2">
        <v>17</v>
      </c>
      <c r="AA938" s="2">
        <v>40</v>
      </c>
      <c r="AB938" s="2">
        <v>38</v>
      </c>
      <c r="AC938" s="2">
        <v>109</v>
      </c>
    </row>
    <row r="939" spans="1:29" x14ac:dyDescent="0.25">
      <c r="A939" s="1">
        <v>44923</v>
      </c>
      <c r="B939" s="2">
        <v>155</v>
      </c>
      <c r="C939" s="2">
        <v>1381</v>
      </c>
      <c r="D939" s="2">
        <v>118</v>
      </c>
      <c r="E939" s="2">
        <v>25</v>
      </c>
      <c r="F939" s="2">
        <v>28</v>
      </c>
      <c r="G939" s="2">
        <v>247</v>
      </c>
      <c r="H939" s="2">
        <v>44</v>
      </c>
      <c r="I939" s="2">
        <v>10</v>
      </c>
      <c r="J939" s="2">
        <v>11</v>
      </c>
      <c r="K939" s="2">
        <v>25</v>
      </c>
      <c r="L939" s="2">
        <v>12</v>
      </c>
      <c r="M939" s="2">
        <v>10</v>
      </c>
      <c r="N939" s="2">
        <v>155</v>
      </c>
      <c r="O939" s="2">
        <v>36</v>
      </c>
      <c r="P939" s="2">
        <v>23</v>
      </c>
      <c r="Q939" s="2">
        <v>229</v>
      </c>
      <c r="R939" s="2">
        <v>17</v>
      </c>
      <c r="S939" s="2">
        <v>55</v>
      </c>
      <c r="T939" s="2">
        <v>20</v>
      </c>
      <c r="U939" s="2">
        <v>50</v>
      </c>
      <c r="V939" s="2">
        <v>15</v>
      </c>
      <c r="W939" s="2">
        <v>258</v>
      </c>
      <c r="X939" s="2">
        <v>459</v>
      </c>
      <c r="Y939" s="2">
        <v>345</v>
      </c>
      <c r="Z939" s="2">
        <v>18</v>
      </c>
      <c r="AA939" s="2">
        <v>43</v>
      </c>
      <c r="AB939" s="2">
        <v>38</v>
      </c>
      <c r="AC939" s="2">
        <v>110</v>
      </c>
    </row>
    <row r="940" spans="1:29" x14ac:dyDescent="0.25">
      <c r="A940" s="1">
        <v>44924</v>
      </c>
      <c r="B940" s="2">
        <v>157</v>
      </c>
      <c r="C940" s="2">
        <v>1383</v>
      </c>
      <c r="D940" s="2">
        <v>124</v>
      </c>
      <c r="E940" s="2">
        <v>20</v>
      </c>
      <c r="F940" s="2">
        <v>31</v>
      </c>
      <c r="G940" s="2">
        <v>241</v>
      </c>
      <c r="H940" s="2">
        <v>34</v>
      </c>
      <c r="I940" s="2">
        <v>11</v>
      </c>
      <c r="J940" s="2">
        <v>11</v>
      </c>
      <c r="K940" s="2">
        <v>25</v>
      </c>
      <c r="L940" s="2">
        <v>14</v>
      </c>
      <c r="M940" s="2">
        <v>8</v>
      </c>
      <c r="N940" s="2">
        <v>164</v>
      </c>
      <c r="O940" s="2">
        <v>37</v>
      </c>
      <c r="P940" s="2">
        <v>25</v>
      </c>
      <c r="Q940" s="2">
        <v>231</v>
      </c>
      <c r="R940" s="2">
        <v>17</v>
      </c>
      <c r="S940" s="2">
        <v>46</v>
      </c>
      <c r="T940" s="2">
        <v>22</v>
      </c>
      <c r="U940" s="2">
        <v>47</v>
      </c>
      <c r="V940" s="2">
        <v>16</v>
      </c>
      <c r="W940" s="2">
        <v>261</v>
      </c>
      <c r="X940" s="2">
        <v>479</v>
      </c>
      <c r="Y940" s="2">
        <v>346</v>
      </c>
      <c r="Z940" s="2">
        <v>17</v>
      </c>
      <c r="AA940" s="2">
        <v>45</v>
      </c>
      <c r="AB940" s="2">
        <v>40</v>
      </c>
      <c r="AC940" s="2">
        <v>111</v>
      </c>
    </row>
    <row r="941" spans="1:29" x14ac:dyDescent="0.25">
      <c r="A941" s="1">
        <v>44925</v>
      </c>
      <c r="B941" s="2">
        <v>161</v>
      </c>
      <c r="C941" s="2">
        <v>1400</v>
      </c>
      <c r="D941" s="2">
        <v>140</v>
      </c>
      <c r="E941" s="2">
        <v>24</v>
      </c>
      <c r="F941" s="2">
        <v>19</v>
      </c>
      <c r="G941" s="2">
        <v>244</v>
      </c>
      <c r="H941" s="2">
        <v>41</v>
      </c>
      <c r="I941" s="2">
        <v>5</v>
      </c>
      <c r="J941" s="2">
        <v>7</v>
      </c>
      <c r="K941" s="2">
        <v>19</v>
      </c>
      <c r="L941" s="2">
        <v>14</v>
      </c>
      <c r="M941" s="2">
        <v>11</v>
      </c>
      <c r="N941" s="2">
        <v>170</v>
      </c>
      <c r="O941" s="2">
        <v>27</v>
      </c>
      <c r="P941" s="2">
        <v>19</v>
      </c>
      <c r="Q941" s="2">
        <v>250</v>
      </c>
      <c r="R941" s="2">
        <v>12</v>
      </c>
      <c r="S941" s="2">
        <v>46</v>
      </c>
      <c r="T941" s="2">
        <v>20</v>
      </c>
      <c r="U941" s="2">
        <v>44</v>
      </c>
      <c r="V941" s="2">
        <v>15</v>
      </c>
      <c r="W941" s="2">
        <v>260</v>
      </c>
      <c r="X941" s="2">
        <v>328</v>
      </c>
      <c r="Y941" s="2">
        <v>360</v>
      </c>
      <c r="Z941" s="2">
        <v>7</v>
      </c>
      <c r="AA941" s="2">
        <v>36</v>
      </c>
      <c r="AB941" s="2">
        <v>30</v>
      </c>
      <c r="AC941" s="2">
        <v>119</v>
      </c>
    </row>
    <row r="942" spans="1:29" x14ac:dyDescent="0.25">
      <c r="A942" s="1">
        <v>44926</v>
      </c>
      <c r="B942" s="2">
        <v>164</v>
      </c>
      <c r="C942" s="2">
        <v>1414</v>
      </c>
      <c r="D942" s="2">
        <v>89</v>
      </c>
      <c r="E942" s="2">
        <v>22</v>
      </c>
      <c r="F942" s="2">
        <v>18</v>
      </c>
      <c r="G942" s="2">
        <v>162</v>
      </c>
      <c r="H942" s="2">
        <v>39</v>
      </c>
      <c r="I942" s="2">
        <v>8</v>
      </c>
      <c r="J942" s="2">
        <v>7</v>
      </c>
      <c r="K942" s="2">
        <v>17</v>
      </c>
      <c r="L942" s="2">
        <v>16</v>
      </c>
      <c r="M942" s="2">
        <v>7</v>
      </c>
      <c r="N942" s="2">
        <v>170</v>
      </c>
      <c r="O942" s="2">
        <v>36</v>
      </c>
      <c r="P942" s="2">
        <v>24</v>
      </c>
      <c r="Q942" s="2">
        <v>263</v>
      </c>
      <c r="R942" s="2">
        <v>12</v>
      </c>
      <c r="S942" s="2">
        <v>47</v>
      </c>
      <c r="T942" s="2">
        <v>19</v>
      </c>
      <c r="U942" s="2">
        <v>37</v>
      </c>
      <c r="V942" s="2">
        <v>13</v>
      </c>
      <c r="W942" s="2">
        <v>267</v>
      </c>
      <c r="X942" s="2">
        <v>323</v>
      </c>
      <c r="Y942" s="2">
        <v>367</v>
      </c>
      <c r="Z942" s="2">
        <v>4</v>
      </c>
      <c r="AA942" s="2">
        <v>41</v>
      </c>
      <c r="AB942" s="2">
        <v>34</v>
      </c>
      <c r="AC942" s="2">
        <v>128</v>
      </c>
    </row>
    <row r="943" spans="1:29" x14ac:dyDescent="0.25">
      <c r="A943" s="1">
        <v>44926</v>
      </c>
      <c r="B943" s="2">
        <f>SUM(B918:B942)</f>
        <v>2879</v>
      </c>
      <c r="C943" s="2">
        <f t="shared" ref="C943:AC943" si="26">SUM(C918:C942)</f>
        <v>34369</v>
      </c>
      <c r="D943" s="2">
        <f t="shared" si="26"/>
        <v>3188</v>
      </c>
      <c r="E943" s="2">
        <f t="shared" si="26"/>
        <v>650</v>
      </c>
      <c r="F943" s="2">
        <f t="shared" si="26"/>
        <v>600</v>
      </c>
      <c r="G943" s="2">
        <f t="shared" si="26"/>
        <v>10887</v>
      </c>
      <c r="H943" s="2">
        <f t="shared" si="26"/>
        <v>828</v>
      </c>
      <c r="I943" s="2">
        <f t="shared" si="26"/>
        <v>525</v>
      </c>
      <c r="J943" s="2">
        <f t="shared" si="26"/>
        <v>197</v>
      </c>
      <c r="K943" s="2">
        <f t="shared" si="26"/>
        <v>506</v>
      </c>
      <c r="L943" s="2">
        <f t="shared" si="26"/>
        <v>465</v>
      </c>
      <c r="M943" s="2">
        <f t="shared" si="26"/>
        <v>264</v>
      </c>
      <c r="N943" s="2">
        <f t="shared" si="26"/>
        <v>4062</v>
      </c>
      <c r="O943" s="2">
        <f t="shared" si="26"/>
        <v>946</v>
      </c>
      <c r="P943" s="2">
        <f t="shared" si="26"/>
        <v>636</v>
      </c>
      <c r="Q943" s="2">
        <f t="shared" si="26"/>
        <v>9960</v>
      </c>
      <c r="R943" s="2">
        <f t="shared" si="26"/>
        <v>474</v>
      </c>
      <c r="S943" s="2">
        <f t="shared" si="26"/>
        <v>1612</v>
      </c>
      <c r="T943" s="2">
        <f t="shared" si="26"/>
        <v>572</v>
      </c>
      <c r="U943" s="2">
        <f t="shared" si="26"/>
        <v>1274</v>
      </c>
      <c r="V943" s="2">
        <f t="shared" si="26"/>
        <v>417</v>
      </c>
      <c r="W943" s="2">
        <f t="shared" si="26"/>
        <v>5145</v>
      </c>
      <c r="X943" s="2">
        <f t="shared" si="26"/>
        <v>10091</v>
      </c>
      <c r="Y943" s="2">
        <f t="shared" si="26"/>
        <v>8734</v>
      </c>
      <c r="Z943" s="2">
        <f t="shared" si="26"/>
        <v>430</v>
      </c>
      <c r="AA943" s="2">
        <f t="shared" si="26"/>
        <v>1528</v>
      </c>
      <c r="AB943" s="2">
        <f t="shared" si="26"/>
        <v>923</v>
      </c>
      <c r="AC943" s="2">
        <f t="shared" si="26"/>
        <v>2017</v>
      </c>
    </row>
    <row r="944" spans="1:29" x14ac:dyDescent="0.25">
      <c r="A944" s="1">
        <v>44927</v>
      </c>
      <c r="B944" s="2">
        <v>165</v>
      </c>
      <c r="C944" s="2">
        <v>1423</v>
      </c>
      <c r="D944" s="2">
        <v>102</v>
      </c>
      <c r="E944" s="2">
        <v>22</v>
      </c>
      <c r="F944" s="2">
        <v>18</v>
      </c>
      <c r="G944" s="2">
        <v>163</v>
      </c>
      <c r="H944" s="2">
        <v>41</v>
      </c>
      <c r="I944" s="2">
        <v>9</v>
      </c>
      <c r="J944" s="2">
        <v>7</v>
      </c>
      <c r="K944" s="2">
        <v>19</v>
      </c>
      <c r="L944" s="2">
        <v>16</v>
      </c>
      <c r="M944" s="2">
        <v>7</v>
      </c>
      <c r="N944" s="2">
        <v>174</v>
      </c>
      <c r="O944" s="2">
        <v>36</v>
      </c>
      <c r="P944" s="2">
        <v>27</v>
      </c>
      <c r="Q944" s="2">
        <v>265</v>
      </c>
      <c r="R944" s="2">
        <v>12</v>
      </c>
      <c r="S944" s="2">
        <v>36</v>
      </c>
      <c r="T944" s="2">
        <v>20</v>
      </c>
      <c r="U944" s="2">
        <v>31</v>
      </c>
      <c r="V944" s="2">
        <v>14</v>
      </c>
      <c r="W944" s="2">
        <v>268</v>
      </c>
      <c r="X944" s="2">
        <v>345</v>
      </c>
      <c r="Y944" s="2">
        <v>370</v>
      </c>
      <c r="Z944" s="2">
        <v>4</v>
      </c>
      <c r="AA944" s="2">
        <v>41</v>
      </c>
      <c r="AB944" s="2">
        <v>35</v>
      </c>
      <c r="AC944" s="2">
        <v>130</v>
      </c>
    </row>
    <row r="945" spans="1:29" x14ac:dyDescent="0.25">
      <c r="A945" s="1">
        <v>44928</v>
      </c>
      <c r="B945" s="2">
        <v>165</v>
      </c>
      <c r="C945" s="2">
        <v>1424</v>
      </c>
      <c r="D945" s="2">
        <v>111</v>
      </c>
      <c r="E945" s="2">
        <v>19</v>
      </c>
      <c r="F945" s="2">
        <v>18</v>
      </c>
      <c r="G945" s="2">
        <v>164</v>
      </c>
      <c r="H945" s="2">
        <v>41</v>
      </c>
      <c r="I945" s="2">
        <v>9</v>
      </c>
      <c r="J945" s="2">
        <v>7</v>
      </c>
      <c r="K945" s="2">
        <v>19</v>
      </c>
      <c r="L945" s="2">
        <v>16</v>
      </c>
      <c r="M945" s="2">
        <v>7</v>
      </c>
      <c r="N945" s="2">
        <v>176</v>
      </c>
      <c r="O945" s="2">
        <v>37</v>
      </c>
      <c r="P945" s="2">
        <v>27</v>
      </c>
      <c r="Q945" s="2">
        <v>266</v>
      </c>
      <c r="R945" s="2">
        <v>12</v>
      </c>
      <c r="S945" s="2">
        <v>37</v>
      </c>
      <c r="T945" s="2">
        <v>23</v>
      </c>
      <c r="U945" s="2">
        <v>29</v>
      </c>
      <c r="V945" s="2">
        <v>14</v>
      </c>
      <c r="W945" s="2">
        <v>275</v>
      </c>
      <c r="X945" s="2">
        <v>360</v>
      </c>
      <c r="Y945" s="2">
        <v>371</v>
      </c>
      <c r="Z945" s="2">
        <v>4</v>
      </c>
      <c r="AA945" s="2">
        <v>41</v>
      </c>
      <c r="AB945" s="2">
        <v>35</v>
      </c>
      <c r="AC945" s="2">
        <v>130</v>
      </c>
    </row>
    <row r="946" spans="1:29" x14ac:dyDescent="0.25">
      <c r="A946" s="1">
        <v>44929</v>
      </c>
      <c r="B946" s="2">
        <v>169</v>
      </c>
      <c r="C946" s="2">
        <v>1420</v>
      </c>
      <c r="D946" s="2">
        <v>119</v>
      </c>
      <c r="E946" s="2">
        <v>20</v>
      </c>
      <c r="F946" s="2">
        <v>18</v>
      </c>
      <c r="G946" s="2">
        <v>158</v>
      </c>
      <c r="H946" s="2">
        <v>28</v>
      </c>
      <c r="I946" s="2">
        <v>9</v>
      </c>
      <c r="J946" s="2">
        <v>7</v>
      </c>
      <c r="K946" s="2">
        <v>19</v>
      </c>
      <c r="L946" s="2">
        <v>17</v>
      </c>
      <c r="M946" s="2">
        <v>7</v>
      </c>
      <c r="N946" s="2">
        <v>181</v>
      </c>
      <c r="O946" s="2">
        <v>38</v>
      </c>
      <c r="P946" s="2">
        <v>27</v>
      </c>
      <c r="Q946" s="2">
        <v>271</v>
      </c>
      <c r="R946" s="2">
        <v>13</v>
      </c>
      <c r="S946" s="2">
        <v>34</v>
      </c>
      <c r="T946" s="2">
        <v>25</v>
      </c>
      <c r="U946" s="2">
        <v>26</v>
      </c>
      <c r="V946" s="2">
        <v>14</v>
      </c>
      <c r="W946" s="2">
        <v>277</v>
      </c>
      <c r="X946" s="2">
        <v>385</v>
      </c>
      <c r="Y946" s="2">
        <v>373</v>
      </c>
      <c r="Z946" s="2">
        <v>6</v>
      </c>
      <c r="AA946" s="2">
        <v>43</v>
      </c>
      <c r="AB946" s="2">
        <v>38</v>
      </c>
      <c r="AC946" s="2">
        <v>130</v>
      </c>
    </row>
    <row r="947" spans="1:29" x14ac:dyDescent="0.25">
      <c r="A947" s="1">
        <v>44930</v>
      </c>
      <c r="B947" s="2">
        <v>172</v>
      </c>
      <c r="C947" s="2">
        <v>1415</v>
      </c>
      <c r="D947" s="2">
        <v>125</v>
      </c>
      <c r="E947" s="2">
        <v>19</v>
      </c>
      <c r="F947" s="2">
        <v>17</v>
      </c>
      <c r="G947" s="2">
        <v>89</v>
      </c>
      <c r="H947" s="2">
        <v>23</v>
      </c>
      <c r="I947" s="2">
        <v>9</v>
      </c>
      <c r="J947" s="2">
        <v>6</v>
      </c>
      <c r="K947" s="2">
        <v>17</v>
      </c>
      <c r="L947" s="2">
        <v>19</v>
      </c>
      <c r="M947" s="2">
        <v>10</v>
      </c>
      <c r="N947" s="2">
        <v>174</v>
      </c>
      <c r="O947" s="2">
        <v>34</v>
      </c>
      <c r="P947" s="2">
        <v>37</v>
      </c>
      <c r="Q947" s="2">
        <v>293</v>
      </c>
      <c r="R947" s="2">
        <v>11</v>
      </c>
      <c r="S947" s="2">
        <v>39</v>
      </c>
      <c r="T947" s="2">
        <v>32</v>
      </c>
      <c r="U947" s="2">
        <v>29</v>
      </c>
      <c r="V947" s="2">
        <v>9</v>
      </c>
      <c r="W947" s="2">
        <v>293</v>
      </c>
      <c r="X947" s="2">
        <v>382</v>
      </c>
      <c r="Y947" s="2">
        <v>355</v>
      </c>
      <c r="Z947" s="2">
        <v>8</v>
      </c>
      <c r="AA947" s="2">
        <v>46</v>
      </c>
      <c r="AB947" s="2">
        <v>29</v>
      </c>
      <c r="AC947" s="2">
        <v>144</v>
      </c>
    </row>
    <row r="948" spans="1:29" x14ac:dyDescent="0.25">
      <c r="A948" s="1">
        <v>44931</v>
      </c>
      <c r="B948" s="2">
        <v>93</v>
      </c>
      <c r="C948" s="2">
        <v>1422</v>
      </c>
      <c r="D948" s="2">
        <v>141</v>
      </c>
      <c r="E948" s="2">
        <v>28</v>
      </c>
      <c r="F948" s="2">
        <v>21</v>
      </c>
      <c r="G948" s="2">
        <v>93</v>
      </c>
      <c r="H948" s="2">
        <v>26</v>
      </c>
      <c r="I948" s="2">
        <v>14</v>
      </c>
      <c r="J948" s="2">
        <v>4</v>
      </c>
      <c r="K948" s="2">
        <v>14</v>
      </c>
      <c r="L948" s="2">
        <v>28</v>
      </c>
      <c r="M948" s="2">
        <v>11</v>
      </c>
      <c r="N948" s="2">
        <v>181</v>
      </c>
      <c r="O948" s="2">
        <v>36</v>
      </c>
      <c r="P948" s="2">
        <v>42</v>
      </c>
      <c r="Q948" s="2">
        <v>322</v>
      </c>
      <c r="R948" s="2">
        <v>7</v>
      </c>
      <c r="S948" s="2">
        <v>42</v>
      </c>
      <c r="T948" s="2">
        <v>42</v>
      </c>
      <c r="U948" s="2">
        <v>35</v>
      </c>
      <c r="V948" s="2">
        <v>12</v>
      </c>
      <c r="W948" s="2">
        <v>298</v>
      </c>
      <c r="X948" s="2">
        <v>422</v>
      </c>
      <c r="Y948" s="2">
        <v>357</v>
      </c>
      <c r="Z948" s="2">
        <v>8</v>
      </c>
      <c r="AA948" s="2">
        <v>47</v>
      </c>
      <c r="AB948" s="2">
        <v>27</v>
      </c>
      <c r="AC948" s="2">
        <v>153</v>
      </c>
    </row>
    <row r="949" spans="1:29" x14ac:dyDescent="0.25">
      <c r="A949" s="1">
        <v>44933</v>
      </c>
      <c r="B949" s="2">
        <v>47</v>
      </c>
      <c r="C949" s="2">
        <v>1439</v>
      </c>
      <c r="D949" s="2">
        <v>169</v>
      </c>
      <c r="E949" s="2">
        <v>28</v>
      </c>
      <c r="F949" s="2">
        <v>23</v>
      </c>
      <c r="G949" s="2">
        <v>99</v>
      </c>
      <c r="H949" s="2">
        <v>23</v>
      </c>
      <c r="I949" s="2">
        <v>14</v>
      </c>
      <c r="J949" s="2">
        <v>4</v>
      </c>
      <c r="K949" s="2">
        <v>13</v>
      </c>
      <c r="L949" s="2">
        <v>30</v>
      </c>
      <c r="M949" s="2">
        <v>8</v>
      </c>
      <c r="N949" s="2">
        <v>180</v>
      </c>
      <c r="O949" s="2">
        <v>22</v>
      </c>
      <c r="P949" s="2">
        <v>31</v>
      </c>
      <c r="Q949" s="2">
        <v>350</v>
      </c>
      <c r="R949" s="2">
        <v>5</v>
      </c>
      <c r="S949" s="2">
        <v>47</v>
      </c>
      <c r="T949" s="2">
        <v>45</v>
      </c>
      <c r="U949" s="2">
        <v>32</v>
      </c>
      <c r="V949" s="2">
        <v>23</v>
      </c>
      <c r="W949" s="2">
        <v>309</v>
      </c>
      <c r="X949" s="2">
        <v>407</v>
      </c>
      <c r="Y949" s="2">
        <v>374</v>
      </c>
      <c r="Z949" s="2">
        <v>7</v>
      </c>
      <c r="AA949" s="2">
        <v>58</v>
      </c>
      <c r="AB949" s="2">
        <v>21</v>
      </c>
      <c r="AC949" s="2">
        <v>164</v>
      </c>
    </row>
    <row r="950" spans="1:29" x14ac:dyDescent="0.25">
      <c r="A950" s="1">
        <v>44935</v>
      </c>
      <c r="B950" s="2">
        <v>48</v>
      </c>
      <c r="C950" s="2">
        <v>1458</v>
      </c>
      <c r="D950" s="2">
        <v>188</v>
      </c>
      <c r="E950" s="2">
        <v>27</v>
      </c>
      <c r="F950" s="2">
        <v>23</v>
      </c>
      <c r="G950" s="2">
        <v>99</v>
      </c>
      <c r="H950" s="2">
        <v>25</v>
      </c>
      <c r="I950" s="2">
        <v>14</v>
      </c>
      <c r="J950" s="2">
        <v>4</v>
      </c>
      <c r="K950" s="2">
        <v>17</v>
      </c>
      <c r="L950" s="2">
        <v>30</v>
      </c>
      <c r="M950" s="2">
        <v>8</v>
      </c>
      <c r="N950" s="2">
        <v>182</v>
      </c>
      <c r="O950" s="2">
        <v>26</v>
      </c>
      <c r="P950" s="2">
        <v>32</v>
      </c>
      <c r="Q950" s="2">
        <v>194</v>
      </c>
      <c r="R950" s="2">
        <v>5</v>
      </c>
      <c r="S950" s="2">
        <v>50</v>
      </c>
      <c r="T950" s="2">
        <v>47</v>
      </c>
      <c r="U950" s="2">
        <v>33</v>
      </c>
      <c r="V950" s="2">
        <v>24</v>
      </c>
      <c r="W950" s="2">
        <v>313</v>
      </c>
      <c r="X950" s="2">
        <v>444</v>
      </c>
      <c r="Y950" s="2">
        <v>377</v>
      </c>
      <c r="Z950" s="2">
        <v>8</v>
      </c>
      <c r="AA950" s="2">
        <v>63</v>
      </c>
      <c r="AB950" s="2">
        <v>24</v>
      </c>
      <c r="AC950" s="2">
        <v>167</v>
      </c>
    </row>
    <row r="951" spans="1:29" x14ac:dyDescent="0.25">
      <c r="A951" s="1">
        <v>44936</v>
      </c>
      <c r="B951" s="2">
        <v>51</v>
      </c>
      <c r="C951" s="2">
        <v>1453</v>
      </c>
      <c r="D951" s="2">
        <v>209</v>
      </c>
      <c r="E951" s="2">
        <v>26</v>
      </c>
      <c r="F951" s="2">
        <v>24</v>
      </c>
      <c r="G951" s="2">
        <v>101</v>
      </c>
      <c r="H951" s="2">
        <v>26</v>
      </c>
      <c r="I951" s="2">
        <v>13</v>
      </c>
      <c r="J951" s="2">
        <v>5</v>
      </c>
      <c r="K951" s="2">
        <v>16</v>
      </c>
      <c r="L951" s="2">
        <v>30</v>
      </c>
      <c r="M951" s="2">
        <v>8</v>
      </c>
      <c r="N951" s="2">
        <v>190</v>
      </c>
      <c r="O951" s="2">
        <v>30</v>
      </c>
      <c r="P951" s="2">
        <v>41</v>
      </c>
      <c r="Q951" s="2">
        <v>215</v>
      </c>
      <c r="R951" s="2">
        <v>6</v>
      </c>
      <c r="S951" s="2">
        <v>48</v>
      </c>
      <c r="T951" s="2">
        <v>49</v>
      </c>
      <c r="U951" s="2">
        <v>40</v>
      </c>
      <c r="V951" s="2">
        <v>23</v>
      </c>
      <c r="W951" s="2">
        <v>320</v>
      </c>
      <c r="X951" s="2">
        <v>517</v>
      </c>
      <c r="Y951" s="2">
        <v>379</v>
      </c>
      <c r="Z951" s="2">
        <v>6</v>
      </c>
      <c r="AA951" s="2">
        <v>63</v>
      </c>
      <c r="AB951" s="2">
        <v>32</v>
      </c>
      <c r="AC951" s="2">
        <v>171</v>
      </c>
    </row>
    <row r="952" spans="1:29" x14ac:dyDescent="0.25">
      <c r="A952" s="1">
        <v>44937</v>
      </c>
      <c r="B952" s="2">
        <v>57</v>
      </c>
      <c r="C952" s="2">
        <v>1440</v>
      </c>
      <c r="D952" s="2">
        <v>226</v>
      </c>
      <c r="E952" s="2">
        <v>18</v>
      </c>
      <c r="F952" s="2">
        <v>27</v>
      </c>
      <c r="G952" s="2">
        <v>105</v>
      </c>
      <c r="H952" s="2">
        <v>23</v>
      </c>
      <c r="I952" s="2">
        <v>11</v>
      </c>
      <c r="J952" s="2">
        <v>5</v>
      </c>
      <c r="K952" s="2">
        <v>19</v>
      </c>
      <c r="L952" s="2">
        <v>21</v>
      </c>
      <c r="M952" s="2">
        <v>4</v>
      </c>
      <c r="N952" s="2">
        <v>182</v>
      </c>
      <c r="O952" s="2">
        <v>27</v>
      </c>
      <c r="P952" s="2">
        <v>37</v>
      </c>
      <c r="Q952" s="2">
        <v>233</v>
      </c>
      <c r="R952" s="2">
        <v>7</v>
      </c>
      <c r="S952" s="2">
        <v>40</v>
      </c>
      <c r="T952" s="2">
        <v>49</v>
      </c>
      <c r="U952" s="2">
        <v>37</v>
      </c>
      <c r="V952" s="2">
        <v>20</v>
      </c>
      <c r="W952" s="2">
        <v>336</v>
      </c>
      <c r="X952" s="2">
        <v>563</v>
      </c>
      <c r="Y952" s="2">
        <v>385</v>
      </c>
      <c r="Z952" s="2">
        <v>6</v>
      </c>
      <c r="AA952" s="2">
        <v>65</v>
      </c>
      <c r="AB952" s="2">
        <v>31</v>
      </c>
      <c r="AC952" s="2">
        <v>144</v>
      </c>
    </row>
    <row r="953" spans="1:29" x14ac:dyDescent="0.25">
      <c r="A953" s="1">
        <v>44938</v>
      </c>
      <c r="B953" s="2">
        <v>58</v>
      </c>
      <c r="C953" s="2">
        <v>1436</v>
      </c>
      <c r="D953" s="2">
        <v>173</v>
      </c>
      <c r="E953" s="2">
        <v>18</v>
      </c>
      <c r="F953" s="2">
        <v>18</v>
      </c>
      <c r="G953" s="2">
        <v>106</v>
      </c>
      <c r="H953" s="2">
        <v>22</v>
      </c>
      <c r="I953" s="2">
        <v>10</v>
      </c>
      <c r="J953" s="2">
        <v>4</v>
      </c>
      <c r="K953" s="2">
        <v>22</v>
      </c>
      <c r="L953" s="2">
        <v>22</v>
      </c>
      <c r="M953" s="2">
        <v>7</v>
      </c>
      <c r="N953" s="2">
        <v>184</v>
      </c>
      <c r="O953" s="2">
        <v>26</v>
      </c>
      <c r="P953" s="2">
        <v>22</v>
      </c>
      <c r="Q953" s="2">
        <v>236</v>
      </c>
      <c r="R953" s="2">
        <v>9</v>
      </c>
      <c r="S953" s="2">
        <v>39</v>
      </c>
      <c r="T953" s="2">
        <v>45</v>
      </c>
      <c r="U953" s="2">
        <v>35</v>
      </c>
      <c r="V953" s="2">
        <v>18</v>
      </c>
      <c r="W953" s="2">
        <v>338</v>
      </c>
      <c r="X953" s="2">
        <v>395</v>
      </c>
      <c r="Y953" s="2">
        <v>391</v>
      </c>
      <c r="Z953" s="2">
        <v>7</v>
      </c>
      <c r="AA953" s="2">
        <v>45</v>
      </c>
      <c r="AB953" s="2">
        <v>26</v>
      </c>
      <c r="AC953" s="2">
        <v>148</v>
      </c>
    </row>
    <row r="954" spans="1:29" x14ac:dyDescent="0.25">
      <c r="A954" s="1">
        <v>44939</v>
      </c>
      <c r="B954" s="2">
        <v>26</v>
      </c>
      <c r="C954" s="2">
        <v>1429</v>
      </c>
      <c r="D954" s="2">
        <v>113</v>
      </c>
      <c r="E954" s="2">
        <v>20</v>
      </c>
      <c r="F954" s="2">
        <v>19</v>
      </c>
      <c r="G954" s="2">
        <v>107</v>
      </c>
      <c r="H954" s="2">
        <v>20</v>
      </c>
      <c r="I954" s="2">
        <v>11</v>
      </c>
      <c r="J954" s="2">
        <v>5</v>
      </c>
      <c r="K954" s="2">
        <v>22</v>
      </c>
      <c r="L954" s="2">
        <v>21</v>
      </c>
      <c r="M954" s="2">
        <v>8</v>
      </c>
      <c r="N954" s="2">
        <v>154</v>
      </c>
      <c r="O954" s="2">
        <v>25</v>
      </c>
      <c r="P954" s="2">
        <v>17</v>
      </c>
      <c r="Q954" s="2">
        <v>254</v>
      </c>
      <c r="R954" s="2">
        <v>8</v>
      </c>
      <c r="S954" s="2">
        <v>29</v>
      </c>
      <c r="T954" s="2">
        <v>36</v>
      </c>
      <c r="U954" s="2">
        <v>28</v>
      </c>
      <c r="V954" s="2">
        <v>12</v>
      </c>
      <c r="W954" s="2">
        <v>349</v>
      </c>
      <c r="X954" s="2">
        <v>420</v>
      </c>
      <c r="Y954" s="2">
        <v>394</v>
      </c>
      <c r="Z954" s="2">
        <v>5</v>
      </c>
      <c r="AA954" s="2">
        <v>48</v>
      </c>
      <c r="AB954" s="2">
        <v>25</v>
      </c>
      <c r="AC954" s="2">
        <v>92</v>
      </c>
    </row>
    <row r="955" spans="1:29" x14ac:dyDescent="0.25">
      <c r="A955" s="1">
        <v>44940</v>
      </c>
      <c r="B955" s="2">
        <v>32</v>
      </c>
      <c r="C955" s="2">
        <v>1419</v>
      </c>
      <c r="D955" s="2">
        <v>106</v>
      </c>
      <c r="E955" s="2">
        <v>23</v>
      </c>
      <c r="F955" s="2">
        <v>18</v>
      </c>
      <c r="G955" s="2">
        <v>83</v>
      </c>
      <c r="H955" s="2">
        <v>23</v>
      </c>
      <c r="I955" s="2">
        <v>12</v>
      </c>
      <c r="J955" s="2">
        <v>6</v>
      </c>
      <c r="K955" s="2">
        <v>25</v>
      </c>
      <c r="L955" s="2">
        <v>22</v>
      </c>
      <c r="M955" s="2">
        <v>10</v>
      </c>
      <c r="N955" s="2">
        <v>130</v>
      </c>
      <c r="O955" s="2">
        <v>24</v>
      </c>
      <c r="P955" s="2">
        <v>18</v>
      </c>
      <c r="Q955" s="2">
        <v>263</v>
      </c>
      <c r="R955" s="2">
        <v>9</v>
      </c>
      <c r="S955" s="2">
        <v>28</v>
      </c>
      <c r="T955" s="2">
        <v>40</v>
      </c>
      <c r="U955" s="2">
        <v>30</v>
      </c>
      <c r="V955" s="2">
        <v>14</v>
      </c>
      <c r="W955" s="2">
        <v>351</v>
      </c>
      <c r="X955" s="2">
        <v>455</v>
      </c>
      <c r="Y955" s="2">
        <v>395</v>
      </c>
      <c r="Z955" s="2">
        <v>7</v>
      </c>
      <c r="AA955" s="2">
        <v>54</v>
      </c>
      <c r="AB955" s="2">
        <v>19</v>
      </c>
      <c r="AC955" s="2">
        <v>98</v>
      </c>
    </row>
    <row r="956" spans="1:29" x14ac:dyDescent="0.25">
      <c r="A956" s="1">
        <v>44941</v>
      </c>
      <c r="B956" s="2">
        <v>32</v>
      </c>
      <c r="C956" s="2">
        <v>1428</v>
      </c>
      <c r="D956" s="2">
        <v>109</v>
      </c>
      <c r="E956" s="2">
        <v>25</v>
      </c>
      <c r="F956" s="2">
        <v>18</v>
      </c>
      <c r="G956" s="2">
        <v>83</v>
      </c>
      <c r="H956" s="2">
        <v>26</v>
      </c>
      <c r="I956" s="2">
        <v>12</v>
      </c>
      <c r="J956" s="2">
        <v>6</v>
      </c>
      <c r="K956" s="2">
        <v>25</v>
      </c>
      <c r="L956" s="2">
        <v>22</v>
      </c>
      <c r="M956" s="2">
        <v>10</v>
      </c>
      <c r="N956" s="2">
        <v>131</v>
      </c>
      <c r="O956" s="2">
        <v>24</v>
      </c>
      <c r="P956" s="2">
        <v>19</v>
      </c>
      <c r="Q956" s="2">
        <v>267</v>
      </c>
      <c r="R956" s="2">
        <v>9</v>
      </c>
      <c r="S956" s="2">
        <v>25</v>
      </c>
      <c r="T956" s="2">
        <v>43</v>
      </c>
      <c r="U956" s="2">
        <v>32</v>
      </c>
      <c r="V956" s="2">
        <v>14</v>
      </c>
      <c r="W956" s="2">
        <v>353</v>
      </c>
      <c r="X956" s="2">
        <v>465</v>
      </c>
      <c r="Y956" s="2">
        <v>397</v>
      </c>
      <c r="Z956" s="2">
        <v>7</v>
      </c>
      <c r="AA956" s="2">
        <v>58</v>
      </c>
      <c r="AB956" s="2">
        <v>19</v>
      </c>
      <c r="AC956" s="2">
        <v>98</v>
      </c>
    </row>
    <row r="957" spans="1:29" x14ac:dyDescent="0.25">
      <c r="A957" s="1">
        <v>44942</v>
      </c>
      <c r="B957" s="2">
        <v>32</v>
      </c>
      <c r="C957" s="2">
        <v>1429</v>
      </c>
      <c r="D957" s="2">
        <v>115</v>
      </c>
      <c r="E957" s="2">
        <v>27</v>
      </c>
      <c r="F957" s="2">
        <v>20</v>
      </c>
      <c r="G957" s="2">
        <v>83</v>
      </c>
      <c r="H957" s="2">
        <v>28</v>
      </c>
      <c r="I957" s="2">
        <v>12</v>
      </c>
      <c r="J957" s="2">
        <v>7</v>
      </c>
      <c r="K957" s="2">
        <v>25</v>
      </c>
      <c r="L957" s="2">
        <v>22</v>
      </c>
      <c r="M957" s="2">
        <v>10</v>
      </c>
      <c r="N957" s="2">
        <v>133</v>
      </c>
      <c r="O957" s="2">
        <v>26</v>
      </c>
      <c r="P957" s="2">
        <v>20</v>
      </c>
      <c r="Q957" s="2">
        <v>268</v>
      </c>
      <c r="R957" s="2">
        <v>9</v>
      </c>
      <c r="S957" s="2">
        <v>25</v>
      </c>
      <c r="T957" s="2">
        <v>44</v>
      </c>
      <c r="U957" s="2">
        <v>31</v>
      </c>
      <c r="V957" s="2">
        <v>14</v>
      </c>
      <c r="W957" s="2">
        <v>353</v>
      </c>
      <c r="X957" s="2">
        <v>474</v>
      </c>
      <c r="Y957" s="2">
        <v>402</v>
      </c>
      <c r="Z957" s="2">
        <v>8</v>
      </c>
      <c r="AA957" s="2">
        <v>58</v>
      </c>
      <c r="AB957" s="2">
        <v>19</v>
      </c>
      <c r="AC957" s="2">
        <v>98</v>
      </c>
    </row>
    <row r="958" spans="1:29" x14ac:dyDescent="0.25">
      <c r="A958" s="1">
        <v>44943</v>
      </c>
      <c r="B958" s="2">
        <v>34</v>
      </c>
      <c r="C958" s="2">
        <v>1402</v>
      </c>
      <c r="D958" s="2">
        <v>123</v>
      </c>
      <c r="E958" s="2">
        <v>23</v>
      </c>
      <c r="F958" s="2">
        <v>21</v>
      </c>
      <c r="G958" s="2">
        <v>84</v>
      </c>
      <c r="H958" s="2">
        <v>20</v>
      </c>
      <c r="I958" s="2">
        <v>9</v>
      </c>
      <c r="J958" s="2">
        <v>7</v>
      </c>
      <c r="K958" s="2">
        <v>14</v>
      </c>
      <c r="L958" s="2">
        <v>15</v>
      </c>
      <c r="M958" s="2">
        <v>11</v>
      </c>
      <c r="N958" s="2">
        <v>95</v>
      </c>
      <c r="O958" s="2">
        <v>24</v>
      </c>
      <c r="P958" s="2">
        <v>11</v>
      </c>
      <c r="Q958" s="2">
        <v>277</v>
      </c>
      <c r="R958" s="2">
        <v>9</v>
      </c>
      <c r="S958" s="2">
        <v>26</v>
      </c>
      <c r="T958" s="2">
        <v>28</v>
      </c>
      <c r="U958" s="2">
        <v>26</v>
      </c>
      <c r="V958" s="2">
        <v>10</v>
      </c>
      <c r="W958" s="2">
        <v>358</v>
      </c>
      <c r="X958" s="2">
        <v>317</v>
      </c>
      <c r="Y958" s="2">
        <v>397</v>
      </c>
      <c r="Z958" s="2">
        <v>8</v>
      </c>
      <c r="AA958" s="2">
        <v>63</v>
      </c>
      <c r="AB958" s="2">
        <v>13</v>
      </c>
      <c r="AC958" s="2">
        <v>26</v>
      </c>
    </row>
    <row r="959" spans="1:29" x14ac:dyDescent="0.25">
      <c r="A959" s="1">
        <v>44944</v>
      </c>
      <c r="B959" s="2">
        <v>44</v>
      </c>
      <c r="C959" s="2">
        <v>1404</v>
      </c>
      <c r="D959" s="2">
        <v>82</v>
      </c>
      <c r="E959" s="2">
        <v>30</v>
      </c>
      <c r="F959" s="2">
        <v>19</v>
      </c>
      <c r="G959" s="2">
        <v>85</v>
      </c>
      <c r="H959" s="2">
        <v>17</v>
      </c>
      <c r="I959" s="2">
        <v>9</v>
      </c>
      <c r="J959" s="2">
        <v>7</v>
      </c>
      <c r="K959" s="2">
        <v>17</v>
      </c>
      <c r="L959" s="2">
        <v>12</v>
      </c>
      <c r="M959" s="2">
        <v>10</v>
      </c>
      <c r="N959" s="2">
        <v>96</v>
      </c>
      <c r="O959" s="2">
        <v>25</v>
      </c>
      <c r="P959" s="2">
        <v>11</v>
      </c>
      <c r="Q959" s="2">
        <v>289</v>
      </c>
      <c r="R959" s="2">
        <v>6</v>
      </c>
      <c r="S959" s="2">
        <v>27</v>
      </c>
      <c r="T959" s="2">
        <v>21</v>
      </c>
      <c r="U959" s="2">
        <v>23</v>
      </c>
      <c r="V959" s="2">
        <v>9</v>
      </c>
      <c r="W959" s="2">
        <v>360</v>
      </c>
      <c r="X959" s="2">
        <v>378</v>
      </c>
      <c r="Y959" s="2">
        <v>404</v>
      </c>
      <c r="Z959" s="2">
        <v>6</v>
      </c>
      <c r="AA959" s="2">
        <v>54</v>
      </c>
      <c r="AB959" s="2">
        <v>11</v>
      </c>
      <c r="AC959" s="2">
        <v>26</v>
      </c>
    </row>
    <row r="960" spans="1:29" x14ac:dyDescent="0.25">
      <c r="A960" s="1">
        <v>44945</v>
      </c>
      <c r="B960" s="2">
        <v>51</v>
      </c>
      <c r="C960" s="2">
        <v>1405</v>
      </c>
      <c r="D960" s="2">
        <v>85</v>
      </c>
      <c r="E960" s="2">
        <v>36</v>
      </c>
      <c r="F960" s="2">
        <v>20</v>
      </c>
      <c r="G960" s="2">
        <v>57</v>
      </c>
      <c r="H960" s="2">
        <v>15</v>
      </c>
      <c r="I960" s="2">
        <v>9</v>
      </c>
      <c r="J960" s="2">
        <v>8</v>
      </c>
      <c r="K960" s="2">
        <v>16</v>
      </c>
      <c r="L960" s="2">
        <v>15</v>
      </c>
      <c r="M960" s="2">
        <v>7</v>
      </c>
      <c r="N960" s="2">
        <v>98</v>
      </c>
      <c r="O960" s="2">
        <v>25</v>
      </c>
      <c r="P960" s="2">
        <v>17</v>
      </c>
      <c r="Q960" s="2">
        <v>296</v>
      </c>
      <c r="R960" s="2">
        <v>4</v>
      </c>
      <c r="S960" s="2">
        <v>24</v>
      </c>
      <c r="T960" s="2">
        <v>23</v>
      </c>
      <c r="U960" s="2">
        <v>25</v>
      </c>
      <c r="V960" s="2">
        <v>12</v>
      </c>
      <c r="W960" s="2">
        <v>362</v>
      </c>
      <c r="X960" s="2">
        <v>333</v>
      </c>
      <c r="Y960" s="2">
        <v>404</v>
      </c>
      <c r="Z960" s="2">
        <v>8</v>
      </c>
      <c r="AA960" s="2">
        <v>55</v>
      </c>
      <c r="AB960" s="2">
        <v>13</v>
      </c>
      <c r="AC960" s="2">
        <v>22</v>
      </c>
    </row>
    <row r="961" spans="1:29" x14ac:dyDescent="0.25">
      <c r="A961" s="1">
        <v>44946</v>
      </c>
      <c r="B961" s="2">
        <v>53</v>
      </c>
      <c r="C961" s="2">
        <v>1400</v>
      </c>
      <c r="D961" s="2">
        <v>83</v>
      </c>
      <c r="E961" s="2">
        <v>41</v>
      </c>
      <c r="F961" s="2">
        <v>13</v>
      </c>
      <c r="G961" s="2">
        <v>57</v>
      </c>
      <c r="H961" s="2">
        <v>13</v>
      </c>
      <c r="I961" s="2">
        <v>7</v>
      </c>
      <c r="J961" s="2">
        <v>6</v>
      </c>
      <c r="K961" s="2">
        <v>14</v>
      </c>
      <c r="L961" s="2">
        <v>15</v>
      </c>
      <c r="M961" s="2">
        <v>7</v>
      </c>
      <c r="N961" s="2">
        <v>96</v>
      </c>
      <c r="O961" s="2">
        <v>26</v>
      </c>
      <c r="P961" s="2">
        <v>18</v>
      </c>
      <c r="Q961" s="2">
        <v>203</v>
      </c>
      <c r="R961" s="2">
        <v>3</v>
      </c>
      <c r="S961" s="2">
        <v>29</v>
      </c>
      <c r="T961" s="2">
        <v>25</v>
      </c>
      <c r="U961" s="2">
        <v>21</v>
      </c>
      <c r="V961" s="2">
        <v>12</v>
      </c>
      <c r="W961" s="2">
        <v>366</v>
      </c>
      <c r="X961" s="2">
        <v>331</v>
      </c>
      <c r="Y961" s="2">
        <v>406</v>
      </c>
      <c r="Z961" s="2">
        <v>7</v>
      </c>
      <c r="AA961" s="2">
        <v>54</v>
      </c>
      <c r="AB961" s="2">
        <v>13</v>
      </c>
      <c r="AC961" s="2">
        <v>22</v>
      </c>
    </row>
    <row r="962" spans="1:29" x14ac:dyDescent="0.25">
      <c r="A962" s="1">
        <v>44947</v>
      </c>
      <c r="B962" s="2">
        <v>54</v>
      </c>
      <c r="C962" s="2">
        <v>1415</v>
      </c>
      <c r="D962" s="2">
        <v>92</v>
      </c>
      <c r="E962" s="2">
        <v>45</v>
      </c>
      <c r="F962" s="2">
        <v>15</v>
      </c>
      <c r="G962" s="2">
        <v>57</v>
      </c>
      <c r="H962" s="2">
        <v>13</v>
      </c>
      <c r="I962" s="2">
        <v>7</v>
      </c>
      <c r="J962" s="2">
        <v>7</v>
      </c>
      <c r="K962" s="2">
        <v>13</v>
      </c>
      <c r="L962" s="2">
        <v>17</v>
      </c>
      <c r="M962" s="2">
        <v>6</v>
      </c>
      <c r="N962" s="2">
        <v>96</v>
      </c>
      <c r="O962" s="2">
        <v>30</v>
      </c>
      <c r="P962" s="2">
        <v>23</v>
      </c>
      <c r="Q962" s="2">
        <v>215</v>
      </c>
      <c r="R962" s="2">
        <v>3</v>
      </c>
      <c r="S962" s="2">
        <v>31</v>
      </c>
      <c r="T962" s="2">
        <v>22</v>
      </c>
      <c r="U962" s="2">
        <v>21</v>
      </c>
      <c r="V962" s="2">
        <v>9</v>
      </c>
      <c r="W962" s="2">
        <v>373</v>
      </c>
      <c r="X962" s="2">
        <v>318</v>
      </c>
      <c r="Y962" s="2">
        <v>376</v>
      </c>
      <c r="Z962" s="2">
        <v>6</v>
      </c>
      <c r="AA962" s="2">
        <v>45</v>
      </c>
      <c r="AB962" s="2">
        <v>14</v>
      </c>
      <c r="AC962" s="2">
        <v>24</v>
      </c>
    </row>
    <row r="963" spans="1:29" x14ac:dyDescent="0.25">
      <c r="A963" s="1">
        <v>44948</v>
      </c>
      <c r="B963" s="2">
        <v>55</v>
      </c>
      <c r="C963" s="2">
        <v>1421</v>
      </c>
      <c r="D963" s="2">
        <v>92</v>
      </c>
      <c r="E963" s="2">
        <v>40</v>
      </c>
      <c r="F963" s="2">
        <v>16</v>
      </c>
      <c r="G963" s="2">
        <v>58</v>
      </c>
      <c r="H963" s="2">
        <v>15</v>
      </c>
      <c r="I963" s="2">
        <v>7</v>
      </c>
      <c r="J963" s="2">
        <v>7</v>
      </c>
      <c r="K963" s="2">
        <v>16</v>
      </c>
      <c r="L963" s="2">
        <v>17</v>
      </c>
      <c r="M963" s="2">
        <v>6</v>
      </c>
      <c r="N963" s="2">
        <v>96</v>
      </c>
      <c r="O963" s="2">
        <v>30</v>
      </c>
      <c r="P963" s="2">
        <v>23</v>
      </c>
      <c r="Q963" s="2">
        <v>216</v>
      </c>
      <c r="R963" s="2">
        <v>3</v>
      </c>
      <c r="S963" s="2">
        <v>30</v>
      </c>
      <c r="T963" s="2">
        <v>22</v>
      </c>
      <c r="U963" s="2">
        <v>21</v>
      </c>
      <c r="V963" s="2">
        <v>10</v>
      </c>
      <c r="W963" s="2">
        <v>373</v>
      </c>
      <c r="X963" s="2">
        <v>328</v>
      </c>
      <c r="Y963" s="2">
        <v>376</v>
      </c>
      <c r="Z963" s="2">
        <v>6</v>
      </c>
      <c r="AA963" s="2">
        <v>45</v>
      </c>
      <c r="AB963" s="2">
        <v>14</v>
      </c>
      <c r="AC963" s="2">
        <v>26</v>
      </c>
    </row>
    <row r="964" spans="1:29" x14ac:dyDescent="0.25">
      <c r="A964" s="1">
        <v>44949</v>
      </c>
      <c r="B964" s="2">
        <v>55</v>
      </c>
      <c r="C964" s="2">
        <v>1419</v>
      </c>
      <c r="D964" s="2">
        <v>97</v>
      </c>
      <c r="E964" s="2">
        <v>42</v>
      </c>
      <c r="F964" s="2">
        <v>16</v>
      </c>
      <c r="G964" s="2">
        <v>47</v>
      </c>
      <c r="H964" s="2">
        <v>16</v>
      </c>
      <c r="I964" s="2">
        <v>8</v>
      </c>
      <c r="J964" s="2">
        <v>7</v>
      </c>
      <c r="K964" s="2">
        <v>16</v>
      </c>
      <c r="L964" s="2">
        <v>17</v>
      </c>
      <c r="M964" s="2">
        <v>6</v>
      </c>
      <c r="N964" s="2">
        <v>97</v>
      </c>
      <c r="O964" s="2">
        <v>29</v>
      </c>
      <c r="P964" s="2">
        <v>23</v>
      </c>
      <c r="Q964" s="2">
        <v>217</v>
      </c>
      <c r="R964" s="2">
        <v>3</v>
      </c>
      <c r="S964" s="2">
        <v>31</v>
      </c>
      <c r="T964" s="2">
        <v>21</v>
      </c>
      <c r="U964" s="2">
        <v>23</v>
      </c>
      <c r="V964" s="2">
        <v>10</v>
      </c>
      <c r="W964" s="2">
        <v>374</v>
      </c>
      <c r="X964" s="2">
        <v>333</v>
      </c>
      <c r="Y964" s="2">
        <v>376</v>
      </c>
      <c r="Z964" s="2">
        <v>6</v>
      </c>
      <c r="AA964" s="2">
        <v>44</v>
      </c>
      <c r="AB964" s="2">
        <v>14</v>
      </c>
      <c r="AC964" s="2">
        <v>26</v>
      </c>
    </row>
    <row r="965" spans="1:29" x14ac:dyDescent="0.25">
      <c r="A965" s="1">
        <v>44950</v>
      </c>
      <c r="B965" s="2">
        <v>59</v>
      </c>
      <c r="C965" s="2">
        <v>1394</v>
      </c>
      <c r="D965" s="2">
        <v>72</v>
      </c>
      <c r="E965" s="2">
        <v>34</v>
      </c>
      <c r="F965" s="2">
        <v>15</v>
      </c>
      <c r="G965" s="2">
        <v>38</v>
      </c>
      <c r="H965" s="2">
        <v>11</v>
      </c>
      <c r="I965" s="2">
        <v>4</v>
      </c>
      <c r="J965" s="2">
        <v>4</v>
      </c>
      <c r="K965" s="2">
        <v>17</v>
      </c>
      <c r="L965" s="2">
        <v>17</v>
      </c>
      <c r="M965" s="2">
        <v>6</v>
      </c>
      <c r="N965" s="2">
        <v>99</v>
      </c>
      <c r="O965" s="2">
        <v>22</v>
      </c>
      <c r="P965" s="2">
        <v>24</v>
      </c>
      <c r="Q965" s="2">
        <v>224</v>
      </c>
      <c r="R965" s="2">
        <v>2</v>
      </c>
      <c r="S965" s="2">
        <v>32</v>
      </c>
      <c r="T965" s="2">
        <v>21</v>
      </c>
      <c r="U965" s="2">
        <v>22</v>
      </c>
      <c r="V965" s="2">
        <v>10</v>
      </c>
      <c r="W965" s="2">
        <v>375</v>
      </c>
      <c r="X965" s="2">
        <v>292</v>
      </c>
      <c r="Y965" s="2">
        <v>379</v>
      </c>
      <c r="Z965" s="2">
        <v>3</v>
      </c>
      <c r="AA965" s="2">
        <v>47</v>
      </c>
      <c r="AB965" s="2">
        <v>18</v>
      </c>
      <c r="AC965" s="2">
        <v>29</v>
      </c>
    </row>
    <row r="966" spans="1:29" x14ac:dyDescent="0.25">
      <c r="A966" s="1">
        <v>44951</v>
      </c>
      <c r="B966" s="2">
        <v>26</v>
      </c>
      <c r="C966" s="2">
        <v>1381</v>
      </c>
      <c r="D966" s="2">
        <v>61</v>
      </c>
      <c r="E966" s="2">
        <v>32</v>
      </c>
      <c r="F966" s="2">
        <v>14</v>
      </c>
      <c r="G966" s="2">
        <v>38</v>
      </c>
      <c r="H966" s="2">
        <v>12</v>
      </c>
      <c r="I966" s="2">
        <v>6</v>
      </c>
      <c r="J966" s="2">
        <v>5</v>
      </c>
      <c r="K966" s="2">
        <v>19</v>
      </c>
      <c r="L966" s="2">
        <v>14</v>
      </c>
      <c r="M966" s="2">
        <v>7</v>
      </c>
      <c r="N966" s="2">
        <v>98</v>
      </c>
      <c r="O966" s="2">
        <v>15</v>
      </c>
      <c r="P966" s="2">
        <v>25</v>
      </c>
      <c r="Q966" s="2">
        <v>233</v>
      </c>
      <c r="R966" s="2">
        <v>2</v>
      </c>
      <c r="S966" s="2">
        <v>26</v>
      </c>
      <c r="T966" s="2">
        <v>23</v>
      </c>
      <c r="U966" s="2">
        <v>26</v>
      </c>
      <c r="V966" s="2">
        <v>10</v>
      </c>
      <c r="W966" s="2">
        <v>375</v>
      </c>
      <c r="X966" s="2">
        <v>271</v>
      </c>
      <c r="Y966" s="2">
        <v>378</v>
      </c>
      <c r="Z966" s="2">
        <v>2</v>
      </c>
      <c r="AA966" s="2">
        <v>50</v>
      </c>
      <c r="AB966" s="2">
        <v>14</v>
      </c>
      <c r="AC966" s="2">
        <v>32</v>
      </c>
    </row>
    <row r="967" spans="1:29" x14ac:dyDescent="0.25">
      <c r="A967" s="1">
        <v>44952</v>
      </c>
      <c r="B967" s="2">
        <v>28</v>
      </c>
      <c r="C967" s="2">
        <v>1383</v>
      </c>
      <c r="D967" s="2">
        <v>58</v>
      </c>
      <c r="E967" s="2">
        <v>26</v>
      </c>
      <c r="F967" s="2">
        <v>14</v>
      </c>
      <c r="G967" s="2">
        <v>38</v>
      </c>
      <c r="H967" s="2">
        <v>10</v>
      </c>
      <c r="I967" s="2">
        <v>7</v>
      </c>
      <c r="J967" s="2">
        <v>4</v>
      </c>
      <c r="K967" s="2">
        <v>19</v>
      </c>
      <c r="L967" s="2">
        <v>16</v>
      </c>
      <c r="M967" s="2">
        <v>6</v>
      </c>
      <c r="N967" s="2">
        <v>99</v>
      </c>
      <c r="O967" s="2">
        <v>15</v>
      </c>
      <c r="P967" s="2">
        <v>20</v>
      </c>
      <c r="Q967" s="2">
        <v>212</v>
      </c>
      <c r="R967" s="2">
        <v>3</v>
      </c>
      <c r="S967" s="2">
        <v>22</v>
      </c>
      <c r="T967" s="2">
        <v>16</v>
      </c>
      <c r="U967" s="2">
        <v>19</v>
      </c>
      <c r="V967" s="2">
        <v>11</v>
      </c>
      <c r="W967" s="2">
        <v>375</v>
      </c>
      <c r="X967" s="2">
        <v>280</v>
      </c>
      <c r="Y967" s="2">
        <v>319</v>
      </c>
      <c r="Z967" s="2">
        <v>1</v>
      </c>
      <c r="AA967" s="2">
        <v>50</v>
      </c>
      <c r="AB967" s="2">
        <v>13</v>
      </c>
      <c r="AC967" s="2">
        <v>32</v>
      </c>
    </row>
    <row r="968" spans="1:29" x14ac:dyDescent="0.25">
      <c r="A968" s="1">
        <v>44953</v>
      </c>
      <c r="B968" s="2">
        <v>29</v>
      </c>
      <c r="C968" s="2">
        <v>1358</v>
      </c>
      <c r="D968" s="2">
        <v>60</v>
      </c>
      <c r="E968" s="2">
        <v>17</v>
      </c>
      <c r="F968" s="2">
        <v>14</v>
      </c>
      <c r="G968" s="2">
        <v>38</v>
      </c>
      <c r="H968" s="2">
        <v>9</v>
      </c>
      <c r="I968" s="2">
        <v>8</v>
      </c>
      <c r="J968" s="2">
        <v>5</v>
      </c>
      <c r="K968" s="2">
        <v>15</v>
      </c>
      <c r="L968" s="2">
        <v>16</v>
      </c>
      <c r="M968" s="2">
        <v>5</v>
      </c>
      <c r="N968" s="2">
        <v>59</v>
      </c>
      <c r="O968" s="2">
        <v>13</v>
      </c>
      <c r="P968" s="2">
        <v>20</v>
      </c>
      <c r="Q968" s="2">
        <v>214</v>
      </c>
      <c r="R968" s="2">
        <v>3</v>
      </c>
      <c r="S968" s="2">
        <v>21</v>
      </c>
      <c r="T968" s="2">
        <v>21</v>
      </c>
      <c r="U968" s="2">
        <v>18</v>
      </c>
      <c r="V968" s="2">
        <v>11</v>
      </c>
      <c r="W968" s="2">
        <v>377</v>
      </c>
      <c r="X968" s="2">
        <v>230</v>
      </c>
      <c r="Y968" s="2">
        <v>319</v>
      </c>
      <c r="Z968" s="2">
        <v>0</v>
      </c>
      <c r="AA968" s="2">
        <v>40</v>
      </c>
      <c r="AB968" s="2">
        <v>13</v>
      </c>
      <c r="AC968" s="2">
        <v>33</v>
      </c>
    </row>
    <row r="969" spans="1:29" x14ac:dyDescent="0.25">
      <c r="A969" s="1">
        <v>44954</v>
      </c>
      <c r="B969" s="2">
        <v>29</v>
      </c>
      <c r="C969" s="2">
        <v>1353</v>
      </c>
      <c r="D969" s="2">
        <v>66</v>
      </c>
      <c r="E969" s="2">
        <v>15</v>
      </c>
      <c r="F969" s="2">
        <v>10</v>
      </c>
      <c r="G969" s="2">
        <v>39</v>
      </c>
      <c r="H969" s="2">
        <v>6</v>
      </c>
      <c r="I969" s="2">
        <v>8</v>
      </c>
      <c r="J969" s="2">
        <v>5</v>
      </c>
      <c r="K969" s="2">
        <v>16</v>
      </c>
      <c r="L969" s="2">
        <v>16</v>
      </c>
      <c r="M969" s="2">
        <v>2</v>
      </c>
      <c r="N969" s="2">
        <v>60</v>
      </c>
      <c r="O969" s="2">
        <v>13</v>
      </c>
      <c r="P969" s="2">
        <v>21</v>
      </c>
      <c r="Q969" s="2">
        <v>97</v>
      </c>
      <c r="R969" s="2">
        <v>5</v>
      </c>
      <c r="S969" s="2">
        <v>17</v>
      </c>
      <c r="T969" s="2">
        <v>22</v>
      </c>
      <c r="U969" s="2">
        <v>20</v>
      </c>
      <c r="V969" s="2">
        <v>8</v>
      </c>
      <c r="W969" s="2">
        <v>380</v>
      </c>
      <c r="X969" s="2">
        <v>228</v>
      </c>
      <c r="Y969" s="2">
        <v>305</v>
      </c>
      <c r="Z969" s="2">
        <v>0</v>
      </c>
      <c r="AA969" s="2">
        <v>42</v>
      </c>
      <c r="AB969" s="2">
        <v>15</v>
      </c>
      <c r="AC969" s="2">
        <v>34</v>
      </c>
    </row>
    <row r="970" spans="1:29" x14ac:dyDescent="0.25">
      <c r="A970" s="1">
        <v>44955</v>
      </c>
      <c r="B970" s="2">
        <v>29</v>
      </c>
      <c r="C970" s="2">
        <v>1354</v>
      </c>
      <c r="D970" s="2">
        <v>68</v>
      </c>
      <c r="E970" s="2">
        <v>15</v>
      </c>
      <c r="F970" s="2">
        <v>10</v>
      </c>
      <c r="G970" s="2">
        <v>34</v>
      </c>
      <c r="H970" s="2">
        <v>8</v>
      </c>
      <c r="I970" s="2">
        <v>8</v>
      </c>
      <c r="J970" s="2">
        <v>5</v>
      </c>
      <c r="K970" s="2">
        <v>16</v>
      </c>
      <c r="L970" s="2">
        <v>16</v>
      </c>
      <c r="M970" s="2">
        <v>2</v>
      </c>
      <c r="N970" s="2">
        <v>60</v>
      </c>
      <c r="O970" s="2">
        <v>13</v>
      </c>
      <c r="P970" s="2">
        <v>21</v>
      </c>
      <c r="Q970" s="2">
        <v>97</v>
      </c>
      <c r="R970" s="2">
        <v>5</v>
      </c>
      <c r="S970" s="2">
        <v>17</v>
      </c>
      <c r="T970" s="2">
        <v>22</v>
      </c>
      <c r="U970" s="2">
        <v>18</v>
      </c>
      <c r="V970" s="2">
        <v>9</v>
      </c>
      <c r="W970" s="2">
        <v>380</v>
      </c>
      <c r="X970" s="2">
        <v>231</v>
      </c>
      <c r="Y970" s="2">
        <v>305</v>
      </c>
      <c r="Z970" s="2">
        <v>0</v>
      </c>
      <c r="AA970" s="2">
        <v>42</v>
      </c>
      <c r="AB970" s="2">
        <v>16</v>
      </c>
      <c r="AC970" s="2">
        <v>34</v>
      </c>
    </row>
    <row r="971" spans="1:29" x14ac:dyDescent="0.25">
      <c r="A971" s="1">
        <v>44956</v>
      </c>
      <c r="B971" s="2">
        <v>29</v>
      </c>
      <c r="C971" s="2">
        <v>1355</v>
      </c>
      <c r="D971" s="2">
        <v>70</v>
      </c>
      <c r="E971" s="2">
        <v>15</v>
      </c>
      <c r="F971" s="2">
        <v>12</v>
      </c>
      <c r="G971" s="2">
        <v>35</v>
      </c>
      <c r="H971" s="2">
        <v>9</v>
      </c>
      <c r="I971" s="2">
        <v>8</v>
      </c>
      <c r="J971" s="2">
        <v>5</v>
      </c>
      <c r="K971" s="2">
        <v>16</v>
      </c>
      <c r="L971" s="2">
        <v>16</v>
      </c>
      <c r="M971" s="2">
        <v>2</v>
      </c>
      <c r="N971" s="2">
        <v>60</v>
      </c>
      <c r="O971" s="2">
        <v>13</v>
      </c>
      <c r="P971" s="2">
        <v>22</v>
      </c>
      <c r="Q971" s="2">
        <v>97</v>
      </c>
      <c r="R971" s="2">
        <v>6</v>
      </c>
      <c r="S971" s="2">
        <v>13</v>
      </c>
      <c r="T971" s="2">
        <v>22</v>
      </c>
      <c r="U971" s="2">
        <v>18</v>
      </c>
      <c r="V971" s="2">
        <v>9</v>
      </c>
      <c r="W971" s="2">
        <v>380</v>
      </c>
      <c r="X971" s="2">
        <v>238</v>
      </c>
      <c r="Y971" s="2">
        <v>305</v>
      </c>
      <c r="Z971" s="2">
        <v>1</v>
      </c>
      <c r="AA971" s="2">
        <v>43</v>
      </c>
      <c r="AB971" s="2">
        <v>16</v>
      </c>
      <c r="AC971" s="2">
        <v>34</v>
      </c>
    </row>
    <row r="972" spans="1:29" x14ac:dyDescent="0.25">
      <c r="A972" s="1">
        <v>44956</v>
      </c>
      <c r="B972" s="2">
        <f>SUM(B944:B971)</f>
        <v>1722</v>
      </c>
      <c r="C972" s="2">
        <f t="shared" ref="C972:AC972" si="27">SUM(C944:C971)</f>
        <v>39479</v>
      </c>
      <c r="D972" s="2">
        <f t="shared" si="27"/>
        <v>3115</v>
      </c>
      <c r="E972" s="2">
        <f t="shared" si="27"/>
        <v>731</v>
      </c>
      <c r="F972" s="2">
        <f t="shared" si="27"/>
        <v>491</v>
      </c>
      <c r="G972" s="2">
        <f t="shared" si="27"/>
        <v>2238</v>
      </c>
      <c r="H972" s="2">
        <f t="shared" si="27"/>
        <v>549</v>
      </c>
      <c r="I972" s="2">
        <f t="shared" si="27"/>
        <v>264</v>
      </c>
      <c r="J972" s="2">
        <f t="shared" si="27"/>
        <v>159</v>
      </c>
      <c r="K972" s="2">
        <f t="shared" si="27"/>
        <v>496</v>
      </c>
      <c r="L972" s="2">
        <f t="shared" si="27"/>
        <v>535</v>
      </c>
      <c r="M972" s="2">
        <f t="shared" si="27"/>
        <v>198</v>
      </c>
      <c r="N972" s="2">
        <f t="shared" si="27"/>
        <v>3561</v>
      </c>
      <c r="O972" s="2">
        <f t="shared" si="27"/>
        <v>704</v>
      </c>
      <c r="P972" s="2">
        <f t="shared" si="27"/>
        <v>676</v>
      </c>
      <c r="Q972" s="2">
        <f t="shared" si="27"/>
        <v>6584</v>
      </c>
      <c r="R972" s="2">
        <f t="shared" si="27"/>
        <v>179</v>
      </c>
      <c r="S972" s="2">
        <f t="shared" si="27"/>
        <v>865</v>
      </c>
      <c r="T972" s="2">
        <f t="shared" si="27"/>
        <v>849</v>
      </c>
      <c r="U972" s="2">
        <f t="shared" si="27"/>
        <v>749</v>
      </c>
      <c r="V972" s="2">
        <f t="shared" si="27"/>
        <v>365</v>
      </c>
      <c r="W972" s="2">
        <f t="shared" si="27"/>
        <v>9641</v>
      </c>
      <c r="X972" s="2">
        <f t="shared" si="27"/>
        <v>10142</v>
      </c>
      <c r="Y972" s="2">
        <f t="shared" si="27"/>
        <v>10369</v>
      </c>
      <c r="Z972" s="2">
        <f t="shared" si="27"/>
        <v>145</v>
      </c>
      <c r="AA972" s="2">
        <f t="shared" si="27"/>
        <v>1404</v>
      </c>
      <c r="AB972" s="2">
        <f t="shared" si="27"/>
        <v>577</v>
      </c>
      <c r="AC972" s="2">
        <f t="shared" si="27"/>
        <v>2267</v>
      </c>
    </row>
    <row r="973" spans="1:29" x14ac:dyDescent="0.25">
      <c r="A973" s="1">
        <v>44958</v>
      </c>
      <c r="B973" s="2">
        <v>35</v>
      </c>
      <c r="C973" s="2">
        <v>1353</v>
      </c>
      <c r="D973" s="2">
        <v>44</v>
      </c>
      <c r="E973" s="2">
        <v>12</v>
      </c>
      <c r="F973" s="2">
        <v>11</v>
      </c>
      <c r="G973" s="2">
        <v>33</v>
      </c>
      <c r="H973" s="2">
        <v>5</v>
      </c>
      <c r="I973" s="2">
        <v>7</v>
      </c>
      <c r="J973" s="2">
        <v>2</v>
      </c>
      <c r="K973" s="2">
        <v>9</v>
      </c>
      <c r="L973" s="2">
        <v>19</v>
      </c>
      <c r="M973" s="2">
        <v>2</v>
      </c>
      <c r="N973" s="2">
        <v>62</v>
      </c>
      <c r="O973" s="2">
        <v>13</v>
      </c>
      <c r="P973" s="2">
        <v>16</v>
      </c>
      <c r="Q973" s="2">
        <v>97</v>
      </c>
      <c r="R973" s="2">
        <v>7</v>
      </c>
      <c r="S973" s="2">
        <v>13</v>
      </c>
      <c r="T973" s="2">
        <v>16</v>
      </c>
      <c r="U973" s="2">
        <v>14</v>
      </c>
      <c r="V973" s="2">
        <v>6</v>
      </c>
      <c r="W973" s="2">
        <v>387</v>
      </c>
      <c r="X973" s="2">
        <v>206</v>
      </c>
      <c r="Y973" s="2">
        <v>297</v>
      </c>
      <c r="Z973" s="2">
        <v>4</v>
      </c>
      <c r="AA973" s="2">
        <v>36</v>
      </c>
      <c r="AB973" s="2">
        <v>14</v>
      </c>
      <c r="AC973" s="2">
        <v>36</v>
      </c>
    </row>
    <row r="974" spans="1:29" x14ac:dyDescent="0.25">
      <c r="A974" s="1">
        <v>44959</v>
      </c>
      <c r="B974" s="2">
        <v>36</v>
      </c>
      <c r="C974" s="2">
        <v>1347</v>
      </c>
      <c r="D974" s="2">
        <v>42</v>
      </c>
      <c r="E974" s="2">
        <v>11</v>
      </c>
      <c r="F974" s="2">
        <v>12</v>
      </c>
      <c r="G974" s="2">
        <v>35</v>
      </c>
      <c r="H974" s="2">
        <v>6</v>
      </c>
      <c r="I974" s="2">
        <v>6</v>
      </c>
      <c r="J974" s="2">
        <v>4</v>
      </c>
      <c r="K974" s="2">
        <v>8</v>
      </c>
      <c r="L974" s="2">
        <v>16</v>
      </c>
      <c r="M974" s="2">
        <v>2</v>
      </c>
      <c r="N974" s="2">
        <v>63</v>
      </c>
      <c r="O974" s="2">
        <v>11</v>
      </c>
      <c r="P974" s="2">
        <v>16</v>
      </c>
      <c r="Q974" s="2">
        <v>100</v>
      </c>
      <c r="R974" s="2">
        <v>7</v>
      </c>
      <c r="S974" s="2">
        <v>16</v>
      </c>
      <c r="T974" s="2">
        <v>15</v>
      </c>
      <c r="U974" s="2">
        <v>13</v>
      </c>
      <c r="V974" s="2">
        <v>6</v>
      </c>
      <c r="W974" s="2">
        <v>392</v>
      </c>
      <c r="X974" s="2">
        <v>225</v>
      </c>
      <c r="Y974" s="2">
        <v>271</v>
      </c>
      <c r="Z974" s="2">
        <v>5</v>
      </c>
      <c r="AA974" s="2">
        <v>27</v>
      </c>
      <c r="AB974" s="2">
        <v>15</v>
      </c>
      <c r="AC974" s="2">
        <v>37</v>
      </c>
    </row>
    <row r="975" spans="1:29" x14ac:dyDescent="0.25">
      <c r="A975" s="1">
        <v>44960</v>
      </c>
      <c r="B975" s="2">
        <v>21</v>
      </c>
      <c r="C975" s="2">
        <v>1343</v>
      </c>
      <c r="D975" s="2">
        <v>44</v>
      </c>
      <c r="E975" s="2">
        <v>8</v>
      </c>
      <c r="F975" s="2">
        <v>13</v>
      </c>
      <c r="G975" s="2">
        <v>35</v>
      </c>
      <c r="H975" s="2">
        <v>6</v>
      </c>
      <c r="I975" s="2">
        <v>6</v>
      </c>
      <c r="J975" s="2">
        <v>4</v>
      </c>
      <c r="K975" s="2">
        <v>9</v>
      </c>
      <c r="L975" s="2">
        <v>13</v>
      </c>
      <c r="M975" s="2">
        <v>2</v>
      </c>
      <c r="N975" s="2">
        <v>63</v>
      </c>
      <c r="O975" s="2">
        <v>10</v>
      </c>
      <c r="P975" s="2">
        <v>16</v>
      </c>
      <c r="Q975" s="2">
        <v>102</v>
      </c>
      <c r="R975" s="2">
        <v>6</v>
      </c>
      <c r="S975" s="2">
        <v>13</v>
      </c>
      <c r="T975" s="2">
        <v>11</v>
      </c>
      <c r="U975" s="2">
        <v>14</v>
      </c>
      <c r="V975" s="2">
        <v>6</v>
      </c>
      <c r="W975" s="2">
        <v>394</v>
      </c>
      <c r="X975" s="2">
        <v>205</v>
      </c>
      <c r="Y975" s="2">
        <v>271</v>
      </c>
      <c r="Z975" s="2">
        <v>5</v>
      </c>
      <c r="AA975" s="2">
        <v>27</v>
      </c>
      <c r="AB975" s="2">
        <v>17</v>
      </c>
      <c r="AC975" s="2">
        <v>38</v>
      </c>
    </row>
    <row r="976" spans="1:29" x14ac:dyDescent="0.25">
      <c r="A976" s="1">
        <v>44961</v>
      </c>
      <c r="B976" s="2">
        <v>22</v>
      </c>
      <c r="C976" s="2">
        <v>1346</v>
      </c>
      <c r="D976" s="2">
        <v>39</v>
      </c>
      <c r="E976" s="2">
        <v>10</v>
      </c>
      <c r="F976" s="2">
        <v>13</v>
      </c>
      <c r="G976" s="2">
        <v>26</v>
      </c>
      <c r="H976" s="2">
        <v>6</v>
      </c>
      <c r="I976" s="2">
        <v>6</v>
      </c>
      <c r="J976" s="2">
        <v>4</v>
      </c>
      <c r="K976" s="2">
        <v>7</v>
      </c>
      <c r="L976" s="2">
        <v>13</v>
      </c>
      <c r="M976" s="2">
        <v>2</v>
      </c>
      <c r="N976" s="2">
        <v>62</v>
      </c>
      <c r="O976" s="2">
        <v>10</v>
      </c>
      <c r="P976" s="2">
        <v>12</v>
      </c>
      <c r="Q976" s="2">
        <v>105</v>
      </c>
      <c r="R976" s="2">
        <v>4</v>
      </c>
      <c r="S976" s="2">
        <v>11</v>
      </c>
      <c r="T976" s="2">
        <v>9</v>
      </c>
      <c r="U976" s="2">
        <v>12</v>
      </c>
      <c r="V976" s="2">
        <v>7</v>
      </c>
      <c r="W976" s="2">
        <v>395</v>
      </c>
      <c r="X976" s="2">
        <v>206</v>
      </c>
      <c r="Y976" s="2">
        <v>272</v>
      </c>
      <c r="Z976" s="2">
        <v>7</v>
      </c>
      <c r="AA976" s="2">
        <v>27</v>
      </c>
      <c r="AB976" s="2">
        <v>18</v>
      </c>
      <c r="AC976" s="2">
        <v>38</v>
      </c>
    </row>
    <row r="977" spans="1:29" x14ac:dyDescent="0.25">
      <c r="A977" s="1">
        <v>44963</v>
      </c>
      <c r="B977" s="2">
        <v>22</v>
      </c>
      <c r="C977" s="2">
        <v>1348</v>
      </c>
      <c r="D977" s="2">
        <v>42</v>
      </c>
      <c r="E977" s="2">
        <v>12</v>
      </c>
      <c r="F977" s="2">
        <v>14</v>
      </c>
      <c r="G977" s="2">
        <v>26</v>
      </c>
      <c r="H977" s="2">
        <v>6</v>
      </c>
      <c r="I977" s="2">
        <v>6</v>
      </c>
      <c r="J977" s="2">
        <v>5</v>
      </c>
      <c r="K977" s="2">
        <v>7</v>
      </c>
      <c r="L977" s="2">
        <v>15</v>
      </c>
      <c r="M977" s="2">
        <v>2</v>
      </c>
      <c r="N977" s="2">
        <v>63</v>
      </c>
      <c r="O977" s="2">
        <v>10</v>
      </c>
      <c r="P977" s="2">
        <v>12</v>
      </c>
      <c r="Q977" s="2">
        <v>109</v>
      </c>
      <c r="R977" s="2">
        <v>5</v>
      </c>
      <c r="S977" s="2">
        <v>14</v>
      </c>
      <c r="T977" s="2">
        <v>9</v>
      </c>
      <c r="U977" s="2">
        <v>10</v>
      </c>
      <c r="V977" s="2">
        <v>7</v>
      </c>
      <c r="W977" s="2">
        <v>396</v>
      </c>
      <c r="X977" s="2">
        <v>218</v>
      </c>
      <c r="Y977" s="2">
        <v>273</v>
      </c>
      <c r="Z977" s="2">
        <v>8</v>
      </c>
      <c r="AA977" s="2">
        <v>27</v>
      </c>
      <c r="AB977" s="2">
        <v>18</v>
      </c>
      <c r="AC977" s="2">
        <v>38</v>
      </c>
    </row>
    <row r="978" spans="1:29" x14ac:dyDescent="0.25">
      <c r="A978" s="1">
        <v>44964</v>
      </c>
      <c r="B978" s="2">
        <v>23</v>
      </c>
      <c r="C978" s="2">
        <v>1340</v>
      </c>
      <c r="D978" s="2">
        <v>47</v>
      </c>
      <c r="E978" s="2">
        <v>10</v>
      </c>
      <c r="F978" s="2">
        <v>15</v>
      </c>
      <c r="G978" s="2">
        <v>26</v>
      </c>
      <c r="H978" s="2">
        <v>4</v>
      </c>
      <c r="I978" s="2">
        <v>6</v>
      </c>
      <c r="J978" s="2">
        <v>5</v>
      </c>
      <c r="K978" s="2">
        <v>5</v>
      </c>
      <c r="L978" s="2">
        <v>15</v>
      </c>
      <c r="M978" s="2">
        <v>3</v>
      </c>
      <c r="N978" s="2">
        <v>63</v>
      </c>
      <c r="O978" s="2">
        <v>7</v>
      </c>
      <c r="P978" s="2">
        <v>13</v>
      </c>
      <c r="Q978" s="2">
        <v>116</v>
      </c>
      <c r="R978" s="2">
        <v>4</v>
      </c>
      <c r="S978" s="2">
        <v>14</v>
      </c>
      <c r="T978" s="2">
        <v>10</v>
      </c>
      <c r="U978" s="2">
        <v>7</v>
      </c>
      <c r="V978" s="2">
        <v>6</v>
      </c>
      <c r="W978" s="2">
        <v>398</v>
      </c>
      <c r="X978" s="2">
        <v>234</v>
      </c>
      <c r="Y978" s="2">
        <v>275</v>
      </c>
      <c r="Z978" s="2">
        <v>6</v>
      </c>
      <c r="AA978" s="2">
        <v>22</v>
      </c>
      <c r="AB978" s="2">
        <v>18</v>
      </c>
      <c r="AC978" s="2">
        <v>38</v>
      </c>
    </row>
    <row r="979" spans="1:29" x14ac:dyDescent="0.25">
      <c r="A979" s="1">
        <v>44965</v>
      </c>
      <c r="B979" s="2">
        <v>25</v>
      </c>
      <c r="C979" s="2">
        <v>1333</v>
      </c>
      <c r="D979" s="2">
        <v>51</v>
      </c>
      <c r="E979" s="2">
        <v>6</v>
      </c>
      <c r="F979" s="2">
        <v>11</v>
      </c>
      <c r="G979" s="2">
        <v>26</v>
      </c>
      <c r="H979" s="2">
        <v>2</v>
      </c>
      <c r="I979" s="2">
        <v>5</v>
      </c>
      <c r="J979" s="2">
        <v>4</v>
      </c>
      <c r="K979" s="2">
        <v>7</v>
      </c>
      <c r="L979" s="2">
        <v>17</v>
      </c>
      <c r="M979" s="2">
        <v>4</v>
      </c>
      <c r="N979" s="2">
        <v>63</v>
      </c>
      <c r="O979" s="2">
        <v>7</v>
      </c>
      <c r="P979" s="2">
        <v>13</v>
      </c>
      <c r="Q979" s="2">
        <v>116</v>
      </c>
      <c r="R979" s="2">
        <v>3</v>
      </c>
      <c r="S979" s="2">
        <v>15</v>
      </c>
      <c r="T979" s="2">
        <v>10</v>
      </c>
      <c r="U979" s="2">
        <v>8</v>
      </c>
      <c r="V979" s="2">
        <v>6</v>
      </c>
      <c r="W979" s="2">
        <v>402</v>
      </c>
      <c r="X979" s="2">
        <v>187</v>
      </c>
      <c r="Y979" s="2">
        <v>276</v>
      </c>
      <c r="Z979" s="2">
        <v>6</v>
      </c>
      <c r="AA979" s="2">
        <v>11</v>
      </c>
      <c r="AB979" s="2">
        <v>15</v>
      </c>
      <c r="AC979" s="2">
        <v>40</v>
      </c>
    </row>
    <row r="980" spans="1:29" x14ac:dyDescent="0.25">
      <c r="A980" s="1">
        <v>44966</v>
      </c>
      <c r="B980" s="2">
        <v>18</v>
      </c>
      <c r="C980" s="2">
        <v>1333</v>
      </c>
      <c r="D980" s="2">
        <v>59</v>
      </c>
      <c r="E980" s="2">
        <v>7</v>
      </c>
      <c r="F980" s="2">
        <v>12</v>
      </c>
      <c r="G980" s="2">
        <v>27</v>
      </c>
      <c r="H980" s="2">
        <v>2</v>
      </c>
      <c r="I980" s="2">
        <v>5</v>
      </c>
      <c r="J980" s="2">
        <v>4</v>
      </c>
      <c r="K980" s="2">
        <v>5</v>
      </c>
      <c r="L980" s="2">
        <v>18</v>
      </c>
      <c r="M980" s="2">
        <v>4</v>
      </c>
      <c r="N980" s="2">
        <v>62</v>
      </c>
      <c r="O980" s="2">
        <v>4</v>
      </c>
      <c r="P980" s="2">
        <v>8</v>
      </c>
      <c r="Q980" s="2">
        <v>116</v>
      </c>
      <c r="R980" s="2">
        <v>5</v>
      </c>
      <c r="S980" s="2">
        <v>11</v>
      </c>
      <c r="T980" s="2">
        <v>10</v>
      </c>
      <c r="U980" s="2">
        <v>8</v>
      </c>
      <c r="V980" s="2">
        <v>6</v>
      </c>
      <c r="W980" s="2">
        <v>405</v>
      </c>
      <c r="X980" s="2">
        <v>190</v>
      </c>
      <c r="Y980" s="2">
        <v>275</v>
      </c>
      <c r="Z980" s="2">
        <v>6</v>
      </c>
      <c r="AA980" s="2">
        <v>11</v>
      </c>
      <c r="AB980" s="2">
        <v>13</v>
      </c>
      <c r="AC980" s="2">
        <v>13</v>
      </c>
    </row>
    <row r="981" spans="1:29" x14ac:dyDescent="0.25">
      <c r="A981" s="1">
        <v>44968</v>
      </c>
      <c r="B981" s="2">
        <v>20</v>
      </c>
      <c r="C981" s="2">
        <v>1335</v>
      </c>
      <c r="D981" s="2">
        <v>30</v>
      </c>
      <c r="E981" s="2">
        <v>3</v>
      </c>
      <c r="F981" s="2">
        <v>13</v>
      </c>
      <c r="G981" s="2">
        <v>22</v>
      </c>
      <c r="H981" s="2">
        <v>2</v>
      </c>
      <c r="I981" s="2">
        <v>5</v>
      </c>
      <c r="J981" s="2">
        <v>4</v>
      </c>
      <c r="K981" s="2">
        <v>5</v>
      </c>
      <c r="L981" s="2">
        <v>21</v>
      </c>
      <c r="M981" s="2">
        <v>5</v>
      </c>
      <c r="N981" s="2">
        <v>64</v>
      </c>
      <c r="O981" s="2">
        <v>4</v>
      </c>
      <c r="P981" s="2">
        <v>10</v>
      </c>
      <c r="Q981" s="2">
        <v>120</v>
      </c>
      <c r="R981" s="2">
        <v>7</v>
      </c>
      <c r="S981" s="2">
        <v>10</v>
      </c>
      <c r="T981" s="2">
        <v>9</v>
      </c>
      <c r="U981" s="2">
        <v>7</v>
      </c>
      <c r="V981" s="2">
        <v>6</v>
      </c>
      <c r="W981" s="2">
        <v>410</v>
      </c>
      <c r="X981" s="2">
        <v>190</v>
      </c>
      <c r="Y981" s="2">
        <v>272</v>
      </c>
      <c r="Z981" s="2">
        <v>1</v>
      </c>
      <c r="AA981" s="2">
        <v>14</v>
      </c>
      <c r="AB981" s="2">
        <v>13</v>
      </c>
      <c r="AC981" s="2">
        <v>16</v>
      </c>
    </row>
    <row r="982" spans="1:29" x14ac:dyDescent="0.25">
      <c r="A982" s="1">
        <v>44969</v>
      </c>
      <c r="B982" s="2">
        <v>20</v>
      </c>
      <c r="C982" s="2">
        <v>1338</v>
      </c>
      <c r="D982" s="2">
        <v>34</v>
      </c>
      <c r="E982" s="2">
        <v>3</v>
      </c>
      <c r="F982" s="2">
        <v>13</v>
      </c>
      <c r="G982" s="2">
        <v>23</v>
      </c>
      <c r="H982" s="2">
        <v>2</v>
      </c>
      <c r="I982" s="2">
        <v>5</v>
      </c>
      <c r="J982" s="2">
        <v>5</v>
      </c>
      <c r="K982" s="2">
        <v>5</v>
      </c>
      <c r="L982" s="2">
        <v>21</v>
      </c>
      <c r="M982" s="2">
        <v>5</v>
      </c>
      <c r="N982" s="2">
        <v>64</v>
      </c>
      <c r="O982" s="2">
        <v>4</v>
      </c>
      <c r="P982" s="2">
        <v>11</v>
      </c>
      <c r="Q982" s="2">
        <v>121</v>
      </c>
      <c r="R982" s="2">
        <v>7</v>
      </c>
      <c r="S982" s="2">
        <v>13</v>
      </c>
      <c r="T982" s="2">
        <v>9</v>
      </c>
      <c r="U982" s="2">
        <v>9</v>
      </c>
      <c r="V982" s="2">
        <v>6</v>
      </c>
      <c r="W982" s="2">
        <v>410</v>
      </c>
      <c r="X982" s="2">
        <v>197</v>
      </c>
      <c r="Y982" s="2">
        <v>272</v>
      </c>
      <c r="Z982" s="2">
        <v>0</v>
      </c>
      <c r="AA982" s="2">
        <v>14</v>
      </c>
      <c r="AB982" s="2">
        <v>14</v>
      </c>
      <c r="AC982" s="2">
        <v>16</v>
      </c>
    </row>
    <row r="983" spans="1:29" x14ac:dyDescent="0.25">
      <c r="A983" s="1">
        <v>44970</v>
      </c>
      <c r="B983" s="2">
        <v>20</v>
      </c>
      <c r="C983" s="2">
        <v>1339</v>
      </c>
      <c r="D983" s="2">
        <v>37</v>
      </c>
      <c r="E983" s="2">
        <v>4</v>
      </c>
      <c r="F983" s="2">
        <v>13</v>
      </c>
      <c r="G983" s="2">
        <v>23</v>
      </c>
      <c r="H983" s="2">
        <v>2</v>
      </c>
      <c r="I983" s="2">
        <v>5</v>
      </c>
      <c r="J983" s="2">
        <v>5</v>
      </c>
      <c r="K983" s="2">
        <v>5</v>
      </c>
      <c r="L983" s="2">
        <v>21</v>
      </c>
      <c r="M983" s="2">
        <v>5</v>
      </c>
      <c r="N983" s="2">
        <v>64</v>
      </c>
      <c r="O983" s="2">
        <v>4</v>
      </c>
      <c r="P983" s="2">
        <v>11</v>
      </c>
      <c r="Q983" s="2">
        <v>121</v>
      </c>
      <c r="R983" s="2">
        <v>7</v>
      </c>
      <c r="S983" s="2">
        <v>11</v>
      </c>
      <c r="T983" s="2">
        <v>12</v>
      </c>
      <c r="U983" s="2">
        <v>10</v>
      </c>
      <c r="V983" s="2">
        <v>6</v>
      </c>
      <c r="W983" s="2">
        <v>410</v>
      </c>
      <c r="X983" s="2">
        <v>202</v>
      </c>
      <c r="Y983" s="2">
        <v>272</v>
      </c>
      <c r="Z983" s="2">
        <v>0</v>
      </c>
      <c r="AA983" s="2">
        <v>14</v>
      </c>
      <c r="AB983" s="2">
        <v>14</v>
      </c>
      <c r="AC983" s="2">
        <v>16</v>
      </c>
    </row>
    <row r="984" spans="1:29" x14ac:dyDescent="0.25">
      <c r="A984" s="1">
        <v>44971</v>
      </c>
      <c r="B984" s="2">
        <v>15</v>
      </c>
      <c r="C984" s="2">
        <v>1339</v>
      </c>
      <c r="D984" s="2">
        <v>35</v>
      </c>
      <c r="E984" s="2">
        <v>7</v>
      </c>
      <c r="F984" s="2">
        <v>17</v>
      </c>
      <c r="G984" s="2">
        <v>23</v>
      </c>
      <c r="H984" s="2">
        <v>2</v>
      </c>
      <c r="I984" s="2">
        <v>5</v>
      </c>
      <c r="J984" s="2">
        <v>5</v>
      </c>
      <c r="K984" s="2">
        <v>10</v>
      </c>
      <c r="L984" s="2">
        <v>14</v>
      </c>
      <c r="M984" s="2">
        <v>4</v>
      </c>
      <c r="N984" s="2">
        <v>67</v>
      </c>
      <c r="O984" s="2">
        <v>4</v>
      </c>
      <c r="P984" s="2">
        <v>13</v>
      </c>
      <c r="Q984" s="2">
        <v>129</v>
      </c>
      <c r="R984" s="2">
        <v>5</v>
      </c>
      <c r="S984" s="2">
        <v>16</v>
      </c>
      <c r="T984" s="2">
        <v>10</v>
      </c>
      <c r="U984" s="2">
        <v>8</v>
      </c>
      <c r="V984" s="2">
        <v>6</v>
      </c>
      <c r="W984" s="2">
        <v>411</v>
      </c>
      <c r="X984" s="2">
        <v>193</v>
      </c>
      <c r="Y984" s="2">
        <v>275</v>
      </c>
      <c r="Z984" s="2">
        <v>2</v>
      </c>
      <c r="AA984" s="2">
        <v>15</v>
      </c>
      <c r="AB984" s="2">
        <v>13</v>
      </c>
      <c r="AC984" s="2">
        <v>19</v>
      </c>
    </row>
    <row r="985" spans="1:29" x14ac:dyDescent="0.25">
      <c r="A985" s="1">
        <v>44973</v>
      </c>
      <c r="B985" s="2">
        <v>20</v>
      </c>
      <c r="C985" s="2">
        <v>1332</v>
      </c>
      <c r="D985" s="2">
        <v>47</v>
      </c>
      <c r="E985" s="2">
        <v>8</v>
      </c>
      <c r="F985" s="2">
        <v>14</v>
      </c>
      <c r="G985" s="2">
        <v>26</v>
      </c>
      <c r="H985" s="2">
        <v>1</v>
      </c>
      <c r="I985" s="2">
        <v>6</v>
      </c>
      <c r="J985" s="2">
        <v>5</v>
      </c>
      <c r="K985" s="2">
        <v>9</v>
      </c>
      <c r="L985" s="2">
        <v>12</v>
      </c>
      <c r="M985" s="2">
        <v>5</v>
      </c>
      <c r="N985" s="2">
        <v>70</v>
      </c>
      <c r="O985" s="2">
        <v>5</v>
      </c>
      <c r="P985" s="2">
        <v>16</v>
      </c>
      <c r="Q985" s="2">
        <v>136</v>
      </c>
      <c r="R985" s="2">
        <v>1</v>
      </c>
      <c r="S985" s="2">
        <v>17</v>
      </c>
      <c r="T985" s="2">
        <v>12</v>
      </c>
      <c r="U985" s="2">
        <v>8</v>
      </c>
      <c r="V985" s="2">
        <v>5</v>
      </c>
      <c r="W985" s="2">
        <v>415</v>
      </c>
      <c r="X985" s="2">
        <v>196</v>
      </c>
      <c r="Y985" s="2">
        <v>277</v>
      </c>
      <c r="Z985" s="2">
        <v>2</v>
      </c>
      <c r="AA985" s="2">
        <v>17</v>
      </c>
      <c r="AB985" s="2">
        <v>11</v>
      </c>
      <c r="AC985" s="2">
        <v>21</v>
      </c>
    </row>
    <row r="986" spans="1:29" x14ac:dyDescent="0.25">
      <c r="A986" s="1">
        <v>44974</v>
      </c>
      <c r="B986" s="2">
        <v>23</v>
      </c>
      <c r="C986" s="2">
        <v>1332</v>
      </c>
      <c r="D986" s="2">
        <v>43</v>
      </c>
      <c r="E986" s="2">
        <v>8</v>
      </c>
      <c r="F986" s="2">
        <v>14</v>
      </c>
      <c r="G986" s="2">
        <v>27</v>
      </c>
      <c r="H986" s="2">
        <v>1</v>
      </c>
      <c r="I986" s="2">
        <v>6</v>
      </c>
      <c r="J986" s="2">
        <v>5</v>
      </c>
      <c r="K986" s="2">
        <v>9</v>
      </c>
      <c r="L986" s="2">
        <v>13</v>
      </c>
      <c r="M986" s="2">
        <v>4</v>
      </c>
      <c r="N986" s="2">
        <v>40</v>
      </c>
      <c r="O986" s="2">
        <v>7</v>
      </c>
      <c r="P986" s="2">
        <v>16</v>
      </c>
      <c r="Q986" s="2">
        <v>137</v>
      </c>
      <c r="R986" s="2">
        <v>1</v>
      </c>
      <c r="S986" s="2">
        <v>17</v>
      </c>
      <c r="T986" s="2">
        <v>14</v>
      </c>
      <c r="U986" s="2">
        <v>10</v>
      </c>
      <c r="V986" s="2">
        <v>5</v>
      </c>
      <c r="W986" s="2">
        <v>416</v>
      </c>
      <c r="X986" s="2">
        <v>199</v>
      </c>
      <c r="Y986" s="2">
        <v>279</v>
      </c>
      <c r="Z986" s="2">
        <v>2</v>
      </c>
      <c r="AA986" s="2">
        <v>18</v>
      </c>
      <c r="AB986" s="2">
        <v>11</v>
      </c>
      <c r="AC986" s="2">
        <v>21</v>
      </c>
    </row>
    <row r="987" spans="1:29" x14ac:dyDescent="0.25">
      <c r="A987" s="1">
        <v>44975</v>
      </c>
      <c r="B987" s="2">
        <v>26</v>
      </c>
      <c r="C987" s="2">
        <v>1335</v>
      </c>
      <c r="D987" s="2">
        <v>46</v>
      </c>
      <c r="E987" s="2">
        <v>11</v>
      </c>
      <c r="F987" s="2">
        <v>14</v>
      </c>
      <c r="G987" s="2">
        <v>27</v>
      </c>
      <c r="H987" s="2">
        <v>3</v>
      </c>
      <c r="I987" s="2">
        <v>6</v>
      </c>
      <c r="J987" s="2">
        <v>4</v>
      </c>
      <c r="K987" s="2">
        <v>8</v>
      </c>
      <c r="L987" s="2">
        <v>15</v>
      </c>
      <c r="M987" s="2">
        <v>2</v>
      </c>
      <c r="N987" s="2">
        <v>41</v>
      </c>
      <c r="O987" s="2">
        <v>9</v>
      </c>
      <c r="P987" s="2">
        <v>15</v>
      </c>
      <c r="Q987" s="2">
        <v>137</v>
      </c>
      <c r="R987" s="2">
        <v>1</v>
      </c>
      <c r="S987" s="2">
        <v>17</v>
      </c>
      <c r="T987" s="2">
        <v>16</v>
      </c>
      <c r="U987" s="2">
        <v>10</v>
      </c>
      <c r="V987" s="2">
        <v>5</v>
      </c>
      <c r="W987" s="2">
        <v>417</v>
      </c>
      <c r="X987" s="2">
        <v>208</v>
      </c>
      <c r="Y987" s="2">
        <v>279</v>
      </c>
      <c r="Z987" s="2">
        <v>2</v>
      </c>
      <c r="AA987" s="2">
        <v>12</v>
      </c>
      <c r="AB987" s="2">
        <v>10</v>
      </c>
      <c r="AC987" s="2">
        <v>21</v>
      </c>
    </row>
    <row r="988" spans="1:29" x14ac:dyDescent="0.25">
      <c r="A988" s="1">
        <v>44978</v>
      </c>
      <c r="B988" s="2">
        <v>31</v>
      </c>
      <c r="C988" s="2">
        <v>1334</v>
      </c>
      <c r="D988" s="2">
        <v>33</v>
      </c>
      <c r="E988" s="2">
        <v>10</v>
      </c>
      <c r="F988" s="2">
        <v>15</v>
      </c>
      <c r="G988" s="2">
        <v>22</v>
      </c>
      <c r="H988" s="2">
        <v>3</v>
      </c>
      <c r="I988" s="2">
        <v>8</v>
      </c>
      <c r="J988" s="2">
        <v>2</v>
      </c>
      <c r="K988" s="2">
        <v>15</v>
      </c>
      <c r="L988" s="2">
        <v>16</v>
      </c>
      <c r="M988" s="2">
        <v>1</v>
      </c>
      <c r="N988" s="2">
        <v>42</v>
      </c>
      <c r="O988" s="2">
        <v>9</v>
      </c>
      <c r="P988" s="2">
        <v>12</v>
      </c>
      <c r="Q988" s="2">
        <v>141</v>
      </c>
      <c r="R988" s="2">
        <v>4</v>
      </c>
      <c r="S988" s="2">
        <v>17</v>
      </c>
      <c r="T988" s="2">
        <v>10</v>
      </c>
      <c r="U988" s="2">
        <v>5</v>
      </c>
      <c r="V988" s="2">
        <v>4</v>
      </c>
      <c r="W988" s="2">
        <v>425</v>
      </c>
      <c r="X988" s="2">
        <v>250</v>
      </c>
      <c r="Y988" s="2">
        <v>278</v>
      </c>
      <c r="Z988" s="2">
        <v>3</v>
      </c>
      <c r="AA988" s="2">
        <v>18</v>
      </c>
      <c r="AB988" s="2">
        <v>9</v>
      </c>
      <c r="AC988" s="2">
        <v>23</v>
      </c>
    </row>
    <row r="989" spans="1:29" x14ac:dyDescent="0.25">
      <c r="A989" s="1">
        <v>44979</v>
      </c>
      <c r="B989" s="2">
        <v>32</v>
      </c>
      <c r="C989" s="2">
        <v>1337</v>
      </c>
      <c r="D989" s="2">
        <v>40</v>
      </c>
      <c r="E989" s="2">
        <v>12</v>
      </c>
      <c r="F989" s="2">
        <v>11</v>
      </c>
      <c r="G989" s="2">
        <v>22</v>
      </c>
      <c r="H989" s="2">
        <v>3</v>
      </c>
      <c r="I989" s="2">
        <v>8</v>
      </c>
      <c r="J989" s="2">
        <v>0</v>
      </c>
      <c r="K989" s="2">
        <v>13</v>
      </c>
      <c r="L989" s="2">
        <v>17</v>
      </c>
      <c r="M989" s="2">
        <v>1</v>
      </c>
      <c r="N989" s="2">
        <v>41</v>
      </c>
      <c r="O989" s="2">
        <v>9</v>
      </c>
      <c r="P989" s="2">
        <v>14</v>
      </c>
      <c r="Q989" s="2">
        <v>149</v>
      </c>
      <c r="R989" s="2">
        <v>4</v>
      </c>
      <c r="S989" s="2">
        <v>21</v>
      </c>
      <c r="T989" s="2">
        <v>11</v>
      </c>
      <c r="U989" s="2">
        <v>5</v>
      </c>
      <c r="V989" s="2">
        <v>5</v>
      </c>
      <c r="W989" s="2">
        <v>427</v>
      </c>
      <c r="X989" s="2">
        <v>280</v>
      </c>
      <c r="Y989" s="2">
        <v>281</v>
      </c>
      <c r="Z989" s="2">
        <v>2</v>
      </c>
      <c r="AA989" s="2">
        <v>18</v>
      </c>
      <c r="AB989" s="2">
        <v>12</v>
      </c>
      <c r="AC989" s="2">
        <v>20</v>
      </c>
    </row>
    <row r="990" spans="1:29" x14ac:dyDescent="0.25">
      <c r="A990" s="1">
        <v>44980</v>
      </c>
      <c r="B990" s="2">
        <v>33</v>
      </c>
      <c r="C990" s="2">
        <v>1337</v>
      </c>
      <c r="D990" s="2">
        <v>45</v>
      </c>
      <c r="E990" s="2">
        <v>10</v>
      </c>
      <c r="F990" s="2">
        <v>12</v>
      </c>
      <c r="G990" s="2">
        <v>21</v>
      </c>
      <c r="H990" s="2">
        <v>5</v>
      </c>
      <c r="I990" s="2">
        <v>8</v>
      </c>
      <c r="J990" s="2">
        <v>0</v>
      </c>
      <c r="K990" s="2">
        <v>13</v>
      </c>
      <c r="L990" s="2">
        <v>15</v>
      </c>
      <c r="M990" s="2">
        <v>1</v>
      </c>
      <c r="N990" s="2">
        <v>45</v>
      </c>
      <c r="O990" s="2">
        <v>11</v>
      </c>
      <c r="P990" s="2">
        <v>8</v>
      </c>
      <c r="Q990" s="2">
        <v>154</v>
      </c>
      <c r="R990" s="2">
        <v>5</v>
      </c>
      <c r="S990" s="2">
        <v>18</v>
      </c>
      <c r="T990" s="2">
        <v>8</v>
      </c>
      <c r="U990" s="2">
        <v>2</v>
      </c>
      <c r="V990" s="2">
        <v>5</v>
      </c>
      <c r="W990" s="2">
        <v>428</v>
      </c>
      <c r="X990" s="2">
        <v>274</v>
      </c>
      <c r="Y990" s="2">
        <v>284</v>
      </c>
      <c r="Z990" s="2">
        <v>1</v>
      </c>
      <c r="AA990" s="2">
        <v>19</v>
      </c>
      <c r="AB990" s="2">
        <v>13</v>
      </c>
      <c r="AC990" s="2">
        <v>21</v>
      </c>
    </row>
    <row r="991" spans="1:29" x14ac:dyDescent="0.25">
      <c r="A991" s="1">
        <v>44981</v>
      </c>
      <c r="B991" s="2">
        <v>36</v>
      </c>
      <c r="C991" s="2">
        <v>1337</v>
      </c>
      <c r="D991" s="2">
        <v>53</v>
      </c>
      <c r="E991" s="2">
        <v>12</v>
      </c>
      <c r="F991" s="2">
        <v>15</v>
      </c>
      <c r="G991" s="2">
        <v>21</v>
      </c>
      <c r="H991" s="2">
        <v>6</v>
      </c>
      <c r="I991" s="2">
        <v>8</v>
      </c>
      <c r="J991" s="2">
        <v>2</v>
      </c>
      <c r="K991" s="2">
        <v>15</v>
      </c>
      <c r="L991" s="2">
        <v>14</v>
      </c>
      <c r="M991" s="2">
        <v>4</v>
      </c>
      <c r="N991" s="2">
        <v>47</v>
      </c>
      <c r="O991" s="2">
        <v>11</v>
      </c>
      <c r="P991" s="2">
        <v>10</v>
      </c>
      <c r="Q991" s="2">
        <v>156</v>
      </c>
      <c r="R991" s="2">
        <v>6</v>
      </c>
      <c r="S991" s="2">
        <v>17</v>
      </c>
      <c r="T991" s="2">
        <v>5</v>
      </c>
      <c r="U991" s="2">
        <v>4</v>
      </c>
      <c r="V991" s="2">
        <v>5</v>
      </c>
      <c r="W991" s="2">
        <v>432</v>
      </c>
      <c r="X991" s="2">
        <v>307</v>
      </c>
      <c r="Y991" s="2">
        <v>285</v>
      </c>
      <c r="Z991" s="2">
        <v>4</v>
      </c>
      <c r="AA991" s="2">
        <v>20</v>
      </c>
      <c r="AB991" s="2">
        <v>12</v>
      </c>
      <c r="AC991" s="2">
        <v>21</v>
      </c>
    </row>
    <row r="992" spans="1:29" x14ac:dyDescent="0.25">
      <c r="A992" s="1">
        <v>44982</v>
      </c>
      <c r="B992" s="2">
        <v>36</v>
      </c>
      <c r="C992" s="2">
        <v>1338</v>
      </c>
      <c r="D992" s="2">
        <v>43</v>
      </c>
      <c r="E992" s="2">
        <v>10</v>
      </c>
      <c r="F992" s="2">
        <v>15</v>
      </c>
      <c r="G992" s="2">
        <v>22</v>
      </c>
      <c r="H992" s="2">
        <v>6</v>
      </c>
      <c r="I992" s="2">
        <v>9</v>
      </c>
      <c r="J992" s="2">
        <v>2</v>
      </c>
      <c r="K992" s="2">
        <v>15</v>
      </c>
      <c r="L992" s="2">
        <v>21</v>
      </c>
      <c r="M992" s="2">
        <v>6</v>
      </c>
      <c r="N992" s="2">
        <v>49</v>
      </c>
      <c r="O992" s="2">
        <v>12</v>
      </c>
      <c r="P992" s="2">
        <v>9</v>
      </c>
      <c r="Q992" s="2">
        <v>164</v>
      </c>
      <c r="R992" s="2">
        <v>7</v>
      </c>
      <c r="S992" s="2">
        <v>26</v>
      </c>
      <c r="T992" s="2">
        <v>4</v>
      </c>
      <c r="U992" s="2">
        <v>6</v>
      </c>
      <c r="V992" s="2">
        <v>7</v>
      </c>
      <c r="W992" s="2">
        <v>435</v>
      </c>
      <c r="X992" s="2">
        <v>327</v>
      </c>
      <c r="Y992" s="2">
        <v>285</v>
      </c>
      <c r="Z992" s="2">
        <v>5</v>
      </c>
      <c r="AA992" s="2">
        <v>17</v>
      </c>
      <c r="AB992" s="2">
        <v>13</v>
      </c>
      <c r="AC992" s="2">
        <v>21</v>
      </c>
    </row>
    <row r="993" spans="1:29" x14ac:dyDescent="0.25">
      <c r="A993" s="1">
        <v>44983</v>
      </c>
      <c r="B993" s="2">
        <v>38</v>
      </c>
      <c r="C993" s="2">
        <v>1340</v>
      </c>
      <c r="D993" s="2">
        <v>51</v>
      </c>
      <c r="E993" s="2">
        <v>11</v>
      </c>
      <c r="F993" s="2">
        <v>15</v>
      </c>
      <c r="G993" s="2">
        <v>22</v>
      </c>
      <c r="H993" s="2">
        <v>6</v>
      </c>
      <c r="I993" s="2">
        <v>9</v>
      </c>
      <c r="J993" s="2">
        <v>3</v>
      </c>
      <c r="K993" s="2">
        <v>15</v>
      </c>
      <c r="L993" s="2">
        <v>21</v>
      </c>
      <c r="M993" s="2">
        <v>6</v>
      </c>
      <c r="N993" s="2">
        <v>51</v>
      </c>
      <c r="O993" s="2">
        <v>12</v>
      </c>
      <c r="P993" s="2">
        <v>9</v>
      </c>
      <c r="Q993" s="2">
        <v>165</v>
      </c>
      <c r="R993" s="2">
        <v>7</v>
      </c>
      <c r="S993" s="2">
        <v>24</v>
      </c>
      <c r="T993" s="2">
        <v>3</v>
      </c>
      <c r="U993" s="2">
        <v>6</v>
      </c>
      <c r="V993" s="2">
        <v>7</v>
      </c>
      <c r="W993" s="2">
        <v>436</v>
      </c>
      <c r="X993" s="2">
        <v>335</v>
      </c>
      <c r="Y993" s="2">
        <v>285</v>
      </c>
      <c r="Z993" s="2">
        <v>6</v>
      </c>
      <c r="AA993" s="2">
        <v>17</v>
      </c>
      <c r="AB993" s="2">
        <v>13</v>
      </c>
      <c r="AC993" s="2">
        <v>21</v>
      </c>
    </row>
    <row r="994" spans="1:29" x14ac:dyDescent="0.25">
      <c r="A994" s="1">
        <v>44984</v>
      </c>
      <c r="B994" s="2">
        <v>38</v>
      </c>
      <c r="C994" s="2">
        <v>1333</v>
      </c>
      <c r="D994" s="2">
        <v>55</v>
      </c>
      <c r="E994" s="2">
        <v>10</v>
      </c>
      <c r="F994" s="2">
        <v>15</v>
      </c>
      <c r="G994" s="2">
        <v>24</v>
      </c>
      <c r="H994" s="2">
        <v>6</v>
      </c>
      <c r="I994" s="2">
        <v>10</v>
      </c>
      <c r="J994" s="2">
        <v>3</v>
      </c>
      <c r="K994" s="2">
        <v>15</v>
      </c>
      <c r="L994" s="2">
        <v>21</v>
      </c>
      <c r="M994" s="2">
        <v>6</v>
      </c>
      <c r="N994" s="2">
        <v>51</v>
      </c>
      <c r="O994" s="2">
        <v>12</v>
      </c>
      <c r="P994" s="2">
        <v>9</v>
      </c>
      <c r="Q994" s="2">
        <v>168</v>
      </c>
      <c r="R994" s="2">
        <v>8</v>
      </c>
      <c r="S994" s="2">
        <v>26</v>
      </c>
      <c r="T994" s="2">
        <v>3</v>
      </c>
      <c r="U994" s="2">
        <v>6</v>
      </c>
      <c r="V994" s="2">
        <v>8</v>
      </c>
      <c r="W994" s="2">
        <v>436</v>
      </c>
      <c r="X994" s="2">
        <v>341</v>
      </c>
      <c r="Y994" s="2">
        <v>285</v>
      </c>
      <c r="Z994" s="2">
        <v>7</v>
      </c>
      <c r="AA994" s="2">
        <v>17</v>
      </c>
      <c r="AB994" s="2">
        <v>13</v>
      </c>
      <c r="AC994" s="2">
        <v>21</v>
      </c>
    </row>
    <row r="995" spans="1:29" x14ac:dyDescent="0.25">
      <c r="A995" s="1">
        <v>44984</v>
      </c>
      <c r="B995" s="2">
        <f>SUM(B973:B994)</f>
        <v>590</v>
      </c>
      <c r="C995" s="2">
        <f t="shared" ref="C995:AC995" si="28">SUM(C973:C994)</f>
        <v>29449</v>
      </c>
      <c r="D995" s="2">
        <f t="shared" si="28"/>
        <v>960</v>
      </c>
      <c r="E995" s="2">
        <f t="shared" si="28"/>
        <v>195</v>
      </c>
      <c r="F995" s="2">
        <f t="shared" si="28"/>
        <v>297</v>
      </c>
      <c r="G995" s="2">
        <f t="shared" si="28"/>
        <v>559</v>
      </c>
      <c r="H995" s="2">
        <f t="shared" si="28"/>
        <v>85</v>
      </c>
      <c r="I995" s="2">
        <f t="shared" si="28"/>
        <v>145</v>
      </c>
      <c r="J995" s="2">
        <f t="shared" si="28"/>
        <v>77</v>
      </c>
      <c r="K995" s="2">
        <f t="shared" si="28"/>
        <v>209</v>
      </c>
      <c r="L995" s="2">
        <f t="shared" si="28"/>
        <v>368</v>
      </c>
      <c r="M995" s="2">
        <f t="shared" si="28"/>
        <v>76</v>
      </c>
      <c r="N995" s="2">
        <f t="shared" si="28"/>
        <v>1237</v>
      </c>
      <c r="O995" s="2">
        <f t="shared" si="28"/>
        <v>185</v>
      </c>
      <c r="P995" s="2">
        <f t="shared" si="28"/>
        <v>269</v>
      </c>
      <c r="Q995" s="2">
        <f t="shared" si="28"/>
        <v>2859</v>
      </c>
      <c r="R995" s="2">
        <f t="shared" si="28"/>
        <v>111</v>
      </c>
      <c r="S995" s="2">
        <f t="shared" si="28"/>
        <v>357</v>
      </c>
      <c r="T995" s="2">
        <f t="shared" si="28"/>
        <v>216</v>
      </c>
      <c r="U995" s="2">
        <f t="shared" si="28"/>
        <v>182</v>
      </c>
      <c r="V995" s="2">
        <f t="shared" si="28"/>
        <v>130</v>
      </c>
      <c r="W995" s="2">
        <f t="shared" si="28"/>
        <v>9077</v>
      </c>
      <c r="X995" s="2">
        <f t="shared" si="28"/>
        <v>5170</v>
      </c>
      <c r="Y995" s="2">
        <f t="shared" si="28"/>
        <v>6119</v>
      </c>
      <c r="Z995" s="2">
        <f t="shared" si="28"/>
        <v>84</v>
      </c>
      <c r="AA995" s="2">
        <f t="shared" si="28"/>
        <v>418</v>
      </c>
      <c r="AB995" s="2">
        <f t="shared" si="28"/>
        <v>299</v>
      </c>
      <c r="AC995" s="2">
        <f t="shared" si="28"/>
        <v>556</v>
      </c>
    </row>
    <row r="996" spans="1:29" x14ac:dyDescent="0.25">
      <c r="A996" s="1">
        <v>44989</v>
      </c>
      <c r="B996" s="2">
        <v>42</v>
      </c>
      <c r="C996" s="2">
        <v>1324</v>
      </c>
      <c r="D996" s="2">
        <v>59</v>
      </c>
      <c r="E996" s="2">
        <v>10</v>
      </c>
      <c r="F996" s="2">
        <v>19</v>
      </c>
      <c r="G996" s="2">
        <v>27</v>
      </c>
      <c r="H996" s="2">
        <v>9</v>
      </c>
      <c r="I996" s="2">
        <v>17</v>
      </c>
      <c r="J996" s="2">
        <v>6</v>
      </c>
      <c r="K996" s="2">
        <v>7</v>
      </c>
      <c r="L996" s="2">
        <v>19</v>
      </c>
      <c r="M996" s="2">
        <v>3</v>
      </c>
      <c r="N996" s="2">
        <v>39</v>
      </c>
      <c r="O996" s="2">
        <v>14</v>
      </c>
      <c r="P996" s="2">
        <v>18</v>
      </c>
      <c r="Q996" s="2">
        <v>187</v>
      </c>
      <c r="R996" s="2">
        <v>10</v>
      </c>
      <c r="S996" s="2">
        <v>26</v>
      </c>
      <c r="T996" s="2">
        <v>10</v>
      </c>
      <c r="U996" s="2">
        <v>3</v>
      </c>
      <c r="V996" s="2">
        <v>5</v>
      </c>
      <c r="W996" s="2">
        <v>443</v>
      </c>
      <c r="X996" s="2">
        <v>278</v>
      </c>
      <c r="Y996" s="2">
        <v>282</v>
      </c>
      <c r="Z996" s="2">
        <v>5</v>
      </c>
      <c r="AA996" s="2">
        <v>21</v>
      </c>
      <c r="AB996" s="2">
        <v>14</v>
      </c>
      <c r="AC996" s="2">
        <v>31</v>
      </c>
    </row>
    <row r="997" spans="1:29" x14ac:dyDescent="0.25">
      <c r="A997" s="1">
        <v>44990</v>
      </c>
      <c r="B997" s="2">
        <v>42</v>
      </c>
      <c r="C997" s="2">
        <v>1325</v>
      </c>
      <c r="D997" s="2">
        <v>65</v>
      </c>
      <c r="E997" s="2">
        <v>9</v>
      </c>
      <c r="F997" s="2">
        <v>19</v>
      </c>
      <c r="G997" s="2">
        <v>27</v>
      </c>
      <c r="H997" s="2">
        <v>10</v>
      </c>
      <c r="I997" s="2">
        <v>18</v>
      </c>
      <c r="J997" s="2">
        <v>6</v>
      </c>
      <c r="K997" s="2">
        <v>7</v>
      </c>
      <c r="L997" s="2">
        <v>19</v>
      </c>
      <c r="M997" s="2">
        <v>3</v>
      </c>
      <c r="N997" s="2">
        <v>40</v>
      </c>
      <c r="O997" s="2">
        <v>14</v>
      </c>
      <c r="P997" s="2">
        <v>18</v>
      </c>
      <c r="Q997" s="2">
        <v>188</v>
      </c>
      <c r="R997" s="2">
        <v>11</v>
      </c>
      <c r="S997" s="2">
        <v>26</v>
      </c>
      <c r="T997" s="2">
        <v>10</v>
      </c>
      <c r="U997" s="2">
        <v>3</v>
      </c>
      <c r="V997" s="2">
        <v>5</v>
      </c>
      <c r="W997" s="2">
        <v>446</v>
      </c>
      <c r="X997" s="2">
        <v>293</v>
      </c>
      <c r="Y997" s="2">
        <v>282</v>
      </c>
      <c r="Z997" s="2">
        <v>5</v>
      </c>
      <c r="AA997" s="2">
        <v>21</v>
      </c>
      <c r="AB997" s="2">
        <v>14</v>
      </c>
      <c r="AC997" s="2">
        <v>31</v>
      </c>
    </row>
    <row r="998" spans="1:29" x14ac:dyDescent="0.25">
      <c r="A998" s="1">
        <v>44991</v>
      </c>
      <c r="B998" s="2">
        <v>42</v>
      </c>
      <c r="C998" s="2">
        <v>1325</v>
      </c>
      <c r="D998" s="2">
        <v>67</v>
      </c>
      <c r="E998" s="2">
        <v>9</v>
      </c>
      <c r="F998" s="2">
        <v>19</v>
      </c>
      <c r="G998" s="2">
        <v>27</v>
      </c>
      <c r="H998" s="2">
        <v>10</v>
      </c>
      <c r="I998" s="2">
        <v>18</v>
      </c>
      <c r="J998" s="2">
        <v>6</v>
      </c>
      <c r="K998" s="2">
        <v>7</v>
      </c>
      <c r="L998" s="2">
        <v>20</v>
      </c>
      <c r="M998" s="2">
        <v>3</v>
      </c>
      <c r="N998" s="2">
        <v>40</v>
      </c>
      <c r="O998" s="2">
        <v>14</v>
      </c>
      <c r="P998" s="2">
        <v>19</v>
      </c>
      <c r="Q998" s="2">
        <v>190</v>
      </c>
      <c r="R998" s="2">
        <v>12</v>
      </c>
      <c r="S998" s="2">
        <v>25</v>
      </c>
      <c r="T998" s="2">
        <v>11</v>
      </c>
      <c r="U998" s="2">
        <v>3</v>
      </c>
      <c r="V998" s="2">
        <v>5</v>
      </c>
      <c r="W998" s="2">
        <v>446</v>
      </c>
      <c r="X998" s="2">
        <v>304</v>
      </c>
      <c r="Y998" s="2">
        <v>282</v>
      </c>
      <c r="Z998" s="2">
        <v>6</v>
      </c>
      <c r="AA998" s="2">
        <v>24</v>
      </c>
      <c r="AB998" s="2">
        <v>15</v>
      </c>
      <c r="AC998" s="2">
        <v>31</v>
      </c>
    </row>
    <row r="999" spans="1:29" x14ac:dyDescent="0.25">
      <c r="A999" s="1">
        <v>44992</v>
      </c>
      <c r="B999" s="2">
        <v>47</v>
      </c>
      <c r="C999" s="2">
        <v>1324</v>
      </c>
      <c r="D999" s="2">
        <v>74</v>
      </c>
      <c r="E999" s="2">
        <v>7</v>
      </c>
      <c r="F999" s="2">
        <v>19</v>
      </c>
      <c r="G999" s="2">
        <v>31</v>
      </c>
      <c r="H999" s="2">
        <v>14</v>
      </c>
      <c r="I999" s="2">
        <v>53</v>
      </c>
      <c r="J999" s="2">
        <v>5</v>
      </c>
      <c r="K999" s="2">
        <v>8</v>
      </c>
      <c r="L999" s="2">
        <v>14</v>
      </c>
      <c r="M999" s="2">
        <v>5</v>
      </c>
      <c r="N999" s="2">
        <v>41</v>
      </c>
      <c r="O999" s="2">
        <v>18</v>
      </c>
      <c r="P999" s="2">
        <v>30</v>
      </c>
      <c r="Q999" s="2">
        <v>200</v>
      </c>
      <c r="R999" s="2">
        <v>10</v>
      </c>
      <c r="S999" s="2">
        <v>32</v>
      </c>
      <c r="T999" s="2">
        <v>15</v>
      </c>
      <c r="U999" s="2">
        <v>8</v>
      </c>
      <c r="V999" s="2">
        <v>1</v>
      </c>
      <c r="W999" s="2">
        <v>450</v>
      </c>
      <c r="X999" s="2">
        <v>232</v>
      </c>
      <c r="Y999" s="2">
        <v>287</v>
      </c>
      <c r="Z999" s="2">
        <v>5</v>
      </c>
      <c r="AA999" s="2">
        <v>24</v>
      </c>
      <c r="AB999" s="2">
        <v>17</v>
      </c>
      <c r="AC999" s="2">
        <v>25</v>
      </c>
    </row>
    <row r="1000" spans="1:29" x14ac:dyDescent="0.25">
      <c r="A1000" s="1">
        <v>44993</v>
      </c>
      <c r="B1000" s="2">
        <v>49</v>
      </c>
      <c r="C1000" s="2">
        <v>1326</v>
      </c>
      <c r="D1000" s="2">
        <v>61</v>
      </c>
      <c r="E1000" s="2">
        <v>7</v>
      </c>
      <c r="F1000" s="2">
        <v>20</v>
      </c>
      <c r="G1000" s="2">
        <v>31</v>
      </c>
      <c r="H1000" s="2">
        <v>16</v>
      </c>
      <c r="I1000" s="2">
        <v>57</v>
      </c>
      <c r="J1000" s="2">
        <v>6</v>
      </c>
      <c r="K1000" s="2">
        <v>8</v>
      </c>
      <c r="L1000" s="2">
        <v>17</v>
      </c>
      <c r="M1000" s="2">
        <v>6</v>
      </c>
      <c r="N1000" s="2">
        <v>42</v>
      </c>
      <c r="O1000" s="2">
        <v>12</v>
      </c>
      <c r="P1000" s="2">
        <v>31</v>
      </c>
      <c r="Q1000" s="2">
        <v>212</v>
      </c>
      <c r="R1000" s="2">
        <v>13</v>
      </c>
      <c r="S1000" s="2">
        <v>33</v>
      </c>
      <c r="T1000" s="2">
        <v>13</v>
      </c>
      <c r="U1000" s="2">
        <v>6</v>
      </c>
      <c r="V1000" s="2">
        <v>2</v>
      </c>
      <c r="W1000" s="2">
        <v>452</v>
      </c>
      <c r="X1000" s="2">
        <v>271</v>
      </c>
      <c r="Y1000" s="2">
        <v>289</v>
      </c>
      <c r="Z1000" s="2">
        <v>4</v>
      </c>
      <c r="AA1000" s="2">
        <v>24</v>
      </c>
      <c r="AB1000" s="2">
        <v>17</v>
      </c>
      <c r="AC1000" s="2">
        <v>28</v>
      </c>
    </row>
    <row r="1001" spans="1:29" x14ac:dyDescent="0.25">
      <c r="A1001" s="1">
        <v>44995</v>
      </c>
      <c r="B1001" s="2">
        <v>55</v>
      </c>
      <c r="C1001" s="2">
        <v>1324</v>
      </c>
      <c r="D1001" s="2">
        <v>58</v>
      </c>
      <c r="E1001" s="2">
        <v>11</v>
      </c>
      <c r="F1001" s="2">
        <v>8</v>
      </c>
      <c r="G1001" s="2">
        <v>32</v>
      </c>
      <c r="H1001" s="2">
        <v>22</v>
      </c>
      <c r="I1001" s="2">
        <v>60</v>
      </c>
      <c r="J1001" s="2">
        <v>4</v>
      </c>
      <c r="K1001" s="2">
        <v>10</v>
      </c>
      <c r="L1001" s="2">
        <v>17</v>
      </c>
      <c r="M1001" s="2">
        <v>7</v>
      </c>
      <c r="N1001" s="2">
        <v>42</v>
      </c>
      <c r="O1001" s="2">
        <v>13</v>
      </c>
      <c r="P1001" s="2">
        <v>24</v>
      </c>
      <c r="Q1001" s="2">
        <v>230</v>
      </c>
      <c r="R1001" s="2">
        <v>16</v>
      </c>
      <c r="S1001" s="2">
        <v>30</v>
      </c>
      <c r="T1001" s="2">
        <v>19</v>
      </c>
      <c r="U1001" s="2">
        <v>7</v>
      </c>
      <c r="V1001" s="2">
        <v>2</v>
      </c>
      <c r="W1001" s="2">
        <v>410</v>
      </c>
      <c r="X1001" s="2">
        <v>259</v>
      </c>
      <c r="Y1001" s="2">
        <v>292</v>
      </c>
      <c r="Z1001" s="2">
        <v>6</v>
      </c>
      <c r="AA1001" s="2">
        <v>17</v>
      </c>
      <c r="AB1001" s="2">
        <v>21</v>
      </c>
      <c r="AC1001" s="2">
        <v>18</v>
      </c>
    </row>
    <row r="1002" spans="1:29" x14ac:dyDescent="0.25">
      <c r="A1002" s="1">
        <v>44996</v>
      </c>
      <c r="B1002" s="2">
        <v>58</v>
      </c>
      <c r="C1002" s="2">
        <v>1326</v>
      </c>
      <c r="D1002" s="2">
        <v>57</v>
      </c>
      <c r="E1002" s="2">
        <v>12</v>
      </c>
      <c r="F1002" s="2">
        <v>8</v>
      </c>
      <c r="G1002" s="2">
        <v>33</v>
      </c>
      <c r="H1002" s="2">
        <v>21</v>
      </c>
      <c r="I1002" s="2">
        <v>64</v>
      </c>
      <c r="J1002" s="2">
        <v>5</v>
      </c>
      <c r="K1002" s="2">
        <v>9</v>
      </c>
      <c r="L1002" s="2">
        <v>17</v>
      </c>
      <c r="M1002" s="2">
        <v>10</v>
      </c>
      <c r="N1002" s="2">
        <v>43</v>
      </c>
      <c r="O1002" s="2">
        <v>15</v>
      </c>
      <c r="P1002" s="2">
        <v>20</v>
      </c>
      <c r="Q1002" s="2">
        <v>237</v>
      </c>
      <c r="R1002" s="2">
        <v>17</v>
      </c>
      <c r="S1002" s="2">
        <v>23</v>
      </c>
      <c r="T1002" s="2">
        <v>19</v>
      </c>
      <c r="U1002" s="2">
        <v>5</v>
      </c>
      <c r="V1002" s="2">
        <v>4</v>
      </c>
      <c r="W1002" s="2">
        <v>34</v>
      </c>
      <c r="X1002" s="2">
        <v>298</v>
      </c>
      <c r="Y1002" s="2">
        <v>294</v>
      </c>
      <c r="Z1002" s="2">
        <v>7</v>
      </c>
      <c r="AA1002" s="2">
        <v>19</v>
      </c>
      <c r="AB1002" s="2">
        <v>23</v>
      </c>
      <c r="AC1002" s="2">
        <v>19</v>
      </c>
    </row>
    <row r="1003" spans="1:29" x14ac:dyDescent="0.25">
      <c r="A1003" s="1">
        <v>44997</v>
      </c>
      <c r="B1003" s="2">
        <v>58</v>
      </c>
      <c r="C1003" s="2">
        <v>1331</v>
      </c>
      <c r="D1003" s="2">
        <v>60</v>
      </c>
      <c r="E1003" s="2">
        <v>11</v>
      </c>
      <c r="F1003" s="2">
        <v>8</v>
      </c>
      <c r="G1003" s="2">
        <v>33</v>
      </c>
      <c r="H1003" s="2">
        <v>26</v>
      </c>
      <c r="I1003" s="2">
        <v>66</v>
      </c>
      <c r="J1003" s="2">
        <v>5</v>
      </c>
      <c r="K1003" s="2">
        <v>9</v>
      </c>
      <c r="L1003" s="2">
        <v>17</v>
      </c>
      <c r="M1003" s="2">
        <v>12</v>
      </c>
      <c r="N1003" s="2">
        <v>43</v>
      </c>
      <c r="O1003" s="2">
        <v>15</v>
      </c>
      <c r="P1003" s="2">
        <v>20</v>
      </c>
      <c r="Q1003" s="2">
        <v>238</v>
      </c>
      <c r="R1003" s="2">
        <v>17</v>
      </c>
      <c r="S1003" s="2">
        <v>23</v>
      </c>
      <c r="T1003" s="2">
        <v>19</v>
      </c>
      <c r="U1003" s="2">
        <v>6</v>
      </c>
      <c r="V1003" s="2">
        <v>4</v>
      </c>
      <c r="W1003" s="2">
        <v>34</v>
      </c>
      <c r="X1003" s="2">
        <v>310</v>
      </c>
      <c r="Y1003" s="2">
        <v>294</v>
      </c>
      <c r="Z1003" s="2">
        <v>7</v>
      </c>
      <c r="AA1003" s="2">
        <v>19</v>
      </c>
      <c r="AB1003" s="2">
        <v>23</v>
      </c>
      <c r="AC1003" s="2">
        <v>20</v>
      </c>
    </row>
    <row r="1004" spans="1:29" x14ac:dyDescent="0.25">
      <c r="A1004" s="1">
        <v>44998</v>
      </c>
      <c r="B1004" s="2">
        <v>58</v>
      </c>
      <c r="C1004" s="2">
        <v>1335</v>
      </c>
      <c r="D1004" s="2">
        <v>66</v>
      </c>
      <c r="E1004" s="2">
        <v>11</v>
      </c>
      <c r="F1004" s="2">
        <v>8</v>
      </c>
      <c r="G1004" s="2">
        <v>25</v>
      </c>
      <c r="H1004" s="2">
        <v>29</v>
      </c>
      <c r="I1004" s="2">
        <v>66</v>
      </c>
      <c r="J1004" s="2">
        <v>5</v>
      </c>
      <c r="K1004" s="2">
        <v>9</v>
      </c>
      <c r="L1004" s="2">
        <v>17</v>
      </c>
      <c r="M1004" s="2">
        <v>12</v>
      </c>
      <c r="N1004" s="2">
        <v>43</v>
      </c>
      <c r="O1004" s="2">
        <v>15</v>
      </c>
      <c r="P1004" s="2">
        <v>20</v>
      </c>
      <c r="Q1004" s="2">
        <v>238</v>
      </c>
      <c r="R1004" s="2">
        <v>17</v>
      </c>
      <c r="S1004" s="2">
        <v>25</v>
      </c>
      <c r="T1004" s="2">
        <v>19</v>
      </c>
      <c r="U1004" s="2">
        <v>6</v>
      </c>
      <c r="V1004" s="2">
        <v>4</v>
      </c>
      <c r="W1004" s="2">
        <v>37</v>
      </c>
      <c r="X1004" s="2">
        <v>320</v>
      </c>
      <c r="Y1004" s="2">
        <v>295</v>
      </c>
      <c r="Z1004" s="2">
        <v>7</v>
      </c>
      <c r="AA1004" s="2">
        <v>20</v>
      </c>
      <c r="AB1004" s="2">
        <v>23</v>
      </c>
      <c r="AC1004" s="2">
        <v>20</v>
      </c>
    </row>
    <row r="1005" spans="1:29" x14ac:dyDescent="0.25">
      <c r="A1005" s="1">
        <v>44999</v>
      </c>
      <c r="B1005" s="2">
        <v>66</v>
      </c>
      <c r="C1005" s="2">
        <v>1328</v>
      </c>
      <c r="D1005" s="2">
        <v>77</v>
      </c>
      <c r="E1005" s="2">
        <v>8</v>
      </c>
      <c r="F1005" s="2">
        <v>8</v>
      </c>
      <c r="G1005" s="2">
        <v>27</v>
      </c>
      <c r="H1005" s="2">
        <v>23</v>
      </c>
      <c r="I1005" s="2">
        <v>32</v>
      </c>
      <c r="J1005" s="2">
        <v>6</v>
      </c>
      <c r="K1005" s="2">
        <v>10</v>
      </c>
      <c r="L1005" s="2">
        <v>17</v>
      </c>
      <c r="M1005" s="2">
        <v>15</v>
      </c>
      <c r="N1005" s="2">
        <v>47</v>
      </c>
      <c r="O1005" s="2">
        <v>15</v>
      </c>
      <c r="P1005" s="2">
        <v>11</v>
      </c>
      <c r="Q1005" s="2">
        <v>252</v>
      </c>
      <c r="R1005" s="2">
        <v>19</v>
      </c>
      <c r="S1005" s="2">
        <v>22</v>
      </c>
      <c r="T1005" s="2">
        <v>18</v>
      </c>
      <c r="U1005" s="2">
        <v>4</v>
      </c>
      <c r="V1005" s="2">
        <v>5</v>
      </c>
      <c r="W1005" s="2">
        <v>44</v>
      </c>
      <c r="X1005" s="2">
        <v>379</v>
      </c>
      <c r="Y1005" s="2">
        <v>291</v>
      </c>
      <c r="Z1005" s="2">
        <v>7</v>
      </c>
      <c r="AA1005" s="2">
        <v>16</v>
      </c>
      <c r="AB1005" s="2">
        <v>26</v>
      </c>
      <c r="AC1005" s="2">
        <v>21</v>
      </c>
    </row>
    <row r="1006" spans="1:29" x14ac:dyDescent="0.25">
      <c r="A1006" s="1">
        <v>45000</v>
      </c>
      <c r="B1006" s="2">
        <v>68</v>
      </c>
      <c r="C1006" s="2">
        <v>1329</v>
      </c>
      <c r="D1006" s="2">
        <v>81</v>
      </c>
      <c r="E1006" s="2">
        <v>8</v>
      </c>
      <c r="F1006" s="2">
        <v>8</v>
      </c>
      <c r="G1006" s="2">
        <v>28</v>
      </c>
      <c r="H1006" s="2">
        <v>23</v>
      </c>
      <c r="I1006" s="2">
        <v>30</v>
      </c>
      <c r="J1006" s="2">
        <v>6</v>
      </c>
      <c r="K1006" s="2">
        <v>10</v>
      </c>
      <c r="L1006" s="2">
        <v>19</v>
      </c>
      <c r="M1006" s="2">
        <v>17</v>
      </c>
      <c r="N1006" s="2">
        <v>48</v>
      </c>
      <c r="O1006" s="2">
        <v>17</v>
      </c>
      <c r="P1006" s="2">
        <v>14</v>
      </c>
      <c r="Q1006" s="2">
        <v>263</v>
      </c>
      <c r="R1006" s="2">
        <v>17</v>
      </c>
      <c r="S1006" s="2">
        <v>24</v>
      </c>
      <c r="T1006" s="2">
        <v>11</v>
      </c>
      <c r="U1006" s="2">
        <v>4</v>
      </c>
      <c r="V1006" s="2">
        <v>6</v>
      </c>
      <c r="W1006" s="2">
        <v>48</v>
      </c>
      <c r="X1006" s="2">
        <v>428</v>
      </c>
      <c r="Y1006" s="2">
        <v>292</v>
      </c>
      <c r="Z1006" s="2">
        <v>7</v>
      </c>
      <c r="AA1006" s="2">
        <v>16</v>
      </c>
      <c r="AB1006" s="2">
        <v>22</v>
      </c>
      <c r="AC1006" s="2">
        <v>21</v>
      </c>
    </row>
    <row r="1007" spans="1:29" x14ac:dyDescent="0.25">
      <c r="A1007" s="1">
        <v>45001</v>
      </c>
      <c r="B1007" s="2">
        <v>72</v>
      </c>
      <c r="C1007" s="2">
        <v>1328</v>
      </c>
      <c r="D1007" s="2">
        <v>94</v>
      </c>
      <c r="E1007" s="2">
        <v>6</v>
      </c>
      <c r="F1007" s="2">
        <v>6</v>
      </c>
      <c r="G1007" s="2">
        <v>34</v>
      </c>
      <c r="H1007" s="2">
        <v>25</v>
      </c>
      <c r="I1007" s="2">
        <v>32</v>
      </c>
      <c r="J1007" s="2">
        <v>4</v>
      </c>
      <c r="K1007" s="2">
        <v>9</v>
      </c>
      <c r="L1007" s="2">
        <v>20</v>
      </c>
      <c r="M1007" s="2">
        <v>19</v>
      </c>
      <c r="N1007" s="2">
        <v>49</v>
      </c>
      <c r="O1007" s="2">
        <v>17</v>
      </c>
      <c r="P1007" s="2">
        <v>20</v>
      </c>
      <c r="Q1007" s="2">
        <v>271</v>
      </c>
      <c r="R1007" s="2">
        <v>15</v>
      </c>
      <c r="S1007" s="2">
        <v>29</v>
      </c>
      <c r="T1007" s="2">
        <v>12</v>
      </c>
      <c r="U1007" s="2">
        <v>12</v>
      </c>
      <c r="V1007" s="2">
        <v>5</v>
      </c>
      <c r="W1007" s="2">
        <v>52</v>
      </c>
      <c r="X1007" s="2">
        <v>465</v>
      </c>
      <c r="Y1007" s="2">
        <v>296</v>
      </c>
      <c r="Z1007" s="2">
        <v>6</v>
      </c>
      <c r="AA1007" s="2">
        <v>19</v>
      </c>
      <c r="AB1007" s="2">
        <v>21</v>
      </c>
      <c r="AC1007" s="2">
        <v>23</v>
      </c>
    </row>
    <row r="1008" spans="1:29" x14ac:dyDescent="0.25">
      <c r="A1008" s="1">
        <v>45002</v>
      </c>
      <c r="B1008" s="2">
        <v>76</v>
      </c>
      <c r="C1008" s="2">
        <v>1325</v>
      </c>
      <c r="D1008" s="2">
        <v>85</v>
      </c>
      <c r="E1008" s="2">
        <v>9</v>
      </c>
      <c r="F1008" s="2">
        <v>7</v>
      </c>
      <c r="G1008" s="2">
        <v>35</v>
      </c>
      <c r="H1008" s="2">
        <v>27</v>
      </c>
      <c r="I1008" s="2">
        <v>26</v>
      </c>
      <c r="J1008" s="2">
        <v>6</v>
      </c>
      <c r="K1008" s="2">
        <v>9</v>
      </c>
      <c r="L1008" s="2">
        <v>17</v>
      </c>
      <c r="M1008" s="2">
        <v>17</v>
      </c>
      <c r="N1008" s="2">
        <v>51</v>
      </c>
      <c r="O1008" s="2">
        <v>24</v>
      </c>
      <c r="P1008" s="2">
        <v>21</v>
      </c>
      <c r="Q1008" s="2">
        <v>275</v>
      </c>
      <c r="R1008" s="2">
        <v>17</v>
      </c>
      <c r="S1008" s="2">
        <v>28</v>
      </c>
      <c r="T1008" s="2">
        <v>11</v>
      </c>
      <c r="U1008" s="2">
        <v>10</v>
      </c>
      <c r="V1008" s="2">
        <v>6</v>
      </c>
      <c r="W1008" s="2">
        <v>53</v>
      </c>
      <c r="X1008" s="2">
        <v>515</v>
      </c>
      <c r="Y1008" s="2">
        <v>299</v>
      </c>
      <c r="Z1008" s="2">
        <v>6</v>
      </c>
      <c r="AA1008" s="2">
        <v>18</v>
      </c>
      <c r="AB1008" s="2">
        <v>18</v>
      </c>
      <c r="AC1008" s="2">
        <v>25</v>
      </c>
    </row>
    <row r="1009" spans="1:29" x14ac:dyDescent="0.25">
      <c r="A1009" s="1">
        <v>45003</v>
      </c>
      <c r="B1009" s="2">
        <v>79</v>
      </c>
      <c r="C1009" s="2">
        <v>1327</v>
      </c>
      <c r="D1009" s="2">
        <v>87</v>
      </c>
      <c r="E1009" s="2">
        <v>9</v>
      </c>
      <c r="F1009" s="2">
        <v>6</v>
      </c>
      <c r="G1009" s="2">
        <v>35</v>
      </c>
      <c r="H1009" s="2">
        <v>21</v>
      </c>
      <c r="I1009" s="2">
        <v>25</v>
      </c>
      <c r="J1009" s="2">
        <v>5</v>
      </c>
      <c r="K1009" s="2">
        <v>12</v>
      </c>
      <c r="L1009" s="2">
        <v>15</v>
      </c>
      <c r="M1009" s="2">
        <v>15</v>
      </c>
      <c r="N1009" s="2">
        <v>54</v>
      </c>
      <c r="O1009" s="2">
        <v>26</v>
      </c>
      <c r="P1009" s="2">
        <v>15</v>
      </c>
      <c r="Q1009" s="2">
        <v>277</v>
      </c>
      <c r="R1009" s="2">
        <v>14</v>
      </c>
      <c r="S1009" s="2">
        <v>32</v>
      </c>
      <c r="T1009" s="2">
        <v>12</v>
      </c>
      <c r="U1009" s="2">
        <v>9</v>
      </c>
      <c r="V1009" s="2">
        <v>5</v>
      </c>
      <c r="W1009" s="2">
        <v>59</v>
      </c>
      <c r="X1009" s="2">
        <v>344</v>
      </c>
      <c r="Y1009" s="2">
        <v>298</v>
      </c>
      <c r="Z1009" s="2">
        <v>5</v>
      </c>
      <c r="AA1009" s="2">
        <v>20</v>
      </c>
      <c r="AB1009" s="2">
        <v>20</v>
      </c>
      <c r="AC1009" s="2">
        <v>26</v>
      </c>
    </row>
    <row r="1010" spans="1:29" x14ac:dyDescent="0.25">
      <c r="A1010" s="1">
        <v>45004</v>
      </c>
      <c r="B1010" s="2">
        <v>79</v>
      </c>
      <c r="C1010" s="2">
        <v>1332</v>
      </c>
      <c r="D1010" s="2">
        <v>93</v>
      </c>
      <c r="E1010" s="2">
        <v>10</v>
      </c>
      <c r="F1010" s="2">
        <v>6</v>
      </c>
      <c r="G1010" s="2">
        <v>32</v>
      </c>
      <c r="H1010" s="2">
        <v>22</v>
      </c>
      <c r="I1010" s="2">
        <v>26</v>
      </c>
      <c r="J1010" s="2">
        <v>5</v>
      </c>
      <c r="K1010" s="2">
        <v>12</v>
      </c>
      <c r="L1010" s="2">
        <v>15</v>
      </c>
      <c r="M1010" s="2">
        <v>15</v>
      </c>
      <c r="N1010" s="2">
        <v>55</v>
      </c>
      <c r="O1010" s="2">
        <v>26</v>
      </c>
      <c r="P1010" s="2">
        <v>15</v>
      </c>
      <c r="Q1010" s="2">
        <v>278</v>
      </c>
      <c r="R1010" s="2">
        <v>14</v>
      </c>
      <c r="S1010" s="2">
        <v>33</v>
      </c>
      <c r="T1010" s="2">
        <v>12</v>
      </c>
      <c r="U1010" s="2">
        <v>8</v>
      </c>
      <c r="V1010" s="2">
        <v>5</v>
      </c>
      <c r="W1010" s="2">
        <v>62</v>
      </c>
      <c r="X1010" s="2">
        <v>381</v>
      </c>
      <c r="Y1010" s="2">
        <v>299</v>
      </c>
      <c r="Z1010" s="2">
        <v>5</v>
      </c>
      <c r="AA1010" s="2">
        <v>20</v>
      </c>
      <c r="AB1010" s="2">
        <v>20</v>
      </c>
      <c r="AC1010" s="2">
        <v>28</v>
      </c>
    </row>
    <row r="1011" spans="1:29" x14ac:dyDescent="0.25">
      <c r="A1011" s="1">
        <v>45005</v>
      </c>
      <c r="B1011" s="2">
        <v>79</v>
      </c>
      <c r="C1011" s="2">
        <v>1332</v>
      </c>
      <c r="D1011" s="2">
        <v>97</v>
      </c>
      <c r="E1011" s="2">
        <v>10</v>
      </c>
      <c r="F1011" s="2">
        <v>6</v>
      </c>
      <c r="G1011" s="2">
        <v>32</v>
      </c>
      <c r="H1011" s="2">
        <v>25</v>
      </c>
      <c r="I1011" s="2">
        <v>26</v>
      </c>
      <c r="J1011" s="2">
        <v>5</v>
      </c>
      <c r="K1011" s="2">
        <v>12</v>
      </c>
      <c r="L1011" s="2">
        <v>15</v>
      </c>
      <c r="M1011" s="2">
        <v>15</v>
      </c>
      <c r="N1011" s="2">
        <v>56</v>
      </c>
      <c r="O1011" s="2">
        <v>27</v>
      </c>
      <c r="P1011" s="2">
        <v>15</v>
      </c>
      <c r="Q1011" s="2">
        <v>279</v>
      </c>
      <c r="R1011" s="2">
        <v>15</v>
      </c>
      <c r="S1011" s="2">
        <v>34</v>
      </c>
      <c r="T1011" s="2">
        <v>12</v>
      </c>
      <c r="U1011" s="2">
        <v>8</v>
      </c>
      <c r="V1011" s="2">
        <v>5</v>
      </c>
      <c r="W1011" s="2">
        <v>64</v>
      </c>
      <c r="X1011" s="2">
        <v>395</v>
      </c>
      <c r="Y1011" s="2">
        <v>299</v>
      </c>
      <c r="Z1011" s="2">
        <v>5</v>
      </c>
      <c r="AA1011" s="2">
        <v>20</v>
      </c>
      <c r="AB1011" s="2">
        <v>20</v>
      </c>
      <c r="AC1011" s="2">
        <v>29</v>
      </c>
    </row>
    <row r="1012" spans="1:29" x14ac:dyDescent="0.25">
      <c r="A1012" s="1">
        <v>45006</v>
      </c>
      <c r="B1012" s="2">
        <v>84</v>
      </c>
      <c r="C1012" s="2">
        <v>1327</v>
      </c>
      <c r="D1012" s="2">
        <v>84</v>
      </c>
      <c r="E1012" s="2">
        <v>11</v>
      </c>
      <c r="F1012" s="2">
        <v>5</v>
      </c>
      <c r="G1012" s="2">
        <v>35</v>
      </c>
      <c r="H1012" s="2">
        <v>23</v>
      </c>
      <c r="I1012" s="2">
        <v>13</v>
      </c>
      <c r="J1012" s="2">
        <v>8</v>
      </c>
      <c r="K1012" s="2">
        <v>13</v>
      </c>
      <c r="L1012" s="2">
        <v>13</v>
      </c>
      <c r="M1012" s="2">
        <v>11</v>
      </c>
      <c r="N1012" s="2">
        <v>58</v>
      </c>
      <c r="O1012" s="2">
        <v>26</v>
      </c>
      <c r="P1012" s="2">
        <v>18</v>
      </c>
      <c r="Q1012" s="2">
        <v>297</v>
      </c>
      <c r="R1012" s="2">
        <v>10</v>
      </c>
      <c r="S1012" s="2">
        <v>40</v>
      </c>
      <c r="T1012" s="2">
        <v>13</v>
      </c>
      <c r="U1012" s="2">
        <v>12</v>
      </c>
      <c r="V1012" s="2">
        <v>5</v>
      </c>
      <c r="W1012" s="2">
        <v>66</v>
      </c>
      <c r="X1012" s="2">
        <v>450</v>
      </c>
      <c r="Y1012" s="2">
        <v>299</v>
      </c>
      <c r="Z1012" s="2">
        <v>6</v>
      </c>
      <c r="AA1012" s="2">
        <v>23</v>
      </c>
      <c r="AB1012" s="2">
        <v>34</v>
      </c>
      <c r="AC1012" s="2">
        <v>31</v>
      </c>
    </row>
    <row r="1013" spans="1:29" x14ac:dyDescent="0.25">
      <c r="B1013">
        <f>SUM(B996:B1012)</f>
        <v>1054</v>
      </c>
      <c r="C1013">
        <f t="shared" ref="C1013:AC1013" si="29">SUM(C996:C1012)</f>
        <v>22568</v>
      </c>
      <c r="D1013">
        <f t="shared" si="29"/>
        <v>1265</v>
      </c>
      <c r="E1013">
        <f t="shared" si="29"/>
        <v>158</v>
      </c>
      <c r="F1013">
        <f t="shared" si="29"/>
        <v>180</v>
      </c>
      <c r="G1013">
        <f t="shared" si="29"/>
        <v>524</v>
      </c>
      <c r="H1013">
        <f t="shared" si="29"/>
        <v>346</v>
      </c>
      <c r="I1013">
        <f t="shared" si="29"/>
        <v>629</v>
      </c>
      <c r="J1013">
        <f t="shared" si="29"/>
        <v>93</v>
      </c>
      <c r="K1013">
        <f t="shared" si="29"/>
        <v>161</v>
      </c>
      <c r="L1013">
        <f t="shared" si="29"/>
        <v>288</v>
      </c>
      <c r="M1013">
        <f t="shared" si="29"/>
        <v>185</v>
      </c>
      <c r="N1013">
        <f t="shared" si="29"/>
        <v>791</v>
      </c>
      <c r="O1013">
        <f t="shared" si="29"/>
        <v>308</v>
      </c>
      <c r="P1013">
        <f t="shared" si="29"/>
        <v>329</v>
      </c>
      <c r="Q1013">
        <f t="shared" si="29"/>
        <v>4112</v>
      </c>
      <c r="R1013">
        <f t="shared" si="29"/>
        <v>244</v>
      </c>
      <c r="S1013">
        <f t="shared" si="29"/>
        <v>485</v>
      </c>
      <c r="T1013">
        <f t="shared" si="29"/>
        <v>236</v>
      </c>
      <c r="U1013">
        <f t="shared" si="29"/>
        <v>114</v>
      </c>
      <c r="V1013">
        <f t="shared" si="29"/>
        <v>74</v>
      </c>
      <c r="W1013">
        <f t="shared" si="29"/>
        <v>3200</v>
      </c>
      <c r="X1013">
        <f t="shared" si="29"/>
        <v>5922</v>
      </c>
      <c r="Y1013">
        <f t="shared" si="29"/>
        <v>4970</v>
      </c>
      <c r="Z1013">
        <f t="shared" si="29"/>
        <v>99</v>
      </c>
      <c r="AA1013">
        <f t="shared" si="29"/>
        <v>341</v>
      </c>
      <c r="AB1013">
        <f t="shared" si="29"/>
        <v>348</v>
      </c>
      <c r="AC1013">
        <f t="shared" si="29"/>
        <v>427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983"/>
  <sheetViews>
    <sheetView workbookViewId="0">
      <selection activeCell="H20" sqref="H20"/>
    </sheetView>
  </sheetViews>
  <sheetFormatPr defaultRowHeight="15" x14ac:dyDescent="0.25"/>
  <cols>
    <col min="1" max="1" width="13.28515625" customWidth="1"/>
  </cols>
  <sheetData>
    <row r="1" spans="1:4" x14ac:dyDescent="0.25">
      <c r="A1" t="s">
        <v>0</v>
      </c>
      <c r="B1" t="s">
        <v>32</v>
      </c>
      <c r="C1" t="s">
        <v>46</v>
      </c>
      <c r="D1" s="6" t="s">
        <v>4</v>
      </c>
    </row>
    <row r="2" spans="1:4" x14ac:dyDescent="0.25">
      <c r="A2" s="1">
        <v>43988</v>
      </c>
      <c r="B2" s="2">
        <v>11</v>
      </c>
      <c r="C2" s="2">
        <v>392</v>
      </c>
      <c r="D2" s="2">
        <v>4</v>
      </c>
    </row>
    <row r="3" spans="1:4" x14ac:dyDescent="0.25">
      <c r="A3" s="1">
        <v>43989</v>
      </c>
      <c r="B3" s="2">
        <v>11</v>
      </c>
      <c r="C3" s="2">
        <v>398</v>
      </c>
      <c r="D3" s="2">
        <v>4</v>
      </c>
    </row>
    <row r="4" spans="1:4" x14ac:dyDescent="0.25">
      <c r="A4" s="1">
        <v>43990</v>
      </c>
      <c r="B4" s="2">
        <v>11</v>
      </c>
      <c r="C4" s="2">
        <v>406</v>
      </c>
      <c r="D4" s="2">
        <v>4</v>
      </c>
    </row>
    <row r="5" spans="1:4" x14ac:dyDescent="0.25">
      <c r="A5" s="1">
        <v>43991</v>
      </c>
      <c r="B5" s="2">
        <v>11</v>
      </c>
      <c r="C5" s="2">
        <v>406</v>
      </c>
      <c r="D5" s="2">
        <v>4</v>
      </c>
    </row>
    <row r="6" spans="1:4" x14ac:dyDescent="0.25">
      <c r="A6" s="1">
        <v>43992</v>
      </c>
      <c r="B6" s="2">
        <v>12</v>
      </c>
      <c r="C6" s="2">
        <v>411</v>
      </c>
      <c r="D6" s="2">
        <v>4</v>
      </c>
    </row>
    <row r="7" spans="1:4" x14ac:dyDescent="0.25">
      <c r="A7" s="1">
        <v>43993</v>
      </c>
      <c r="B7" s="2">
        <v>10</v>
      </c>
      <c r="C7" s="2">
        <v>409</v>
      </c>
      <c r="D7" s="2">
        <v>5</v>
      </c>
    </row>
    <row r="8" spans="1:4" x14ac:dyDescent="0.25">
      <c r="A8" s="1">
        <v>43994</v>
      </c>
      <c r="B8" s="2">
        <v>12</v>
      </c>
      <c r="C8" s="2">
        <v>442</v>
      </c>
      <c r="D8" s="2">
        <v>5</v>
      </c>
    </row>
    <row r="9" spans="1:4" x14ac:dyDescent="0.25">
      <c r="A9" s="1">
        <v>43995</v>
      </c>
      <c r="B9" s="2">
        <v>15</v>
      </c>
      <c r="C9" s="2">
        <v>459</v>
      </c>
      <c r="D9" s="2">
        <v>4</v>
      </c>
    </row>
    <row r="10" spans="1:4" x14ac:dyDescent="0.25">
      <c r="A10" s="1">
        <v>43996</v>
      </c>
      <c r="B10" s="2">
        <v>16</v>
      </c>
      <c r="C10" s="2">
        <v>472</v>
      </c>
      <c r="D10" s="2">
        <v>4</v>
      </c>
    </row>
    <row r="11" spans="1:4" x14ac:dyDescent="0.25">
      <c r="A11" s="1">
        <v>43997</v>
      </c>
      <c r="B11" s="2">
        <v>18</v>
      </c>
      <c r="C11" s="2">
        <v>476</v>
      </c>
      <c r="D11" s="2">
        <v>3</v>
      </c>
    </row>
    <row r="12" spans="1:4" x14ac:dyDescent="0.25">
      <c r="A12" s="1">
        <v>43998</v>
      </c>
      <c r="B12" s="2">
        <v>16</v>
      </c>
      <c r="C12" s="2">
        <v>491</v>
      </c>
      <c r="D12" s="2">
        <v>3</v>
      </c>
    </row>
    <row r="13" spans="1:4" x14ac:dyDescent="0.25">
      <c r="A13" s="1">
        <v>43999</v>
      </c>
      <c r="B13" s="2">
        <v>16</v>
      </c>
      <c r="C13" s="2">
        <v>501</v>
      </c>
      <c r="D13" s="2">
        <v>3</v>
      </c>
    </row>
    <row r="14" spans="1:4" x14ac:dyDescent="0.25">
      <c r="A14" s="1">
        <v>44000</v>
      </c>
      <c r="B14" s="2">
        <v>28</v>
      </c>
      <c r="C14" s="2">
        <v>520</v>
      </c>
      <c r="D14" s="2">
        <v>4</v>
      </c>
    </row>
    <row r="15" spans="1:4" x14ac:dyDescent="0.25">
      <c r="A15" s="1">
        <v>44001</v>
      </c>
      <c r="B15" s="2">
        <v>36</v>
      </c>
      <c r="C15" s="2">
        <v>536</v>
      </c>
      <c r="D15" s="2">
        <v>6</v>
      </c>
    </row>
    <row r="16" spans="1:4" x14ac:dyDescent="0.25">
      <c r="A16" s="1">
        <v>44002</v>
      </c>
      <c r="B16" s="2">
        <v>37</v>
      </c>
      <c r="C16" s="2">
        <v>545</v>
      </c>
      <c r="D16" s="2">
        <v>5</v>
      </c>
    </row>
    <row r="17" spans="1:4" x14ac:dyDescent="0.25">
      <c r="A17" s="1">
        <v>44003</v>
      </c>
      <c r="B17" s="2">
        <v>44</v>
      </c>
      <c r="C17" s="2">
        <v>571</v>
      </c>
      <c r="D17" s="2">
        <v>8</v>
      </c>
    </row>
    <row r="18" spans="1:4" x14ac:dyDescent="0.25">
      <c r="A18" s="1">
        <v>44004</v>
      </c>
      <c r="B18" s="2">
        <v>45</v>
      </c>
      <c r="C18" s="2">
        <v>577</v>
      </c>
      <c r="D18" s="2">
        <v>9</v>
      </c>
    </row>
    <row r="19" spans="1:4" x14ac:dyDescent="0.25">
      <c r="A19" s="1">
        <v>44005</v>
      </c>
      <c r="B19" s="2">
        <v>47</v>
      </c>
      <c r="C19" s="2">
        <v>603</v>
      </c>
      <c r="D19" s="2">
        <v>12</v>
      </c>
    </row>
    <row r="20" spans="1:4" x14ac:dyDescent="0.25">
      <c r="A20" s="1">
        <v>44006</v>
      </c>
      <c r="B20" s="2">
        <v>53</v>
      </c>
      <c r="C20" s="2">
        <v>618</v>
      </c>
      <c r="D20" s="2">
        <v>21</v>
      </c>
    </row>
    <row r="21" spans="1:4" x14ac:dyDescent="0.25">
      <c r="A21" s="1">
        <v>44007</v>
      </c>
      <c r="B21" s="2">
        <v>51</v>
      </c>
      <c r="C21" s="2">
        <v>643</v>
      </c>
      <c r="D21" s="2">
        <v>26</v>
      </c>
    </row>
    <row r="22" spans="1:4" x14ac:dyDescent="0.25">
      <c r="A22" s="1">
        <v>44008</v>
      </c>
      <c r="B22" s="2">
        <v>64</v>
      </c>
      <c r="C22" s="2">
        <v>661</v>
      </c>
      <c r="D22" s="2">
        <v>29</v>
      </c>
    </row>
    <row r="23" spans="1:4" x14ac:dyDescent="0.25">
      <c r="A23" s="1">
        <v>44009</v>
      </c>
      <c r="B23" s="2">
        <v>65</v>
      </c>
      <c r="C23" s="2">
        <v>670</v>
      </c>
      <c r="D23" s="2">
        <v>44</v>
      </c>
    </row>
    <row r="24" spans="1:4" x14ac:dyDescent="0.25">
      <c r="A24" s="1">
        <v>44010</v>
      </c>
      <c r="B24" s="2">
        <v>81</v>
      </c>
      <c r="C24" s="2">
        <v>680</v>
      </c>
      <c r="D24" s="2">
        <v>49</v>
      </c>
    </row>
    <row r="25" spans="1:4" x14ac:dyDescent="0.25">
      <c r="A25" s="1">
        <v>44011</v>
      </c>
      <c r="B25" s="2">
        <v>87</v>
      </c>
      <c r="C25" s="2">
        <v>702</v>
      </c>
      <c r="D25" s="2">
        <v>50</v>
      </c>
    </row>
    <row r="26" spans="1:4" x14ac:dyDescent="0.25">
      <c r="A26" s="1">
        <v>44012</v>
      </c>
      <c r="B26" s="2">
        <v>94</v>
      </c>
      <c r="C26" s="2">
        <v>720</v>
      </c>
      <c r="D26" s="2">
        <v>55</v>
      </c>
    </row>
    <row r="27" spans="1:4" x14ac:dyDescent="0.25">
      <c r="A27" s="1">
        <v>44013</v>
      </c>
      <c r="B27" s="2">
        <v>96</v>
      </c>
      <c r="C27" s="2">
        <v>719</v>
      </c>
      <c r="D27" s="2">
        <v>59</v>
      </c>
    </row>
    <row r="28" spans="1:4" x14ac:dyDescent="0.25">
      <c r="A28" s="1">
        <v>44014</v>
      </c>
      <c r="B28" s="2">
        <v>129</v>
      </c>
      <c r="C28" s="2">
        <v>755</v>
      </c>
      <c r="D28" s="2">
        <v>66</v>
      </c>
    </row>
    <row r="29" spans="1:4" x14ac:dyDescent="0.25">
      <c r="A29" s="1">
        <v>44015</v>
      </c>
      <c r="B29" s="2">
        <v>137</v>
      </c>
      <c r="C29" s="2">
        <v>779</v>
      </c>
      <c r="D29" s="2">
        <v>73</v>
      </c>
    </row>
    <row r="30" spans="1:4" x14ac:dyDescent="0.25">
      <c r="A30" s="1">
        <v>44016</v>
      </c>
      <c r="B30" s="2">
        <v>155</v>
      </c>
      <c r="C30" s="2">
        <v>827</v>
      </c>
      <c r="D30" s="2">
        <v>74</v>
      </c>
    </row>
    <row r="31" spans="1:4" x14ac:dyDescent="0.25">
      <c r="A31" s="1">
        <v>44017</v>
      </c>
      <c r="B31" s="2">
        <v>166</v>
      </c>
      <c r="C31" s="2">
        <v>883</v>
      </c>
      <c r="D31" s="2">
        <v>81</v>
      </c>
    </row>
    <row r="32" spans="1:4" x14ac:dyDescent="0.25">
      <c r="A32" s="1">
        <v>44018</v>
      </c>
      <c r="B32" s="2">
        <v>170</v>
      </c>
      <c r="C32" s="2">
        <v>908</v>
      </c>
      <c r="D32" s="2">
        <v>81</v>
      </c>
    </row>
    <row r="33" spans="1:4" x14ac:dyDescent="0.25">
      <c r="A33" s="1">
        <v>44019</v>
      </c>
      <c r="B33" s="2">
        <v>182</v>
      </c>
      <c r="C33" s="2">
        <v>950</v>
      </c>
      <c r="D33" s="2">
        <v>79</v>
      </c>
    </row>
    <row r="34" spans="1:4" x14ac:dyDescent="0.25">
      <c r="A34" s="1">
        <v>44020</v>
      </c>
      <c r="B34" s="2">
        <v>205</v>
      </c>
      <c r="C34" s="2">
        <v>1011</v>
      </c>
      <c r="D34" s="2">
        <v>86</v>
      </c>
    </row>
    <row r="35" spans="1:4" x14ac:dyDescent="0.25">
      <c r="A35" s="1">
        <v>44021</v>
      </c>
      <c r="B35" s="2">
        <v>228</v>
      </c>
      <c r="C35" s="2">
        <v>1002</v>
      </c>
      <c r="D35" s="2">
        <v>81</v>
      </c>
    </row>
    <row r="36" spans="1:4" x14ac:dyDescent="0.25">
      <c r="A36" s="1">
        <v>44022</v>
      </c>
      <c r="B36" s="2">
        <v>267</v>
      </c>
      <c r="C36" s="2">
        <v>1161</v>
      </c>
      <c r="D36" s="2">
        <v>85</v>
      </c>
    </row>
    <row r="37" spans="1:4" x14ac:dyDescent="0.25">
      <c r="A37" s="1">
        <v>44023</v>
      </c>
      <c r="B37" s="2">
        <v>309</v>
      </c>
      <c r="C37" s="2">
        <v>1263</v>
      </c>
      <c r="D37" s="2">
        <v>95</v>
      </c>
    </row>
    <row r="38" spans="1:4" x14ac:dyDescent="0.25">
      <c r="A38" s="1">
        <v>44024</v>
      </c>
      <c r="B38" s="2">
        <v>332</v>
      </c>
      <c r="C38" s="2">
        <v>1355</v>
      </c>
      <c r="D38" s="2">
        <v>107</v>
      </c>
    </row>
    <row r="39" spans="1:4" x14ac:dyDescent="0.25">
      <c r="A39" s="1">
        <v>44025</v>
      </c>
      <c r="B39" s="2">
        <v>340</v>
      </c>
      <c r="C39" s="2">
        <v>1384</v>
      </c>
      <c r="D39" s="2">
        <v>112</v>
      </c>
    </row>
    <row r="40" spans="1:4" x14ac:dyDescent="0.25">
      <c r="A40" s="1">
        <v>44026</v>
      </c>
      <c r="B40" s="2">
        <v>355</v>
      </c>
      <c r="C40" s="2">
        <v>1417</v>
      </c>
      <c r="D40" s="2">
        <v>109</v>
      </c>
    </row>
    <row r="41" spans="1:4" x14ac:dyDescent="0.25">
      <c r="A41" s="1">
        <v>44027</v>
      </c>
      <c r="B41" s="2">
        <v>365</v>
      </c>
      <c r="C41" s="2">
        <v>1484</v>
      </c>
      <c r="D41" s="2">
        <v>118</v>
      </c>
    </row>
    <row r="42" spans="1:4" x14ac:dyDescent="0.25">
      <c r="A42" s="1">
        <v>44028</v>
      </c>
      <c r="B42" s="2">
        <v>385</v>
      </c>
      <c r="C42" s="2">
        <v>1464</v>
      </c>
      <c r="D42" s="2">
        <v>129</v>
      </c>
    </row>
    <row r="43" spans="1:4" x14ac:dyDescent="0.25">
      <c r="A43" s="1">
        <v>44029</v>
      </c>
      <c r="B43" s="2">
        <v>397</v>
      </c>
      <c r="C43" s="2">
        <v>1554</v>
      </c>
      <c r="D43" s="2">
        <v>138</v>
      </c>
    </row>
    <row r="44" spans="1:4" x14ac:dyDescent="0.25">
      <c r="A44" s="1">
        <v>44030</v>
      </c>
      <c r="B44" s="2">
        <v>435</v>
      </c>
      <c r="C44" s="2">
        <v>1607</v>
      </c>
      <c r="D44" s="2">
        <v>135</v>
      </c>
    </row>
    <row r="45" spans="1:4" x14ac:dyDescent="0.25">
      <c r="A45" s="1">
        <v>44031</v>
      </c>
      <c r="B45" s="2">
        <v>449</v>
      </c>
      <c r="C45" s="2">
        <v>1658</v>
      </c>
      <c r="D45" s="2">
        <v>148</v>
      </c>
    </row>
    <row r="46" spans="1:4" x14ac:dyDescent="0.25">
      <c r="A46" s="1">
        <v>44032</v>
      </c>
      <c r="B46" s="2">
        <v>472</v>
      </c>
      <c r="C46" s="2">
        <v>1697</v>
      </c>
      <c r="D46" s="2">
        <v>149</v>
      </c>
    </row>
    <row r="47" spans="1:4" x14ac:dyDescent="0.25">
      <c r="A47" s="1">
        <v>44033</v>
      </c>
      <c r="B47" s="2">
        <v>482</v>
      </c>
      <c r="C47" s="2">
        <v>1770</v>
      </c>
      <c r="D47" s="2">
        <v>154</v>
      </c>
    </row>
    <row r="48" spans="1:4" x14ac:dyDescent="0.25">
      <c r="A48" s="1">
        <v>44034</v>
      </c>
      <c r="B48" s="2">
        <v>514</v>
      </c>
      <c r="C48" s="2">
        <v>1672</v>
      </c>
      <c r="D48" s="2">
        <v>152</v>
      </c>
    </row>
    <row r="49" spans="1:4" x14ac:dyDescent="0.25">
      <c r="A49" s="1">
        <v>44035</v>
      </c>
      <c r="B49" s="2">
        <v>530</v>
      </c>
      <c r="C49" s="2">
        <v>1732</v>
      </c>
      <c r="D49" s="2">
        <v>159</v>
      </c>
    </row>
    <row r="50" spans="1:4" x14ac:dyDescent="0.25">
      <c r="A50" s="1">
        <v>44036</v>
      </c>
      <c r="B50" s="2">
        <v>491</v>
      </c>
      <c r="C50" s="2">
        <v>1600</v>
      </c>
      <c r="D50" s="2">
        <v>144</v>
      </c>
    </row>
    <row r="51" spans="1:4" x14ac:dyDescent="0.25">
      <c r="A51" s="1">
        <v>44037</v>
      </c>
      <c r="B51" s="2">
        <v>494</v>
      </c>
      <c r="C51" s="2">
        <v>1578</v>
      </c>
      <c r="D51" s="2">
        <v>146</v>
      </c>
    </row>
    <row r="52" spans="1:4" x14ac:dyDescent="0.25">
      <c r="A52" s="1">
        <v>44038</v>
      </c>
      <c r="B52" s="2">
        <v>487</v>
      </c>
      <c r="C52" s="2">
        <v>1664</v>
      </c>
      <c r="D52" s="2">
        <v>148</v>
      </c>
    </row>
    <row r="53" spans="1:4" x14ac:dyDescent="0.25">
      <c r="A53" s="1">
        <v>44039</v>
      </c>
      <c r="B53" s="2">
        <v>508</v>
      </c>
      <c r="C53" s="2">
        <v>1685</v>
      </c>
      <c r="D53" s="2">
        <v>152</v>
      </c>
    </row>
    <row r="54" spans="1:4" x14ac:dyDescent="0.25">
      <c r="A54" s="1">
        <v>44040</v>
      </c>
      <c r="B54" s="2">
        <v>510</v>
      </c>
      <c r="C54" s="2">
        <v>1590</v>
      </c>
      <c r="D54" s="2">
        <v>156</v>
      </c>
    </row>
    <row r="55" spans="1:4" x14ac:dyDescent="0.25">
      <c r="A55" s="1">
        <v>44041</v>
      </c>
      <c r="B55" s="2">
        <v>511</v>
      </c>
      <c r="C55" s="2">
        <v>1577</v>
      </c>
      <c r="D55" s="2">
        <v>150</v>
      </c>
    </row>
    <row r="56" spans="1:4" x14ac:dyDescent="0.25">
      <c r="A56" s="1">
        <v>44042</v>
      </c>
      <c r="B56" s="2">
        <v>524</v>
      </c>
      <c r="C56" s="2">
        <v>1542</v>
      </c>
      <c r="D56" s="2">
        <v>140</v>
      </c>
    </row>
    <row r="57" spans="1:4" x14ac:dyDescent="0.25">
      <c r="A57" s="1">
        <v>44043</v>
      </c>
      <c r="B57" s="2">
        <v>517</v>
      </c>
      <c r="C57" s="2">
        <v>1499</v>
      </c>
      <c r="D57" s="2">
        <v>143</v>
      </c>
    </row>
    <row r="58" spans="1:4" x14ac:dyDescent="0.25">
      <c r="A58" s="1">
        <v>44044</v>
      </c>
      <c r="B58" s="2">
        <v>515</v>
      </c>
      <c r="C58" s="2">
        <v>1519</v>
      </c>
      <c r="D58" s="2">
        <v>145</v>
      </c>
    </row>
    <row r="59" spans="1:4" x14ac:dyDescent="0.25">
      <c r="A59" s="1">
        <v>44045</v>
      </c>
      <c r="B59" s="2">
        <v>494</v>
      </c>
      <c r="C59" s="2">
        <v>1546</v>
      </c>
      <c r="D59" s="2">
        <v>146</v>
      </c>
    </row>
    <row r="60" spans="1:4" x14ac:dyDescent="0.25">
      <c r="A60" s="1">
        <v>44046</v>
      </c>
      <c r="B60" s="2">
        <v>500</v>
      </c>
      <c r="C60" s="2">
        <v>1553</v>
      </c>
      <c r="D60" s="2">
        <v>139</v>
      </c>
    </row>
    <row r="61" spans="1:4" x14ac:dyDescent="0.25">
      <c r="A61" s="1">
        <v>44047</v>
      </c>
      <c r="B61" s="2">
        <v>500</v>
      </c>
      <c r="C61" s="2">
        <v>1474</v>
      </c>
      <c r="D61" s="2">
        <v>132</v>
      </c>
    </row>
    <row r="62" spans="1:4" x14ac:dyDescent="0.25">
      <c r="A62" s="1">
        <v>44048</v>
      </c>
      <c r="B62" s="2">
        <v>504</v>
      </c>
      <c r="C62" s="2">
        <v>1428</v>
      </c>
      <c r="D62" s="2">
        <v>127</v>
      </c>
    </row>
    <row r="63" spans="1:4" x14ac:dyDescent="0.25">
      <c r="A63" s="1">
        <v>44049</v>
      </c>
      <c r="B63" s="2">
        <v>522</v>
      </c>
      <c r="C63" s="2">
        <v>1396</v>
      </c>
      <c r="D63" s="2">
        <v>129</v>
      </c>
    </row>
    <row r="64" spans="1:4" x14ac:dyDescent="0.25">
      <c r="A64" s="1">
        <v>44050</v>
      </c>
      <c r="B64" s="2">
        <v>514</v>
      </c>
      <c r="C64" s="2">
        <v>1409</v>
      </c>
      <c r="D64" s="2">
        <v>133</v>
      </c>
    </row>
    <row r="65" spans="1:4" x14ac:dyDescent="0.25">
      <c r="A65" s="1">
        <v>44051</v>
      </c>
      <c r="B65" s="2">
        <v>525</v>
      </c>
      <c r="C65" s="2">
        <v>1379</v>
      </c>
      <c r="D65" s="2">
        <v>130</v>
      </c>
    </row>
    <row r="66" spans="1:4" x14ac:dyDescent="0.25">
      <c r="A66" s="1">
        <v>44052</v>
      </c>
      <c r="B66" s="2">
        <v>541</v>
      </c>
      <c r="C66" s="2">
        <v>1393</v>
      </c>
      <c r="D66" s="2">
        <v>128</v>
      </c>
    </row>
    <row r="67" spans="1:4" x14ac:dyDescent="0.25">
      <c r="A67" s="1">
        <v>44053</v>
      </c>
      <c r="B67" s="2">
        <v>523</v>
      </c>
      <c r="C67" s="2">
        <v>1401</v>
      </c>
      <c r="D67" s="2">
        <v>128</v>
      </c>
    </row>
    <row r="68" spans="1:4" x14ac:dyDescent="0.25">
      <c r="A68" s="1">
        <v>44054</v>
      </c>
      <c r="B68" s="2">
        <v>527</v>
      </c>
      <c r="C68" s="2">
        <v>1339</v>
      </c>
      <c r="D68" s="2">
        <v>130</v>
      </c>
    </row>
    <row r="69" spans="1:4" x14ac:dyDescent="0.25">
      <c r="A69" s="1">
        <v>44055</v>
      </c>
      <c r="B69" s="2">
        <v>529</v>
      </c>
      <c r="C69" s="2">
        <v>1359</v>
      </c>
      <c r="D69" s="2">
        <v>117</v>
      </c>
    </row>
    <row r="70" spans="1:4" x14ac:dyDescent="0.25">
      <c r="A70" s="1">
        <v>44056</v>
      </c>
      <c r="B70" s="2">
        <v>502</v>
      </c>
      <c r="C70" s="2">
        <v>1312</v>
      </c>
      <c r="D70" s="2">
        <v>113</v>
      </c>
    </row>
    <row r="71" spans="1:4" x14ac:dyDescent="0.25">
      <c r="A71" s="1">
        <v>44057</v>
      </c>
      <c r="B71" s="2">
        <v>522</v>
      </c>
      <c r="C71" s="2">
        <v>1275</v>
      </c>
      <c r="D71" s="2">
        <v>107</v>
      </c>
    </row>
    <row r="72" spans="1:4" x14ac:dyDescent="0.25">
      <c r="A72" s="1">
        <v>44058</v>
      </c>
      <c r="B72" s="2">
        <v>524</v>
      </c>
      <c r="C72" s="2">
        <v>1259</v>
      </c>
      <c r="D72" s="2">
        <v>110</v>
      </c>
    </row>
    <row r="73" spans="1:4" x14ac:dyDescent="0.25">
      <c r="A73" s="1">
        <v>44059</v>
      </c>
      <c r="B73" s="2">
        <v>515</v>
      </c>
      <c r="C73" s="2">
        <v>1275</v>
      </c>
      <c r="D73" s="2">
        <v>112</v>
      </c>
    </row>
    <row r="74" spans="1:4" x14ac:dyDescent="0.25">
      <c r="A74" s="1">
        <v>44060</v>
      </c>
      <c r="B74" s="2">
        <v>519</v>
      </c>
      <c r="C74" s="2">
        <v>1279</v>
      </c>
      <c r="D74" s="2">
        <v>112</v>
      </c>
    </row>
    <row r="75" spans="1:4" x14ac:dyDescent="0.25">
      <c r="A75" s="1">
        <v>44061</v>
      </c>
      <c r="B75" s="2">
        <v>521</v>
      </c>
      <c r="C75" s="2">
        <v>1236</v>
      </c>
      <c r="D75" s="2">
        <v>108</v>
      </c>
    </row>
    <row r="76" spans="1:4" x14ac:dyDescent="0.25">
      <c r="A76" s="1">
        <v>44062</v>
      </c>
      <c r="B76" s="2">
        <v>524</v>
      </c>
      <c r="C76" s="2">
        <v>1189</v>
      </c>
      <c r="D76" s="2">
        <v>110</v>
      </c>
    </row>
    <row r="77" spans="1:4" x14ac:dyDescent="0.25">
      <c r="A77" s="1">
        <v>44063</v>
      </c>
      <c r="B77" s="2">
        <v>514</v>
      </c>
      <c r="C77" s="2">
        <v>1180</v>
      </c>
      <c r="D77" s="2">
        <v>101</v>
      </c>
    </row>
    <row r="78" spans="1:4" x14ac:dyDescent="0.25">
      <c r="A78" s="1">
        <v>44064</v>
      </c>
      <c r="B78" s="2">
        <v>506</v>
      </c>
      <c r="C78" s="2">
        <v>1177</v>
      </c>
      <c r="D78" s="2">
        <v>94</v>
      </c>
    </row>
    <row r="79" spans="1:4" x14ac:dyDescent="0.25">
      <c r="A79" s="1">
        <v>44065</v>
      </c>
      <c r="B79" s="2">
        <v>496</v>
      </c>
      <c r="C79" s="2">
        <v>1170</v>
      </c>
      <c r="D79" s="2">
        <v>94</v>
      </c>
    </row>
    <row r="80" spans="1:4" x14ac:dyDescent="0.25">
      <c r="A80" s="1">
        <v>44066</v>
      </c>
      <c r="B80" s="2">
        <v>499</v>
      </c>
      <c r="C80" s="2">
        <v>1194</v>
      </c>
      <c r="D80" s="2">
        <v>95</v>
      </c>
    </row>
    <row r="81" spans="1:4" x14ac:dyDescent="0.25">
      <c r="A81" s="1">
        <v>44067</v>
      </c>
      <c r="B81" s="2">
        <v>504</v>
      </c>
      <c r="C81" s="2">
        <v>1202</v>
      </c>
      <c r="D81" s="2">
        <v>97</v>
      </c>
    </row>
    <row r="82" spans="1:4" x14ac:dyDescent="0.25">
      <c r="A82" s="1">
        <v>44068</v>
      </c>
      <c r="B82" s="2">
        <v>495</v>
      </c>
      <c r="C82" s="2">
        <v>1171</v>
      </c>
      <c r="D82" s="2">
        <v>95</v>
      </c>
    </row>
    <row r="83" spans="1:4" x14ac:dyDescent="0.25">
      <c r="A83" s="1">
        <v>44069</v>
      </c>
      <c r="B83" s="2">
        <v>501</v>
      </c>
      <c r="C83" s="2">
        <v>1165</v>
      </c>
      <c r="D83" s="2">
        <v>96</v>
      </c>
    </row>
    <row r="84" spans="1:4" x14ac:dyDescent="0.25">
      <c r="A84" s="1">
        <v>44070</v>
      </c>
      <c r="B84" s="2">
        <v>494</v>
      </c>
      <c r="C84" s="2">
        <v>1174</v>
      </c>
      <c r="D84" s="2">
        <v>94</v>
      </c>
    </row>
    <row r="85" spans="1:4" x14ac:dyDescent="0.25">
      <c r="A85" s="1">
        <v>44071</v>
      </c>
      <c r="B85" s="2">
        <v>461</v>
      </c>
      <c r="C85" s="2">
        <v>1191</v>
      </c>
      <c r="D85" s="2">
        <v>92</v>
      </c>
    </row>
    <row r="86" spans="1:4" x14ac:dyDescent="0.25">
      <c r="A86" s="1">
        <v>44072</v>
      </c>
      <c r="B86" s="2">
        <v>431</v>
      </c>
      <c r="C86" s="2">
        <v>1186</v>
      </c>
      <c r="D86" s="2">
        <v>90</v>
      </c>
    </row>
    <row r="87" spans="1:4" x14ac:dyDescent="0.25">
      <c r="A87" s="1">
        <v>44073</v>
      </c>
      <c r="B87" s="2">
        <v>433</v>
      </c>
      <c r="C87" s="2">
        <v>1210</v>
      </c>
      <c r="D87" s="2">
        <v>96</v>
      </c>
    </row>
    <row r="88" spans="1:4" x14ac:dyDescent="0.25">
      <c r="A88" s="1">
        <v>44074</v>
      </c>
      <c r="B88" s="2">
        <v>389</v>
      </c>
      <c r="C88" s="2">
        <v>1215</v>
      </c>
      <c r="D88" s="2">
        <v>93</v>
      </c>
    </row>
    <row r="89" spans="1:4" x14ac:dyDescent="0.25">
      <c r="A89" s="1">
        <v>44075</v>
      </c>
      <c r="B89" s="2">
        <v>364</v>
      </c>
      <c r="C89" s="2">
        <v>1170</v>
      </c>
      <c r="D89" s="2">
        <v>97</v>
      </c>
    </row>
    <row r="90" spans="1:4" x14ac:dyDescent="0.25">
      <c r="A90" s="1">
        <v>44076</v>
      </c>
      <c r="B90" s="2">
        <v>356</v>
      </c>
      <c r="C90" s="2">
        <v>1175</v>
      </c>
      <c r="D90" s="2">
        <v>110</v>
      </c>
    </row>
    <row r="91" spans="1:4" x14ac:dyDescent="0.25">
      <c r="A91" s="1">
        <v>44077</v>
      </c>
      <c r="B91" s="2">
        <v>366</v>
      </c>
      <c r="C91" s="2">
        <v>1203</v>
      </c>
      <c r="D91" s="2">
        <v>114</v>
      </c>
    </row>
    <row r="92" spans="1:4" x14ac:dyDescent="0.25">
      <c r="A92" s="1">
        <v>44078</v>
      </c>
      <c r="B92" s="2">
        <v>373</v>
      </c>
      <c r="C92" s="2">
        <v>1201</v>
      </c>
      <c r="D92" s="2">
        <v>115</v>
      </c>
    </row>
    <row r="93" spans="1:4" x14ac:dyDescent="0.25">
      <c r="A93" s="1">
        <v>44079</v>
      </c>
      <c r="B93" s="2">
        <v>384</v>
      </c>
      <c r="C93" s="2">
        <v>1239</v>
      </c>
      <c r="D93" s="2">
        <v>110</v>
      </c>
    </row>
    <row r="94" spans="1:4" x14ac:dyDescent="0.25">
      <c r="A94" s="1">
        <v>44080</v>
      </c>
      <c r="B94" s="2">
        <v>389</v>
      </c>
      <c r="C94" s="2">
        <v>1222</v>
      </c>
      <c r="D94" s="2">
        <v>132</v>
      </c>
    </row>
    <row r="95" spans="1:4" x14ac:dyDescent="0.25">
      <c r="A95" s="1">
        <v>44081</v>
      </c>
      <c r="B95" s="2">
        <v>386</v>
      </c>
      <c r="C95" s="2">
        <v>1230</v>
      </c>
      <c r="D95" s="2">
        <v>133</v>
      </c>
    </row>
    <row r="96" spans="1:4" x14ac:dyDescent="0.25">
      <c r="A96" s="1">
        <v>44082</v>
      </c>
      <c r="B96" s="2">
        <v>389</v>
      </c>
      <c r="C96" s="2">
        <v>1222</v>
      </c>
      <c r="D96" s="2">
        <v>140</v>
      </c>
    </row>
    <row r="97" spans="1:4" x14ac:dyDescent="0.25">
      <c r="A97" s="1">
        <v>44083</v>
      </c>
      <c r="B97" s="2">
        <v>378</v>
      </c>
      <c r="C97" s="2">
        <v>1231</v>
      </c>
      <c r="D97" s="2">
        <v>151</v>
      </c>
    </row>
    <row r="98" spans="1:4" x14ac:dyDescent="0.25">
      <c r="A98" s="1">
        <v>44084</v>
      </c>
      <c r="B98" s="2">
        <v>379</v>
      </c>
      <c r="C98" s="2">
        <v>1215</v>
      </c>
      <c r="D98" s="2">
        <v>151</v>
      </c>
    </row>
    <row r="99" spans="1:4" x14ac:dyDescent="0.25">
      <c r="A99" s="1">
        <v>44085</v>
      </c>
      <c r="B99" s="2">
        <v>370</v>
      </c>
      <c r="C99" s="2">
        <v>1234</v>
      </c>
      <c r="D99" s="2">
        <v>157</v>
      </c>
    </row>
    <row r="100" spans="1:4" x14ac:dyDescent="0.25">
      <c r="A100" s="1">
        <v>44086</v>
      </c>
      <c r="B100" s="2">
        <v>377</v>
      </c>
      <c r="C100" s="2">
        <v>1271</v>
      </c>
      <c r="D100" s="2">
        <v>165</v>
      </c>
    </row>
    <row r="101" spans="1:4" x14ac:dyDescent="0.25">
      <c r="A101" s="1">
        <v>44087</v>
      </c>
      <c r="B101" s="2">
        <v>377</v>
      </c>
      <c r="C101" s="2">
        <v>1295</v>
      </c>
      <c r="D101" s="2">
        <v>167</v>
      </c>
    </row>
    <row r="102" spans="1:4" x14ac:dyDescent="0.25">
      <c r="A102" s="1">
        <v>44088</v>
      </c>
      <c r="B102" s="2">
        <v>379</v>
      </c>
      <c r="C102" s="2">
        <v>1304</v>
      </c>
      <c r="D102" s="2">
        <v>167</v>
      </c>
    </row>
    <row r="103" spans="1:4" x14ac:dyDescent="0.25">
      <c r="A103" s="1">
        <v>44089</v>
      </c>
      <c r="B103" s="2">
        <v>335</v>
      </c>
      <c r="C103" s="2">
        <v>1288</v>
      </c>
      <c r="D103" s="2">
        <v>188</v>
      </c>
    </row>
    <row r="104" spans="1:4" x14ac:dyDescent="0.25">
      <c r="A104" s="1">
        <v>44090</v>
      </c>
      <c r="B104" s="2">
        <v>348</v>
      </c>
      <c r="C104" s="2">
        <v>1283</v>
      </c>
      <c r="D104" s="2">
        <v>194</v>
      </c>
    </row>
    <row r="105" spans="1:4" x14ac:dyDescent="0.25">
      <c r="A105" s="1">
        <v>44091</v>
      </c>
      <c r="B105" s="2">
        <v>332</v>
      </c>
      <c r="C105" s="2">
        <v>1287</v>
      </c>
      <c r="D105" s="2">
        <v>197</v>
      </c>
    </row>
    <row r="106" spans="1:4" x14ac:dyDescent="0.25">
      <c r="A106" s="1">
        <v>44092</v>
      </c>
      <c r="B106" s="2">
        <v>309</v>
      </c>
      <c r="C106" s="2">
        <v>1312</v>
      </c>
      <c r="D106" s="2">
        <v>201</v>
      </c>
    </row>
    <row r="107" spans="1:4" x14ac:dyDescent="0.25">
      <c r="A107" s="1">
        <v>44093</v>
      </c>
      <c r="B107" s="2">
        <v>301</v>
      </c>
      <c r="C107" s="2">
        <v>1329</v>
      </c>
      <c r="D107" s="2">
        <v>207</v>
      </c>
    </row>
    <row r="108" spans="1:4" x14ac:dyDescent="0.25">
      <c r="A108" s="1">
        <v>44094</v>
      </c>
      <c r="B108" s="2">
        <v>302</v>
      </c>
      <c r="C108" s="2">
        <v>1341</v>
      </c>
      <c r="D108" s="2">
        <v>211</v>
      </c>
    </row>
    <row r="109" spans="1:4" x14ac:dyDescent="0.25">
      <c r="A109" s="1">
        <v>44095</v>
      </c>
      <c r="B109" s="2">
        <v>303</v>
      </c>
      <c r="C109" s="2">
        <v>1350</v>
      </c>
      <c r="D109" s="2">
        <v>211</v>
      </c>
    </row>
    <row r="110" spans="1:4" x14ac:dyDescent="0.25">
      <c r="A110" s="1">
        <v>44096</v>
      </c>
      <c r="B110" s="2">
        <v>305</v>
      </c>
      <c r="C110" s="2">
        <v>1325</v>
      </c>
      <c r="D110" s="2">
        <v>224</v>
      </c>
    </row>
    <row r="111" spans="1:4" x14ac:dyDescent="0.25">
      <c r="A111" s="1">
        <v>44097</v>
      </c>
      <c r="B111" s="2">
        <v>311</v>
      </c>
      <c r="C111" s="2">
        <v>1354</v>
      </c>
      <c r="D111" s="2">
        <v>233</v>
      </c>
    </row>
    <row r="112" spans="1:4" x14ac:dyDescent="0.25">
      <c r="A112" s="1">
        <v>44098</v>
      </c>
      <c r="B112" s="2">
        <v>319</v>
      </c>
      <c r="C112" s="2">
        <v>1372</v>
      </c>
      <c r="D112" s="2">
        <v>251</v>
      </c>
    </row>
    <row r="113" spans="1:4" x14ac:dyDescent="0.25">
      <c r="A113" s="1">
        <v>44099</v>
      </c>
      <c r="B113" s="2">
        <v>336</v>
      </c>
      <c r="C113" s="2">
        <v>1412</v>
      </c>
      <c r="D113" s="2">
        <v>260</v>
      </c>
    </row>
    <row r="114" spans="1:4" x14ac:dyDescent="0.25">
      <c r="A114" s="1">
        <v>44100</v>
      </c>
      <c r="B114" s="2">
        <v>332</v>
      </c>
      <c r="C114" s="2">
        <v>1429</v>
      </c>
      <c r="D114" s="2">
        <v>278</v>
      </c>
    </row>
    <row r="115" spans="1:4" x14ac:dyDescent="0.25">
      <c r="A115" s="1">
        <v>44101</v>
      </c>
      <c r="B115" s="2">
        <v>340</v>
      </c>
      <c r="C115" s="2">
        <v>1465</v>
      </c>
      <c r="D115" s="2">
        <v>287</v>
      </c>
    </row>
    <row r="116" spans="1:4" x14ac:dyDescent="0.25">
      <c r="A116" s="1">
        <v>44102</v>
      </c>
      <c r="B116" s="2">
        <v>338</v>
      </c>
      <c r="C116" s="2">
        <v>1481</v>
      </c>
      <c r="D116" s="2">
        <v>289</v>
      </c>
    </row>
    <row r="117" spans="1:4" x14ac:dyDescent="0.25">
      <c r="A117" s="1">
        <v>44103</v>
      </c>
      <c r="B117" s="2">
        <v>326</v>
      </c>
      <c r="C117" s="2">
        <v>1470</v>
      </c>
      <c r="D117" s="2">
        <v>350</v>
      </c>
    </row>
    <row r="118" spans="1:4" x14ac:dyDescent="0.25">
      <c r="A118" s="1">
        <v>44104</v>
      </c>
      <c r="B118" s="2">
        <v>341</v>
      </c>
      <c r="C118" s="2">
        <v>1488</v>
      </c>
      <c r="D118" s="2">
        <v>372</v>
      </c>
    </row>
    <row r="119" spans="1:4" x14ac:dyDescent="0.25">
      <c r="A119" s="1">
        <v>44105</v>
      </c>
      <c r="B119" s="2">
        <v>360</v>
      </c>
      <c r="C119" s="2">
        <v>1508</v>
      </c>
      <c r="D119" s="2">
        <v>374</v>
      </c>
    </row>
    <row r="120" spans="1:4" x14ac:dyDescent="0.25">
      <c r="A120" s="1">
        <v>44106</v>
      </c>
      <c r="B120" s="2">
        <v>364</v>
      </c>
      <c r="C120" s="2">
        <v>1530</v>
      </c>
      <c r="D120" s="2">
        <v>382</v>
      </c>
    </row>
    <row r="121" spans="1:4" x14ac:dyDescent="0.25">
      <c r="A121" s="1">
        <v>44107</v>
      </c>
      <c r="B121" s="2">
        <v>376</v>
      </c>
      <c r="C121" s="2">
        <v>1536</v>
      </c>
      <c r="D121" s="2">
        <v>407</v>
      </c>
    </row>
    <row r="122" spans="1:4" x14ac:dyDescent="0.25">
      <c r="A122" s="1">
        <v>44108</v>
      </c>
      <c r="B122" s="2">
        <v>393</v>
      </c>
      <c r="C122" s="2">
        <v>1595</v>
      </c>
      <c r="D122" s="2">
        <v>399</v>
      </c>
    </row>
    <row r="123" spans="1:4" x14ac:dyDescent="0.25">
      <c r="A123" s="1">
        <v>44109</v>
      </c>
      <c r="B123" s="2">
        <v>394</v>
      </c>
      <c r="C123" s="2">
        <v>1619</v>
      </c>
      <c r="D123" s="2">
        <v>402</v>
      </c>
    </row>
    <row r="124" spans="1:4" x14ac:dyDescent="0.25">
      <c r="A124" s="1">
        <v>44110</v>
      </c>
      <c r="B124" s="2">
        <v>404</v>
      </c>
      <c r="C124" s="2">
        <v>1650</v>
      </c>
      <c r="D124" s="2">
        <v>403</v>
      </c>
    </row>
    <row r="125" spans="1:4" x14ac:dyDescent="0.25">
      <c r="A125" s="1">
        <v>44111</v>
      </c>
      <c r="B125" s="2">
        <v>429</v>
      </c>
      <c r="C125" s="2">
        <v>1742</v>
      </c>
      <c r="D125" s="2">
        <v>427</v>
      </c>
    </row>
    <row r="126" spans="1:4" x14ac:dyDescent="0.25">
      <c r="A126" s="1">
        <v>44112</v>
      </c>
      <c r="B126" s="2">
        <v>483</v>
      </c>
      <c r="C126" s="2">
        <v>1840</v>
      </c>
      <c r="D126" s="2">
        <v>439</v>
      </c>
    </row>
    <row r="127" spans="1:4" x14ac:dyDescent="0.25">
      <c r="A127" s="1">
        <v>44113</v>
      </c>
      <c r="B127" s="2">
        <v>523</v>
      </c>
      <c r="C127" s="2">
        <v>1977</v>
      </c>
      <c r="D127" s="2">
        <v>463</v>
      </c>
    </row>
    <row r="128" spans="1:4" x14ac:dyDescent="0.25">
      <c r="A128" s="1">
        <v>44114</v>
      </c>
      <c r="B128" s="2">
        <v>566</v>
      </c>
      <c r="C128" s="2">
        <v>2135</v>
      </c>
      <c r="D128" s="2">
        <v>469</v>
      </c>
    </row>
    <row r="129" spans="1:4" x14ac:dyDescent="0.25">
      <c r="A129" s="1">
        <v>44115</v>
      </c>
      <c r="B129" s="2">
        <v>583</v>
      </c>
      <c r="C129" s="2">
        <v>2192</v>
      </c>
      <c r="D129" s="2">
        <v>473</v>
      </c>
    </row>
    <row r="130" spans="1:4" x14ac:dyDescent="0.25">
      <c r="A130" s="1">
        <v>44116</v>
      </c>
      <c r="B130" s="2">
        <v>581</v>
      </c>
      <c r="C130" s="2">
        <v>2243</v>
      </c>
      <c r="D130" s="2">
        <v>473</v>
      </c>
    </row>
    <row r="131" spans="1:4" x14ac:dyDescent="0.25">
      <c r="A131" s="1">
        <v>44117</v>
      </c>
      <c r="B131" s="2">
        <v>622</v>
      </c>
      <c r="C131" s="2">
        <v>2404</v>
      </c>
      <c r="D131" s="2">
        <v>497</v>
      </c>
    </row>
    <row r="132" spans="1:4" x14ac:dyDescent="0.25">
      <c r="A132" s="1">
        <v>44118</v>
      </c>
      <c r="B132" s="2">
        <v>693</v>
      </c>
      <c r="C132" s="2">
        <v>2577</v>
      </c>
      <c r="D132" s="2">
        <v>526</v>
      </c>
    </row>
    <row r="133" spans="1:4" x14ac:dyDescent="0.25">
      <c r="A133" s="1">
        <v>44119</v>
      </c>
      <c r="B133" s="2">
        <v>644</v>
      </c>
      <c r="C133" s="2">
        <v>2789</v>
      </c>
      <c r="D133" s="2">
        <v>508</v>
      </c>
    </row>
    <row r="134" spans="1:4" x14ac:dyDescent="0.25">
      <c r="A134" s="1">
        <v>44120</v>
      </c>
      <c r="B134" s="2">
        <v>727</v>
      </c>
      <c r="C134" s="2">
        <v>3001</v>
      </c>
      <c r="D134" s="2">
        <v>561</v>
      </c>
    </row>
    <row r="135" spans="1:4" x14ac:dyDescent="0.25">
      <c r="A135" s="1">
        <v>44121</v>
      </c>
      <c r="B135" s="2">
        <v>778</v>
      </c>
      <c r="C135" s="2">
        <v>3254</v>
      </c>
      <c r="D135" s="2">
        <v>600</v>
      </c>
    </row>
    <row r="136" spans="1:4" x14ac:dyDescent="0.25">
      <c r="A136" s="1">
        <v>44122</v>
      </c>
      <c r="B136" s="2">
        <v>838</v>
      </c>
      <c r="C136" s="2">
        <v>3442</v>
      </c>
      <c r="D136" s="2">
        <v>630</v>
      </c>
    </row>
    <row r="137" spans="1:4" x14ac:dyDescent="0.25">
      <c r="A137" s="1">
        <v>44123</v>
      </c>
      <c r="B137" s="2">
        <v>845</v>
      </c>
      <c r="C137" s="2">
        <v>3583</v>
      </c>
      <c r="D137" s="2">
        <v>632</v>
      </c>
    </row>
    <row r="138" spans="1:4" x14ac:dyDescent="0.25">
      <c r="A138" s="1">
        <v>44124</v>
      </c>
      <c r="B138" s="2">
        <v>949</v>
      </c>
      <c r="C138" s="2">
        <v>3854</v>
      </c>
      <c r="D138" s="2">
        <v>678</v>
      </c>
    </row>
    <row r="139" spans="1:4" x14ac:dyDescent="0.25">
      <c r="A139" s="1">
        <v>44125</v>
      </c>
      <c r="B139" s="2">
        <v>1047</v>
      </c>
      <c r="C139" s="2">
        <v>4323</v>
      </c>
      <c r="D139" s="2">
        <v>743</v>
      </c>
    </row>
    <row r="140" spans="1:4" x14ac:dyDescent="0.25">
      <c r="A140" s="1">
        <v>44126</v>
      </c>
      <c r="B140" s="2">
        <v>1118</v>
      </c>
      <c r="C140" s="2">
        <v>4782</v>
      </c>
      <c r="D140" s="2">
        <v>791</v>
      </c>
    </row>
    <row r="141" spans="1:4" x14ac:dyDescent="0.25">
      <c r="A141" s="1">
        <v>44127</v>
      </c>
      <c r="B141" s="2">
        <v>1222</v>
      </c>
      <c r="C141" s="2">
        <v>5303</v>
      </c>
      <c r="D141" s="2">
        <v>799</v>
      </c>
    </row>
    <row r="142" spans="1:4" x14ac:dyDescent="0.25">
      <c r="A142" s="1">
        <v>44128</v>
      </c>
      <c r="B142" s="2">
        <v>1287</v>
      </c>
      <c r="C142" s="2">
        <v>5884</v>
      </c>
      <c r="D142" s="2">
        <v>838</v>
      </c>
    </row>
    <row r="143" spans="1:4" x14ac:dyDescent="0.25">
      <c r="A143" s="1">
        <v>44129</v>
      </c>
      <c r="B143" s="2">
        <v>1363</v>
      </c>
      <c r="C143" s="2">
        <v>6273</v>
      </c>
      <c r="D143" s="2">
        <v>870</v>
      </c>
    </row>
    <row r="144" spans="1:4" x14ac:dyDescent="0.25">
      <c r="A144" s="1">
        <v>44130</v>
      </c>
      <c r="B144" s="2">
        <v>1327</v>
      </c>
      <c r="C144" s="2">
        <v>6401</v>
      </c>
      <c r="D144" s="2">
        <v>875</v>
      </c>
    </row>
    <row r="145" spans="1:4" x14ac:dyDescent="0.25">
      <c r="A145" s="1">
        <v>44131</v>
      </c>
      <c r="B145" s="2">
        <v>1457</v>
      </c>
      <c r="C145" s="2">
        <v>7292</v>
      </c>
      <c r="D145" s="2">
        <v>921</v>
      </c>
    </row>
    <row r="146" spans="1:4" x14ac:dyDescent="0.25">
      <c r="A146" s="1">
        <v>44132</v>
      </c>
      <c r="B146" s="2">
        <v>1600</v>
      </c>
      <c r="C146" s="2">
        <v>8358</v>
      </c>
      <c r="D146" s="2">
        <v>1013</v>
      </c>
    </row>
    <row r="147" spans="1:4" x14ac:dyDescent="0.25">
      <c r="A147" s="1">
        <v>44133</v>
      </c>
      <c r="B147" s="2">
        <v>1721</v>
      </c>
      <c r="C147" s="2">
        <v>9426</v>
      </c>
      <c r="D147" s="2">
        <v>1080</v>
      </c>
    </row>
    <row r="148" spans="1:4" x14ac:dyDescent="0.25">
      <c r="A148" s="1">
        <v>44134</v>
      </c>
      <c r="B148" s="2">
        <v>1891</v>
      </c>
      <c r="C148" s="2">
        <v>10222</v>
      </c>
      <c r="D148" s="2">
        <v>1183</v>
      </c>
    </row>
    <row r="149" spans="1:4" x14ac:dyDescent="0.25">
      <c r="A149" s="1">
        <v>44135</v>
      </c>
      <c r="B149" s="2">
        <v>2082</v>
      </c>
      <c r="C149" s="2">
        <v>11269</v>
      </c>
      <c r="D149" s="2">
        <v>1230</v>
      </c>
    </row>
    <row r="150" spans="1:4" x14ac:dyDescent="0.25">
      <c r="A150" s="1">
        <v>44136</v>
      </c>
      <c r="B150" s="2">
        <v>2150</v>
      </c>
      <c r="C150" s="2">
        <v>11996</v>
      </c>
      <c r="D150" s="2">
        <v>1304</v>
      </c>
    </row>
    <row r="151" spans="1:4" x14ac:dyDescent="0.25">
      <c r="A151" s="1">
        <v>44137</v>
      </c>
      <c r="B151" s="2">
        <v>2125</v>
      </c>
      <c r="C151" s="2">
        <v>12576</v>
      </c>
      <c r="D151" s="2">
        <v>1188</v>
      </c>
    </row>
    <row r="152" spans="1:4" x14ac:dyDescent="0.25">
      <c r="A152" s="1">
        <v>44138</v>
      </c>
      <c r="B152" s="2">
        <v>2278</v>
      </c>
      <c r="C152" s="2">
        <v>13536</v>
      </c>
      <c r="D152" s="2">
        <v>1217</v>
      </c>
    </row>
    <row r="153" spans="1:4" x14ac:dyDescent="0.25">
      <c r="A153" s="1">
        <v>44139</v>
      </c>
      <c r="B153" s="2">
        <v>2472</v>
      </c>
      <c r="C153" s="2">
        <v>15062</v>
      </c>
      <c r="D153" s="2">
        <v>1284</v>
      </c>
    </row>
    <row r="154" spans="1:4" x14ac:dyDescent="0.25">
      <c r="A154" s="1">
        <v>44140</v>
      </c>
      <c r="B154" s="2">
        <v>2764</v>
      </c>
      <c r="C154" s="2">
        <v>16533</v>
      </c>
      <c r="D154" s="2">
        <v>1391</v>
      </c>
    </row>
    <row r="155" spans="1:4" x14ac:dyDescent="0.25">
      <c r="A155" s="1">
        <v>44141</v>
      </c>
      <c r="B155" s="2">
        <v>3078</v>
      </c>
      <c r="C155" s="2">
        <v>17607</v>
      </c>
      <c r="D155" s="2">
        <v>1621</v>
      </c>
    </row>
    <row r="156" spans="1:4" x14ac:dyDescent="0.25">
      <c r="A156" s="1">
        <v>44142</v>
      </c>
      <c r="B156" s="2">
        <v>3160</v>
      </c>
      <c r="C156" s="2">
        <v>18860</v>
      </c>
      <c r="D156" s="2">
        <v>1686</v>
      </c>
    </row>
    <row r="157" spans="1:4" x14ac:dyDescent="0.25">
      <c r="A157" s="1">
        <v>44143</v>
      </c>
      <c r="B157" s="2">
        <v>3263</v>
      </c>
      <c r="C157" s="2">
        <v>19675</v>
      </c>
      <c r="D157" s="2">
        <v>1808</v>
      </c>
    </row>
    <row r="158" spans="1:4" x14ac:dyDescent="0.25">
      <c r="A158" s="1">
        <v>44144</v>
      </c>
      <c r="B158" s="2">
        <v>3095</v>
      </c>
      <c r="C158" s="2">
        <v>20000</v>
      </c>
      <c r="D158" s="2">
        <v>1806</v>
      </c>
    </row>
    <row r="159" spans="1:4" x14ac:dyDescent="0.25">
      <c r="A159" s="1">
        <v>44145</v>
      </c>
      <c r="B159" s="2">
        <v>3255</v>
      </c>
      <c r="C159" s="2">
        <v>21362</v>
      </c>
      <c r="D159" s="2">
        <v>1928</v>
      </c>
    </row>
    <row r="160" spans="1:4" x14ac:dyDescent="0.25">
      <c r="A160" s="1">
        <v>44146</v>
      </c>
      <c r="B160" s="2">
        <v>3722</v>
      </c>
      <c r="C160" s="2">
        <v>22620</v>
      </c>
      <c r="D160" s="2">
        <v>2064</v>
      </c>
    </row>
    <row r="161" spans="1:4" x14ac:dyDescent="0.25">
      <c r="A161" s="1">
        <v>44147</v>
      </c>
      <c r="B161" s="2">
        <v>3775</v>
      </c>
      <c r="C161" s="2">
        <v>23606</v>
      </c>
      <c r="D161" s="2">
        <v>2328</v>
      </c>
    </row>
    <row r="162" spans="1:4" x14ac:dyDescent="0.25">
      <c r="A162" s="1">
        <v>44148</v>
      </c>
      <c r="B162" s="2">
        <v>4064</v>
      </c>
      <c r="C162" s="2">
        <v>24391</v>
      </c>
      <c r="D162" s="2">
        <v>2429</v>
      </c>
    </row>
    <row r="163" spans="1:4" x14ac:dyDescent="0.25">
      <c r="A163" s="1">
        <v>44149</v>
      </c>
      <c r="B163" s="2">
        <v>4228</v>
      </c>
      <c r="C163" s="2">
        <v>25490</v>
      </c>
      <c r="D163" s="2">
        <v>2692</v>
      </c>
    </row>
    <row r="164" spans="1:4" x14ac:dyDescent="0.25">
      <c r="A164" s="1">
        <v>44150</v>
      </c>
      <c r="B164" s="2">
        <v>4266</v>
      </c>
      <c r="C164" s="2">
        <v>26282</v>
      </c>
      <c r="D164" s="2">
        <v>2788</v>
      </c>
    </row>
    <row r="165" spans="1:4" x14ac:dyDescent="0.25">
      <c r="A165" s="1">
        <v>44151</v>
      </c>
      <c r="B165" s="2">
        <v>4165</v>
      </c>
      <c r="C165" s="2">
        <v>26377</v>
      </c>
      <c r="D165" s="2">
        <v>2867</v>
      </c>
    </row>
    <row r="166" spans="1:4" x14ac:dyDescent="0.25">
      <c r="A166" s="1">
        <v>44152</v>
      </c>
      <c r="B166" s="2">
        <v>4190</v>
      </c>
      <c r="C166" s="2">
        <v>27451</v>
      </c>
      <c r="D166" s="2">
        <v>3004</v>
      </c>
    </row>
    <row r="167" spans="1:4" x14ac:dyDescent="0.25">
      <c r="A167" s="1">
        <v>44153</v>
      </c>
      <c r="B167" s="2">
        <v>4389</v>
      </c>
      <c r="C167" s="2">
        <v>28676</v>
      </c>
      <c r="D167" s="2">
        <v>3255</v>
      </c>
    </row>
    <row r="168" spans="1:4" x14ac:dyDescent="0.25">
      <c r="A168" s="1">
        <v>44154</v>
      </c>
      <c r="B168" s="2">
        <v>4652</v>
      </c>
      <c r="C168" s="2">
        <v>29578</v>
      </c>
      <c r="D168" s="2">
        <v>3422</v>
      </c>
    </row>
    <row r="169" spans="1:4" x14ac:dyDescent="0.25">
      <c r="A169" s="1">
        <v>44155</v>
      </c>
      <c r="B169" s="2">
        <v>5007</v>
      </c>
      <c r="C169" s="2">
        <v>30490</v>
      </c>
      <c r="D169" s="2">
        <v>3570</v>
      </c>
    </row>
    <row r="170" spans="1:4" x14ac:dyDescent="0.25">
      <c r="A170" s="1">
        <v>44156</v>
      </c>
      <c r="B170" s="2">
        <v>5402</v>
      </c>
      <c r="C170" s="2">
        <v>31318</v>
      </c>
      <c r="D170" s="2">
        <v>3680</v>
      </c>
    </row>
    <row r="171" spans="1:4" x14ac:dyDescent="0.25">
      <c r="A171" s="1">
        <v>44157</v>
      </c>
      <c r="B171" s="2">
        <v>5550</v>
      </c>
      <c r="C171" s="2">
        <v>31724</v>
      </c>
      <c r="D171" s="2">
        <v>3725</v>
      </c>
    </row>
    <row r="172" spans="1:4" x14ac:dyDescent="0.25">
      <c r="A172" s="1">
        <v>44158</v>
      </c>
      <c r="B172" s="2">
        <v>5589</v>
      </c>
      <c r="C172" s="2">
        <v>31934</v>
      </c>
      <c r="D172" s="2">
        <v>3853</v>
      </c>
    </row>
    <row r="173" spans="1:4" x14ac:dyDescent="0.25">
      <c r="A173" s="1">
        <v>44159</v>
      </c>
      <c r="B173" s="2">
        <v>5797</v>
      </c>
      <c r="C173" s="2">
        <v>32801</v>
      </c>
      <c r="D173" s="2">
        <v>3845</v>
      </c>
    </row>
    <row r="174" spans="1:4" x14ac:dyDescent="0.25">
      <c r="A174" s="1">
        <v>44160</v>
      </c>
      <c r="B174" s="2">
        <v>6241</v>
      </c>
      <c r="C174" s="2">
        <v>33548</v>
      </c>
      <c r="D174" s="2">
        <v>4102</v>
      </c>
    </row>
    <row r="175" spans="1:4" x14ac:dyDescent="0.25">
      <c r="A175" s="1">
        <v>44161</v>
      </c>
      <c r="B175" s="2">
        <v>6202</v>
      </c>
      <c r="C175" s="2">
        <v>34367</v>
      </c>
      <c r="D175" s="2">
        <v>4254</v>
      </c>
    </row>
    <row r="176" spans="1:4" x14ac:dyDescent="0.25">
      <c r="A176" s="1">
        <v>44162</v>
      </c>
      <c r="B176" s="2">
        <v>6401</v>
      </c>
      <c r="C176" s="2">
        <v>34959</v>
      </c>
      <c r="D176" s="2">
        <v>4510</v>
      </c>
    </row>
    <row r="177" spans="1:4" x14ac:dyDescent="0.25">
      <c r="A177" s="1">
        <v>44163</v>
      </c>
      <c r="B177" s="2">
        <v>6640</v>
      </c>
      <c r="C177" s="2">
        <v>35524</v>
      </c>
      <c r="D177" s="2">
        <v>4624</v>
      </c>
    </row>
    <row r="178" spans="1:4" x14ac:dyDescent="0.25">
      <c r="A178" s="1">
        <v>44164</v>
      </c>
      <c r="B178" s="2">
        <v>6716</v>
      </c>
      <c r="C178" s="2">
        <v>35885</v>
      </c>
      <c r="D178" s="2">
        <v>4639</v>
      </c>
    </row>
    <row r="179" spans="1:4" x14ac:dyDescent="0.25">
      <c r="A179" s="1">
        <v>44165</v>
      </c>
      <c r="B179" s="2">
        <v>6467</v>
      </c>
      <c r="C179" s="2">
        <v>36005</v>
      </c>
      <c r="D179" s="2">
        <v>4710</v>
      </c>
    </row>
    <row r="180" spans="1:4" x14ac:dyDescent="0.25">
      <c r="A180" s="1">
        <v>44166</v>
      </c>
      <c r="B180" s="2">
        <v>6297</v>
      </c>
      <c r="C180" s="2">
        <v>36364</v>
      </c>
      <c r="D180" s="2">
        <v>4712</v>
      </c>
    </row>
    <row r="181" spans="1:4" x14ac:dyDescent="0.25">
      <c r="A181" s="1">
        <v>44167</v>
      </c>
      <c r="B181" s="2">
        <v>6155</v>
      </c>
      <c r="C181" s="2">
        <v>36535</v>
      </c>
      <c r="D181" s="2">
        <v>5011</v>
      </c>
    </row>
    <row r="182" spans="1:4" x14ac:dyDescent="0.25">
      <c r="A182" s="1">
        <v>44168</v>
      </c>
      <c r="B182" s="2">
        <v>6461</v>
      </c>
      <c r="C182" s="2">
        <v>36827</v>
      </c>
      <c r="D182" s="2">
        <v>5205</v>
      </c>
    </row>
    <row r="183" spans="1:4" x14ac:dyDescent="0.25">
      <c r="A183" s="1">
        <v>44169</v>
      </c>
      <c r="B183" s="2">
        <v>6774</v>
      </c>
      <c r="C183" s="2">
        <v>36920</v>
      </c>
      <c r="D183" s="2">
        <v>5519</v>
      </c>
    </row>
    <row r="184" spans="1:4" x14ac:dyDescent="0.25">
      <c r="A184" s="1">
        <v>44170</v>
      </c>
      <c r="B184" s="2">
        <v>7122</v>
      </c>
      <c r="C184" s="2">
        <v>37345</v>
      </c>
      <c r="D184" s="2">
        <v>5719</v>
      </c>
    </row>
    <row r="185" spans="1:4" x14ac:dyDescent="0.25">
      <c r="A185" s="1">
        <v>44171</v>
      </c>
      <c r="B185" s="2">
        <v>7219</v>
      </c>
      <c r="C185" s="2">
        <v>37696</v>
      </c>
      <c r="D185" s="2">
        <v>5883</v>
      </c>
    </row>
    <row r="186" spans="1:4" x14ac:dyDescent="0.25">
      <c r="A186" s="1">
        <v>44172</v>
      </c>
      <c r="B186" s="2">
        <v>6707</v>
      </c>
      <c r="C186" s="2">
        <v>37822</v>
      </c>
      <c r="D186" s="2">
        <v>5907</v>
      </c>
    </row>
    <row r="187" spans="1:4" x14ac:dyDescent="0.25">
      <c r="A187" s="1">
        <v>44173</v>
      </c>
      <c r="B187" s="2">
        <v>6546</v>
      </c>
      <c r="C187" s="2">
        <v>37710</v>
      </c>
      <c r="D187" s="2">
        <v>5902</v>
      </c>
    </row>
    <row r="188" spans="1:4" x14ac:dyDescent="0.25">
      <c r="A188" s="1">
        <v>44174</v>
      </c>
      <c r="B188" s="2">
        <v>6664</v>
      </c>
      <c r="C188" s="2">
        <v>37735</v>
      </c>
      <c r="D188" s="2">
        <v>6203</v>
      </c>
    </row>
    <row r="189" spans="1:4" x14ac:dyDescent="0.25">
      <c r="A189" s="1">
        <v>44175</v>
      </c>
      <c r="B189" s="2">
        <v>6784</v>
      </c>
      <c r="C189" s="2">
        <v>37488</v>
      </c>
      <c r="D189" s="2">
        <v>6273</v>
      </c>
    </row>
    <row r="190" spans="1:4" x14ac:dyDescent="0.25">
      <c r="A190" s="1">
        <v>44176</v>
      </c>
      <c r="B190" s="2">
        <v>6895</v>
      </c>
      <c r="C190" s="2">
        <v>37522</v>
      </c>
      <c r="D190" s="2">
        <v>6557</v>
      </c>
    </row>
    <row r="191" spans="1:4" x14ac:dyDescent="0.25">
      <c r="A191" s="1">
        <v>44177</v>
      </c>
      <c r="B191" s="2">
        <v>6716</v>
      </c>
      <c r="C191" s="2">
        <v>37169</v>
      </c>
      <c r="D191" s="2">
        <v>6808</v>
      </c>
    </row>
    <row r="192" spans="1:4" x14ac:dyDescent="0.25">
      <c r="A192" s="1">
        <v>44178</v>
      </c>
      <c r="B192" s="2">
        <v>6484</v>
      </c>
      <c r="C192" s="2">
        <v>37106</v>
      </c>
      <c r="D192" s="2">
        <v>6760</v>
      </c>
    </row>
    <row r="193" spans="1:4" x14ac:dyDescent="0.25">
      <c r="A193" s="1">
        <v>44179</v>
      </c>
      <c r="B193" s="2">
        <v>5895</v>
      </c>
      <c r="C193" s="2">
        <v>37229</v>
      </c>
      <c r="D193" s="2">
        <v>6790</v>
      </c>
    </row>
    <row r="194" spans="1:4" x14ac:dyDescent="0.25">
      <c r="A194" s="1">
        <v>44180</v>
      </c>
      <c r="B194" s="2">
        <v>6102</v>
      </c>
      <c r="C194" s="2">
        <v>37110</v>
      </c>
      <c r="D194" s="2">
        <v>6806</v>
      </c>
    </row>
    <row r="195" spans="1:4" x14ac:dyDescent="0.25">
      <c r="A195" s="1">
        <v>44181</v>
      </c>
      <c r="B195" s="2">
        <v>6185</v>
      </c>
      <c r="C195" s="2">
        <v>36969</v>
      </c>
      <c r="D195" s="2">
        <v>6975</v>
      </c>
    </row>
    <row r="196" spans="1:4" x14ac:dyDescent="0.25">
      <c r="A196" s="1">
        <v>44182</v>
      </c>
      <c r="B196" s="2">
        <v>6282</v>
      </c>
      <c r="C196" s="2">
        <v>36749</v>
      </c>
      <c r="D196" s="2">
        <v>7035</v>
      </c>
    </row>
    <row r="197" spans="1:4" x14ac:dyDescent="0.25">
      <c r="A197" s="1">
        <v>44183</v>
      </c>
      <c r="B197" s="2">
        <v>5875</v>
      </c>
      <c r="C197" s="2">
        <v>36478</v>
      </c>
      <c r="D197" s="2">
        <v>7113</v>
      </c>
    </row>
    <row r="198" spans="1:4" x14ac:dyDescent="0.25">
      <c r="A198" s="1">
        <v>44184</v>
      </c>
      <c r="B198" s="2">
        <v>5648</v>
      </c>
      <c r="C198" s="2">
        <v>36004</v>
      </c>
      <c r="D198" s="2">
        <v>7069</v>
      </c>
    </row>
    <row r="199" spans="1:4" x14ac:dyDescent="0.25">
      <c r="A199" s="1">
        <v>44185</v>
      </c>
      <c r="B199" s="2">
        <v>5426</v>
      </c>
      <c r="C199" s="2">
        <v>35842</v>
      </c>
      <c r="D199" s="2">
        <v>7113</v>
      </c>
    </row>
    <row r="200" spans="1:4" x14ac:dyDescent="0.25">
      <c r="A200" s="1">
        <v>44186</v>
      </c>
      <c r="B200" s="2">
        <v>4677</v>
      </c>
      <c r="C200" s="2">
        <v>35901</v>
      </c>
      <c r="D200" s="2">
        <v>7049</v>
      </c>
    </row>
    <row r="201" spans="1:4" x14ac:dyDescent="0.25">
      <c r="A201" s="1">
        <v>44187</v>
      </c>
      <c r="B201" s="2">
        <v>4667</v>
      </c>
      <c r="C201" s="2">
        <v>35730</v>
      </c>
      <c r="D201" s="2">
        <v>6803</v>
      </c>
    </row>
    <row r="202" spans="1:4" x14ac:dyDescent="0.25">
      <c r="A202" s="1">
        <v>44188</v>
      </c>
      <c r="B202" s="2">
        <v>4753</v>
      </c>
      <c r="C202" s="2">
        <v>35562</v>
      </c>
      <c r="D202" s="2">
        <v>6889</v>
      </c>
    </row>
    <row r="203" spans="1:4" x14ac:dyDescent="0.25">
      <c r="A203" s="1">
        <v>44189</v>
      </c>
      <c r="B203" s="2">
        <v>4890</v>
      </c>
      <c r="C203" s="2">
        <v>35786</v>
      </c>
      <c r="D203" s="2">
        <v>6863</v>
      </c>
    </row>
    <row r="204" spans="1:4" x14ac:dyDescent="0.25">
      <c r="A204" s="1">
        <v>44190</v>
      </c>
      <c r="B204" s="2">
        <v>4592</v>
      </c>
      <c r="C204" s="2">
        <v>35923</v>
      </c>
      <c r="D204" s="2">
        <v>6839</v>
      </c>
    </row>
    <row r="205" spans="1:4" x14ac:dyDescent="0.25">
      <c r="A205" s="1">
        <v>44191</v>
      </c>
      <c r="B205" s="2">
        <v>4377</v>
      </c>
      <c r="C205" s="2">
        <v>35989</v>
      </c>
      <c r="D205" s="2">
        <v>6854</v>
      </c>
    </row>
    <row r="206" spans="1:4" x14ac:dyDescent="0.25">
      <c r="A206" s="1">
        <v>44192</v>
      </c>
      <c r="B206" s="2">
        <v>4190</v>
      </c>
      <c r="C206" s="2">
        <v>36067</v>
      </c>
      <c r="D206" s="2">
        <v>6872</v>
      </c>
    </row>
    <row r="207" spans="1:4" x14ac:dyDescent="0.25">
      <c r="A207" s="1">
        <v>44193</v>
      </c>
      <c r="B207" s="2">
        <v>4023</v>
      </c>
      <c r="C207" s="2">
        <v>35804</v>
      </c>
      <c r="D207" s="2">
        <v>6857</v>
      </c>
    </row>
    <row r="208" spans="1:4" x14ac:dyDescent="0.25">
      <c r="A208" s="1">
        <v>44194</v>
      </c>
      <c r="B208" s="2">
        <v>4001</v>
      </c>
      <c r="C208" s="2">
        <v>35353</v>
      </c>
      <c r="D208" s="2">
        <v>6858</v>
      </c>
    </row>
    <row r="209" spans="1:4" x14ac:dyDescent="0.25">
      <c r="A209" s="1">
        <v>44195</v>
      </c>
      <c r="B209" s="2">
        <v>3917</v>
      </c>
      <c r="C209" s="2">
        <v>35008</v>
      </c>
      <c r="D209" s="2">
        <v>6837</v>
      </c>
    </row>
    <row r="210" spans="1:4" x14ac:dyDescent="0.25">
      <c r="A210" s="1">
        <v>44196</v>
      </c>
      <c r="B210" s="2">
        <v>3719</v>
      </c>
      <c r="C210" s="2">
        <v>34543</v>
      </c>
      <c r="D210" s="2">
        <v>6766</v>
      </c>
    </row>
    <row r="211" spans="1:4" x14ac:dyDescent="0.25">
      <c r="A211" s="1">
        <v>44197</v>
      </c>
      <c r="B211" s="2">
        <v>3653</v>
      </c>
      <c r="C211" s="2">
        <v>34504</v>
      </c>
      <c r="D211" s="2">
        <v>6793</v>
      </c>
    </row>
    <row r="212" spans="1:4" x14ac:dyDescent="0.25">
      <c r="A212" s="1">
        <v>44198</v>
      </c>
      <c r="B212" s="2">
        <v>3583</v>
      </c>
      <c r="C212" s="2">
        <v>34579</v>
      </c>
      <c r="D212" s="2">
        <v>6777</v>
      </c>
    </row>
    <row r="213" spans="1:4" x14ac:dyDescent="0.25">
      <c r="A213" s="1">
        <v>44199</v>
      </c>
      <c r="B213" s="2">
        <v>3035</v>
      </c>
      <c r="C213" s="2">
        <v>34673</v>
      </c>
      <c r="D213" s="2">
        <v>6770</v>
      </c>
    </row>
    <row r="214" spans="1:4" x14ac:dyDescent="0.25">
      <c r="A214" s="1">
        <v>44200</v>
      </c>
      <c r="B214" s="2">
        <v>2692</v>
      </c>
      <c r="C214" s="2">
        <v>34718</v>
      </c>
      <c r="D214" s="2">
        <v>6734</v>
      </c>
    </row>
    <row r="215" spans="1:4" x14ac:dyDescent="0.25">
      <c r="A215" s="1">
        <v>44201</v>
      </c>
      <c r="B215" s="2">
        <v>2759</v>
      </c>
      <c r="C215" s="2">
        <v>34668</v>
      </c>
      <c r="D215" s="2">
        <v>6619</v>
      </c>
    </row>
    <row r="216" spans="1:4" x14ac:dyDescent="0.25">
      <c r="A216" s="1">
        <v>44202</v>
      </c>
      <c r="B216" s="2">
        <v>2743</v>
      </c>
      <c r="C216" s="2">
        <v>34622</v>
      </c>
      <c r="D216" s="2">
        <v>6659</v>
      </c>
    </row>
    <row r="217" spans="1:4" x14ac:dyDescent="0.25">
      <c r="A217" s="1">
        <v>44203</v>
      </c>
      <c r="B217" s="2">
        <v>2754</v>
      </c>
      <c r="C217" s="2">
        <v>34230</v>
      </c>
      <c r="D217" s="2">
        <v>6530</v>
      </c>
    </row>
    <row r="218" spans="1:4" x14ac:dyDescent="0.25">
      <c r="A218" s="1">
        <v>44204</v>
      </c>
      <c r="B218" s="2">
        <v>2778</v>
      </c>
      <c r="C218" s="2">
        <v>34093</v>
      </c>
      <c r="D218" s="2">
        <v>6565</v>
      </c>
    </row>
    <row r="219" spans="1:4" x14ac:dyDescent="0.25">
      <c r="A219" s="1">
        <v>44205</v>
      </c>
      <c r="B219" s="2">
        <v>2711</v>
      </c>
      <c r="C219" s="2">
        <v>33536</v>
      </c>
      <c r="D219" s="2">
        <v>6553</v>
      </c>
    </row>
    <row r="220" spans="1:4" x14ac:dyDescent="0.25">
      <c r="A220" s="1">
        <v>44206</v>
      </c>
      <c r="B220" s="2">
        <v>2719</v>
      </c>
      <c r="C220" s="2">
        <v>33606</v>
      </c>
      <c r="D220" s="2">
        <v>6591</v>
      </c>
    </row>
    <row r="221" spans="1:4" x14ac:dyDescent="0.25">
      <c r="A221" s="1">
        <v>44207</v>
      </c>
      <c r="B221" s="2">
        <v>2661</v>
      </c>
      <c r="C221" s="2">
        <v>33633</v>
      </c>
      <c r="D221" s="2">
        <v>6512</v>
      </c>
    </row>
    <row r="222" spans="1:4" x14ac:dyDescent="0.25">
      <c r="A222" s="1">
        <v>44208</v>
      </c>
      <c r="B222" s="2">
        <v>2647</v>
      </c>
      <c r="C222" s="2">
        <v>33002</v>
      </c>
      <c r="D222" s="2">
        <v>6416</v>
      </c>
    </row>
    <row r="223" spans="1:4" x14ac:dyDescent="0.25">
      <c r="A223" s="1">
        <v>44209</v>
      </c>
      <c r="B223" s="2">
        <v>2693</v>
      </c>
      <c r="C223" s="2">
        <v>32278</v>
      </c>
      <c r="D223" s="2">
        <v>6446</v>
      </c>
    </row>
    <row r="224" spans="1:4" x14ac:dyDescent="0.25">
      <c r="A224" s="1">
        <v>44210</v>
      </c>
      <c r="B224" s="2">
        <v>2638</v>
      </c>
      <c r="C224" s="2">
        <v>31191</v>
      </c>
      <c r="D224" s="2">
        <v>6332</v>
      </c>
    </row>
    <row r="225" spans="1:4" x14ac:dyDescent="0.25">
      <c r="A225" s="1">
        <v>44211</v>
      </c>
      <c r="B225" s="2">
        <v>2589</v>
      </c>
      <c r="C225" s="2">
        <v>26397</v>
      </c>
      <c r="D225" s="2">
        <v>6298</v>
      </c>
    </row>
    <row r="226" spans="1:4" x14ac:dyDescent="0.25">
      <c r="A226" s="1">
        <v>44212</v>
      </c>
      <c r="B226" s="2">
        <v>2564</v>
      </c>
      <c r="C226" s="2">
        <v>22151</v>
      </c>
      <c r="D226" s="2">
        <v>6370</v>
      </c>
    </row>
    <row r="227" spans="1:4" x14ac:dyDescent="0.25">
      <c r="A227" s="1">
        <v>44213</v>
      </c>
      <c r="B227" s="2">
        <v>2579</v>
      </c>
      <c r="C227" s="2">
        <v>22199</v>
      </c>
      <c r="D227" s="2">
        <v>6377</v>
      </c>
    </row>
    <row r="228" spans="1:4" x14ac:dyDescent="0.25">
      <c r="A228" s="1">
        <v>44214</v>
      </c>
      <c r="B228" s="2">
        <v>2486</v>
      </c>
      <c r="C228" s="2">
        <v>22226</v>
      </c>
      <c r="D228" s="2">
        <v>6353</v>
      </c>
    </row>
    <row r="229" spans="1:4" x14ac:dyDescent="0.25">
      <c r="A229" s="1">
        <v>44215</v>
      </c>
      <c r="B229" s="2">
        <v>2519</v>
      </c>
      <c r="C229" s="2">
        <v>16170</v>
      </c>
      <c r="D229" s="2">
        <v>6243</v>
      </c>
    </row>
    <row r="230" spans="1:4" x14ac:dyDescent="0.25">
      <c r="A230" s="1">
        <v>44216</v>
      </c>
      <c r="B230" s="2">
        <v>2547</v>
      </c>
      <c r="C230" s="2">
        <v>11151</v>
      </c>
      <c r="D230" s="2">
        <v>6240</v>
      </c>
    </row>
    <row r="231" spans="1:4" x14ac:dyDescent="0.25">
      <c r="A231" s="1">
        <v>44217</v>
      </c>
      <c r="B231" s="2">
        <v>2588</v>
      </c>
      <c r="C231" s="2">
        <v>7381</v>
      </c>
      <c r="D231" s="2">
        <v>6150</v>
      </c>
    </row>
    <row r="232" spans="1:4" x14ac:dyDescent="0.25">
      <c r="A232" s="1">
        <v>44218</v>
      </c>
      <c r="B232" s="2">
        <v>2632</v>
      </c>
      <c r="C232" s="2">
        <v>5833</v>
      </c>
      <c r="D232" s="2">
        <v>6134</v>
      </c>
    </row>
    <row r="233" spans="1:4" x14ac:dyDescent="0.25">
      <c r="A233" s="1">
        <v>44219</v>
      </c>
      <c r="B233" s="2">
        <v>2588</v>
      </c>
      <c r="C233" s="2">
        <v>5401</v>
      </c>
      <c r="D233" s="2">
        <v>6145</v>
      </c>
    </row>
    <row r="234" spans="1:4" x14ac:dyDescent="0.25">
      <c r="A234" s="1">
        <v>44220</v>
      </c>
      <c r="B234" s="2">
        <v>2588</v>
      </c>
      <c r="C234" s="2">
        <v>5466</v>
      </c>
      <c r="D234" s="2">
        <v>6170</v>
      </c>
    </row>
    <row r="235" spans="1:4" x14ac:dyDescent="0.25">
      <c r="A235" s="1">
        <v>44221</v>
      </c>
      <c r="B235" s="2">
        <v>2580</v>
      </c>
      <c r="C235" s="2">
        <v>5502</v>
      </c>
      <c r="D235" s="2">
        <v>6179</v>
      </c>
    </row>
    <row r="236" spans="1:4" x14ac:dyDescent="0.25">
      <c r="A236" s="1">
        <v>44222</v>
      </c>
      <c r="B236" s="2">
        <v>2661</v>
      </c>
      <c r="C236" s="2">
        <v>5410</v>
      </c>
      <c r="D236" s="2">
        <v>6127</v>
      </c>
    </row>
    <row r="237" spans="1:4" x14ac:dyDescent="0.25">
      <c r="A237" s="1">
        <v>44223</v>
      </c>
      <c r="B237" s="2">
        <v>2753</v>
      </c>
      <c r="C237" s="2">
        <v>5238</v>
      </c>
      <c r="D237" s="2">
        <v>6171</v>
      </c>
    </row>
    <row r="238" spans="1:4" x14ac:dyDescent="0.25">
      <c r="A238" s="1">
        <v>44224</v>
      </c>
      <c r="B238" s="2">
        <v>2611</v>
      </c>
      <c r="C238" s="2">
        <v>5356</v>
      </c>
      <c r="D238" s="2">
        <v>6158</v>
      </c>
    </row>
    <row r="239" spans="1:4" x14ac:dyDescent="0.25">
      <c r="A239" s="1">
        <v>44225</v>
      </c>
      <c r="B239" s="2">
        <v>2666</v>
      </c>
      <c r="C239" s="2">
        <v>5453</v>
      </c>
      <c r="D239" s="2">
        <v>5901</v>
      </c>
    </row>
    <row r="240" spans="1:4" x14ac:dyDescent="0.25">
      <c r="A240" s="1">
        <v>44226</v>
      </c>
      <c r="B240" s="2">
        <v>2717</v>
      </c>
      <c r="C240" s="2">
        <v>5144</v>
      </c>
      <c r="D240" s="2">
        <v>5551</v>
      </c>
    </row>
    <row r="241" spans="1:4" x14ac:dyDescent="0.25">
      <c r="A241" s="1">
        <v>44227</v>
      </c>
      <c r="B241" s="2">
        <v>2733</v>
      </c>
      <c r="C241" s="2">
        <v>5241</v>
      </c>
      <c r="D241" s="2">
        <v>4779</v>
      </c>
    </row>
    <row r="242" spans="1:4" x14ac:dyDescent="0.25">
      <c r="A242" s="1">
        <v>44228</v>
      </c>
      <c r="B242" s="2">
        <v>2736</v>
      </c>
      <c r="C242" s="2">
        <v>5287</v>
      </c>
      <c r="D242" s="2">
        <v>3579</v>
      </c>
    </row>
    <row r="243" spans="1:4" x14ac:dyDescent="0.25">
      <c r="A243" s="1">
        <v>44229</v>
      </c>
      <c r="B243" s="2">
        <v>2788</v>
      </c>
      <c r="C243" s="2">
        <v>5093</v>
      </c>
      <c r="D243" s="2">
        <v>3302</v>
      </c>
    </row>
    <row r="244" spans="1:4" x14ac:dyDescent="0.25">
      <c r="A244" s="1">
        <v>44230</v>
      </c>
      <c r="B244" s="2">
        <v>2852</v>
      </c>
      <c r="C244" s="2">
        <v>5200</v>
      </c>
      <c r="D244" s="2">
        <v>3112</v>
      </c>
    </row>
    <row r="245" spans="1:4" x14ac:dyDescent="0.25">
      <c r="A245" s="1">
        <v>44231</v>
      </c>
      <c r="B245" s="2">
        <v>2846</v>
      </c>
      <c r="C245" s="2">
        <v>5329</v>
      </c>
      <c r="D245" s="2">
        <v>3036</v>
      </c>
    </row>
    <row r="246" spans="1:4" x14ac:dyDescent="0.25">
      <c r="A246" s="1">
        <v>44232</v>
      </c>
      <c r="B246" s="2">
        <v>2789</v>
      </c>
      <c r="C246" s="2">
        <v>5537</v>
      </c>
      <c r="D246" s="2">
        <v>3003</v>
      </c>
    </row>
    <row r="247" spans="1:4" x14ac:dyDescent="0.25">
      <c r="A247" s="1">
        <v>44233</v>
      </c>
      <c r="B247" s="2">
        <v>2859</v>
      </c>
      <c r="C247" s="2">
        <v>5741</v>
      </c>
      <c r="D247" s="2">
        <v>3088</v>
      </c>
    </row>
    <row r="248" spans="1:4" x14ac:dyDescent="0.25">
      <c r="A248" s="1">
        <v>44234</v>
      </c>
      <c r="B248" s="2">
        <v>2888</v>
      </c>
      <c r="C248" s="2">
        <v>5860</v>
      </c>
      <c r="D248" s="2">
        <v>3152</v>
      </c>
    </row>
    <row r="249" spans="1:4" x14ac:dyDescent="0.25">
      <c r="A249" s="1">
        <v>44235</v>
      </c>
      <c r="B249" s="2">
        <v>2893</v>
      </c>
      <c r="C249" s="2">
        <v>5939</v>
      </c>
      <c r="D249" s="2">
        <v>3147</v>
      </c>
    </row>
    <row r="250" spans="1:4" x14ac:dyDescent="0.25">
      <c r="A250" s="1">
        <v>44236</v>
      </c>
      <c r="B250" s="2">
        <v>2954</v>
      </c>
      <c r="C250" s="2">
        <v>6174</v>
      </c>
      <c r="D250" s="2">
        <v>3130</v>
      </c>
    </row>
    <row r="251" spans="1:4" x14ac:dyDescent="0.25">
      <c r="A251" s="1">
        <v>44237</v>
      </c>
      <c r="B251" s="2">
        <v>3061</v>
      </c>
      <c r="C251" s="2">
        <v>6470</v>
      </c>
      <c r="D251" s="2">
        <v>3214</v>
      </c>
    </row>
    <row r="252" spans="1:4" x14ac:dyDescent="0.25">
      <c r="A252" s="1">
        <v>44238</v>
      </c>
      <c r="B252" s="2">
        <v>2911</v>
      </c>
      <c r="C252" s="2">
        <v>6710</v>
      </c>
      <c r="D252" s="2">
        <v>3196</v>
      </c>
    </row>
    <row r="253" spans="1:4" x14ac:dyDescent="0.25">
      <c r="A253" s="1">
        <v>44239</v>
      </c>
      <c r="B253" s="2">
        <v>2891</v>
      </c>
      <c r="C253" s="2">
        <v>6963</v>
      </c>
      <c r="D253" s="2">
        <v>3283</v>
      </c>
    </row>
    <row r="254" spans="1:4" x14ac:dyDescent="0.25">
      <c r="A254" s="1">
        <v>44240</v>
      </c>
      <c r="B254" s="2">
        <v>2925</v>
      </c>
      <c r="C254" s="2">
        <v>7155</v>
      </c>
      <c r="D254" s="2">
        <v>3312</v>
      </c>
    </row>
    <row r="255" spans="1:4" x14ac:dyDescent="0.25">
      <c r="A255" s="1">
        <v>44241</v>
      </c>
      <c r="B255" s="2">
        <v>2945</v>
      </c>
      <c r="C255" s="2">
        <v>7300</v>
      </c>
      <c r="D255" s="2">
        <v>3367</v>
      </c>
    </row>
    <row r="256" spans="1:4" x14ac:dyDescent="0.25">
      <c r="A256" s="1">
        <v>44242</v>
      </c>
      <c r="B256" s="2">
        <v>2961</v>
      </c>
      <c r="C256" s="2">
        <v>7288</v>
      </c>
      <c r="D256" s="2">
        <v>3183</v>
      </c>
    </row>
    <row r="257" spans="1:4" x14ac:dyDescent="0.25">
      <c r="A257" s="1">
        <v>44243</v>
      </c>
      <c r="B257" s="2">
        <v>3049</v>
      </c>
      <c r="C257" s="2">
        <v>7433</v>
      </c>
      <c r="D257" s="2">
        <v>3064</v>
      </c>
    </row>
    <row r="258" spans="1:4" x14ac:dyDescent="0.25">
      <c r="A258" s="1">
        <v>44244</v>
      </c>
      <c r="B258" s="2">
        <v>3177</v>
      </c>
      <c r="C258" s="2">
        <v>7598</v>
      </c>
      <c r="D258" s="2">
        <v>3193</v>
      </c>
    </row>
    <row r="259" spans="1:4" x14ac:dyDescent="0.25">
      <c r="A259" s="1">
        <v>44245</v>
      </c>
      <c r="B259" s="2">
        <v>3175</v>
      </c>
      <c r="C259" s="2">
        <v>7905</v>
      </c>
      <c r="D259" s="2">
        <v>3304</v>
      </c>
    </row>
    <row r="260" spans="1:4" x14ac:dyDescent="0.25">
      <c r="A260" s="1">
        <v>44246</v>
      </c>
      <c r="B260" s="2">
        <v>3211</v>
      </c>
      <c r="C260" s="2">
        <v>8046</v>
      </c>
      <c r="D260" s="2">
        <v>3281</v>
      </c>
    </row>
    <row r="261" spans="1:4" x14ac:dyDescent="0.25">
      <c r="A261" s="1">
        <v>44247</v>
      </c>
      <c r="B261" s="2">
        <v>3301</v>
      </c>
      <c r="C261" s="2">
        <v>8379</v>
      </c>
      <c r="D261" s="2">
        <v>3438</v>
      </c>
    </row>
    <row r="262" spans="1:4" x14ac:dyDescent="0.25">
      <c r="A262" s="1">
        <v>44248</v>
      </c>
      <c r="B262" s="2">
        <v>3343</v>
      </c>
      <c r="C262" s="2">
        <v>8575</v>
      </c>
      <c r="D262" s="2">
        <v>3432</v>
      </c>
    </row>
    <row r="263" spans="1:4" x14ac:dyDescent="0.25">
      <c r="A263" s="1">
        <v>44249</v>
      </c>
      <c r="B263" s="2">
        <v>3360</v>
      </c>
      <c r="C263" s="2">
        <v>8660</v>
      </c>
      <c r="D263" s="2">
        <v>3465</v>
      </c>
    </row>
    <row r="264" spans="1:4" x14ac:dyDescent="0.25">
      <c r="A264" s="1">
        <v>44250</v>
      </c>
      <c r="B264" s="2">
        <v>3482</v>
      </c>
      <c r="C264" s="2">
        <v>8754</v>
      </c>
      <c r="D264" s="2">
        <v>3610</v>
      </c>
    </row>
    <row r="265" spans="1:4" x14ac:dyDescent="0.25">
      <c r="A265" s="1">
        <v>44251</v>
      </c>
      <c r="B265" s="2">
        <v>3657</v>
      </c>
      <c r="C265" s="2">
        <v>9221</v>
      </c>
      <c r="D265" s="2">
        <v>3709</v>
      </c>
    </row>
    <row r="266" spans="1:4" x14ac:dyDescent="0.25">
      <c r="A266" s="1">
        <v>44252</v>
      </c>
      <c r="B266" s="2">
        <v>3761</v>
      </c>
      <c r="C266" s="2">
        <v>9676</v>
      </c>
      <c r="D266" s="2">
        <v>3784</v>
      </c>
    </row>
    <row r="267" spans="1:4" x14ac:dyDescent="0.25">
      <c r="A267" s="1">
        <v>44253</v>
      </c>
      <c r="B267" s="2">
        <v>3893</v>
      </c>
      <c r="C267" s="2">
        <v>9879</v>
      </c>
      <c r="D267" s="2">
        <v>3965</v>
      </c>
    </row>
    <row r="268" spans="1:4" x14ac:dyDescent="0.25">
      <c r="A268" s="1">
        <v>44254</v>
      </c>
      <c r="B268" s="2">
        <v>4004</v>
      </c>
      <c r="C268" s="2">
        <v>10004</v>
      </c>
      <c r="D268" s="2">
        <v>3984</v>
      </c>
    </row>
    <row r="269" spans="1:4" x14ac:dyDescent="0.25">
      <c r="A269" s="1">
        <v>44255</v>
      </c>
      <c r="B269" s="2">
        <v>4072</v>
      </c>
      <c r="C269" s="2">
        <v>8918</v>
      </c>
      <c r="D269" s="2">
        <v>4052</v>
      </c>
    </row>
    <row r="270" spans="1:4" x14ac:dyDescent="0.25">
      <c r="A270" s="1">
        <v>44256</v>
      </c>
      <c r="B270" s="2">
        <v>4092</v>
      </c>
      <c r="C270" s="2">
        <v>9005</v>
      </c>
      <c r="D270" s="2">
        <v>4080</v>
      </c>
    </row>
    <row r="271" spans="1:4" x14ac:dyDescent="0.25">
      <c r="A271" s="1">
        <v>44257</v>
      </c>
      <c r="B271" s="2">
        <v>4268</v>
      </c>
      <c r="C271" s="2">
        <v>8973</v>
      </c>
      <c r="D271" s="2">
        <v>4313</v>
      </c>
    </row>
    <row r="272" spans="1:4" x14ac:dyDescent="0.25">
      <c r="A272" s="1">
        <v>44258</v>
      </c>
      <c r="B272" s="2">
        <v>4377</v>
      </c>
      <c r="C272" s="2">
        <v>8828</v>
      </c>
      <c r="D272" s="2">
        <v>4264</v>
      </c>
    </row>
    <row r="273" spans="1:4" x14ac:dyDescent="0.25">
      <c r="A273" s="1">
        <v>44259</v>
      </c>
      <c r="B273" s="2">
        <v>4452</v>
      </c>
      <c r="C273" s="2">
        <v>8956</v>
      </c>
      <c r="D273" s="2">
        <v>4344</v>
      </c>
    </row>
    <row r="274" spans="1:4" x14ac:dyDescent="0.25">
      <c r="A274" s="1">
        <v>44260</v>
      </c>
      <c r="B274" s="2">
        <v>4608</v>
      </c>
      <c r="C274" s="2">
        <v>8494</v>
      </c>
      <c r="D274" s="2">
        <v>4308</v>
      </c>
    </row>
    <row r="275" spans="1:4" x14ac:dyDescent="0.25">
      <c r="A275" s="1">
        <v>44261</v>
      </c>
      <c r="B275" s="2">
        <v>4509</v>
      </c>
      <c r="C275" s="2">
        <v>8784</v>
      </c>
      <c r="D275" s="2">
        <v>4686</v>
      </c>
    </row>
    <row r="276" spans="1:4" x14ac:dyDescent="0.25">
      <c r="A276" s="1">
        <v>44262</v>
      </c>
      <c r="B276" s="2">
        <v>4340</v>
      </c>
      <c r="C276" s="2">
        <v>9188</v>
      </c>
      <c r="D276" s="2">
        <v>4799</v>
      </c>
    </row>
    <row r="277" spans="1:4" x14ac:dyDescent="0.25">
      <c r="A277" s="1">
        <v>44263</v>
      </c>
      <c r="B277" s="2">
        <v>4370</v>
      </c>
      <c r="C277" s="2">
        <v>9152</v>
      </c>
      <c r="D277" s="2">
        <v>4703</v>
      </c>
    </row>
    <row r="278" spans="1:4" x14ac:dyDescent="0.25">
      <c r="A278" s="1">
        <v>44264</v>
      </c>
      <c r="B278" s="2">
        <v>4514</v>
      </c>
      <c r="C278" s="2">
        <v>9465</v>
      </c>
      <c r="D278" s="2">
        <v>4846</v>
      </c>
    </row>
    <row r="279" spans="1:4" x14ac:dyDescent="0.25">
      <c r="A279" s="1">
        <v>44265</v>
      </c>
      <c r="B279" s="2">
        <v>4256</v>
      </c>
      <c r="C279" s="2">
        <v>9363</v>
      </c>
      <c r="D279" s="2">
        <v>4812</v>
      </c>
    </row>
    <row r="280" spans="1:4" x14ac:dyDescent="0.25">
      <c r="A280" s="1">
        <v>44266</v>
      </c>
      <c r="B280" s="2">
        <v>3731</v>
      </c>
      <c r="C280" s="2">
        <v>9288</v>
      </c>
      <c r="D280" s="2">
        <v>4851</v>
      </c>
    </row>
    <row r="281" spans="1:4" x14ac:dyDescent="0.25">
      <c r="A281" s="1">
        <v>44267</v>
      </c>
      <c r="B281" s="2">
        <v>3555</v>
      </c>
      <c r="C281" s="2">
        <v>9753</v>
      </c>
      <c r="D281" s="2">
        <v>5079</v>
      </c>
    </row>
    <row r="282" spans="1:4" x14ac:dyDescent="0.25">
      <c r="A282" s="1">
        <v>44268</v>
      </c>
      <c r="B282" s="2">
        <v>3615</v>
      </c>
      <c r="C282" s="2">
        <v>10139</v>
      </c>
      <c r="D282" s="2">
        <v>5298</v>
      </c>
    </row>
    <row r="283" spans="1:4" x14ac:dyDescent="0.25">
      <c r="A283" s="1">
        <v>44269</v>
      </c>
      <c r="B283" s="2">
        <v>3614</v>
      </c>
      <c r="C283" s="2">
        <v>10096</v>
      </c>
      <c r="D283" s="2">
        <v>5438</v>
      </c>
    </row>
    <row r="284" spans="1:4" x14ac:dyDescent="0.25">
      <c r="A284" s="1">
        <v>44270</v>
      </c>
      <c r="B284" s="2">
        <v>3636</v>
      </c>
      <c r="C284" s="2">
        <v>9892</v>
      </c>
      <c r="D284" s="2">
        <v>5414</v>
      </c>
    </row>
    <row r="285" spans="1:4" x14ac:dyDescent="0.25">
      <c r="A285" s="1">
        <v>44271</v>
      </c>
      <c r="B285" s="2">
        <v>3810</v>
      </c>
      <c r="C285" s="2">
        <v>10617</v>
      </c>
      <c r="D285" s="2">
        <v>5737</v>
      </c>
    </row>
    <row r="286" spans="1:4" x14ac:dyDescent="0.25">
      <c r="A286" s="1">
        <v>44272</v>
      </c>
      <c r="B286" s="2">
        <v>4098</v>
      </c>
      <c r="C286" s="2">
        <v>11333</v>
      </c>
      <c r="D286" s="2">
        <v>5889</v>
      </c>
    </row>
    <row r="287" spans="1:4" x14ac:dyDescent="0.25">
      <c r="A287" s="1">
        <v>44273</v>
      </c>
      <c r="B287" s="2">
        <v>4344</v>
      </c>
      <c r="C287" s="2">
        <v>11798</v>
      </c>
      <c r="D287" s="2">
        <v>6109</v>
      </c>
    </row>
    <row r="288" spans="1:4" x14ac:dyDescent="0.25">
      <c r="A288" s="1">
        <v>44274</v>
      </c>
      <c r="B288" s="2">
        <v>4648</v>
      </c>
      <c r="C288" s="2">
        <v>12572</v>
      </c>
      <c r="D288" s="2">
        <v>6332</v>
      </c>
    </row>
    <row r="289" spans="1:4" x14ac:dyDescent="0.25">
      <c r="A289" s="1">
        <v>44275</v>
      </c>
      <c r="B289" s="2">
        <v>4699</v>
      </c>
      <c r="C289" s="2">
        <v>13313</v>
      </c>
      <c r="D289" s="2">
        <v>6575</v>
      </c>
    </row>
    <row r="290" spans="1:4" x14ac:dyDescent="0.25">
      <c r="A290" s="1">
        <v>44276</v>
      </c>
      <c r="B290" s="2">
        <v>4855</v>
      </c>
      <c r="C290" s="2">
        <v>13495</v>
      </c>
      <c r="D290" s="2">
        <v>6868</v>
      </c>
    </row>
    <row r="291" spans="1:4" x14ac:dyDescent="0.25">
      <c r="A291" s="1">
        <v>44277</v>
      </c>
      <c r="B291" s="2">
        <v>4879</v>
      </c>
      <c r="C291" s="2">
        <v>13542</v>
      </c>
      <c r="D291" s="2">
        <v>6862</v>
      </c>
    </row>
    <row r="292" spans="1:4" x14ac:dyDescent="0.25">
      <c r="A292" s="1">
        <v>44278</v>
      </c>
      <c r="B292" s="2">
        <v>5158</v>
      </c>
      <c r="C292" s="2">
        <v>14367</v>
      </c>
      <c r="D292" s="2">
        <v>6810</v>
      </c>
    </row>
    <row r="293" spans="1:4" x14ac:dyDescent="0.25">
      <c r="A293" s="1">
        <v>44279</v>
      </c>
      <c r="B293" s="2">
        <v>5309</v>
      </c>
      <c r="C293" s="2">
        <v>14935</v>
      </c>
      <c r="D293" s="2">
        <v>7163</v>
      </c>
    </row>
    <row r="294" spans="1:4" x14ac:dyDescent="0.25">
      <c r="A294" s="1">
        <v>44280</v>
      </c>
      <c r="B294" s="2">
        <v>5434</v>
      </c>
      <c r="C294" s="2">
        <v>15323</v>
      </c>
      <c r="D294" s="2">
        <v>7380</v>
      </c>
    </row>
    <row r="295" spans="1:4" x14ac:dyDescent="0.25">
      <c r="A295" s="1">
        <v>44281</v>
      </c>
      <c r="B295" s="2">
        <v>5697</v>
      </c>
      <c r="C295" s="2">
        <v>15626</v>
      </c>
      <c r="D295" s="2">
        <v>7538</v>
      </c>
    </row>
    <row r="296" spans="1:4" x14ac:dyDescent="0.25">
      <c r="A296" s="1">
        <v>44282</v>
      </c>
      <c r="B296" s="2">
        <v>5963</v>
      </c>
      <c r="C296" s="2">
        <v>15903</v>
      </c>
      <c r="D296" s="2">
        <v>7664</v>
      </c>
    </row>
    <row r="297" spans="1:4" x14ac:dyDescent="0.25">
      <c r="A297" s="1">
        <v>44283</v>
      </c>
      <c r="B297" s="2">
        <v>6111</v>
      </c>
      <c r="C297" s="2">
        <v>15480</v>
      </c>
      <c r="D297" s="2">
        <v>7932</v>
      </c>
    </row>
    <row r="298" spans="1:4" x14ac:dyDescent="0.25">
      <c r="A298" s="1">
        <v>44284</v>
      </c>
      <c r="B298" s="2">
        <v>6168</v>
      </c>
      <c r="C298" s="2">
        <v>15792</v>
      </c>
      <c r="D298" s="2">
        <v>7801</v>
      </c>
    </row>
    <row r="299" spans="1:4" x14ac:dyDescent="0.25">
      <c r="A299" s="1">
        <v>44285</v>
      </c>
      <c r="B299" s="2">
        <v>6390</v>
      </c>
      <c r="C299" s="2">
        <v>16330</v>
      </c>
      <c r="D299" s="2">
        <v>7576</v>
      </c>
    </row>
    <row r="300" spans="1:4" x14ac:dyDescent="0.25">
      <c r="A300" s="1">
        <v>44286</v>
      </c>
      <c r="B300" s="2">
        <v>6572</v>
      </c>
      <c r="C300" s="2">
        <v>16861</v>
      </c>
      <c r="D300" s="2">
        <v>7690</v>
      </c>
    </row>
    <row r="301" spans="1:4" x14ac:dyDescent="0.25">
      <c r="A301" s="1">
        <v>44287</v>
      </c>
      <c r="B301" s="2">
        <v>6592</v>
      </c>
      <c r="C301" s="2">
        <v>17059</v>
      </c>
      <c r="D301" s="2">
        <v>7690</v>
      </c>
    </row>
    <row r="302" spans="1:4" x14ac:dyDescent="0.25">
      <c r="A302" s="1">
        <v>44288</v>
      </c>
      <c r="B302" s="2">
        <v>6770</v>
      </c>
      <c r="C302" s="2">
        <v>17401</v>
      </c>
      <c r="D302" s="2">
        <v>7721</v>
      </c>
    </row>
    <row r="303" spans="1:4" x14ac:dyDescent="0.25">
      <c r="A303" s="1">
        <v>44289</v>
      </c>
      <c r="B303" s="2">
        <v>6633</v>
      </c>
      <c r="C303" s="2">
        <v>17240</v>
      </c>
      <c r="D303" s="2">
        <v>7835</v>
      </c>
    </row>
    <row r="304" spans="1:4" x14ac:dyDescent="0.25">
      <c r="A304" s="1">
        <v>44290</v>
      </c>
      <c r="B304" s="2">
        <v>6597</v>
      </c>
      <c r="C304" s="2">
        <v>15275</v>
      </c>
      <c r="D304" s="2">
        <v>7763</v>
      </c>
    </row>
    <row r="305" spans="1:4" x14ac:dyDescent="0.25">
      <c r="A305" s="1">
        <v>44291</v>
      </c>
      <c r="B305" s="2">
        <v>6511</v>
      </c>
      <c r="C305" s="2">
        <v>15523</v>
      </c>
      <c r="D305" s="2">
        <v>7739</v>
      </c>
    </row>
    <row r="306" spans="1:4" x14ac:dyDescent="0.25">
      <c r="A306" s="1">
        <v>44292</v>
      </c>
      <c r="B306" s="2">
        <v>6601</v>
      </c>
      <c r="C306" s="2">
        <v>15931</v>
      </c>
      <c r="D306" s="2">
        <v>7533</v>
      </c>
    </row>
    <row r="307" spans="1:4" x14ac:dyDescent="0.25">
      <c r="A307" s="1">
        <v>44293</v>
      </c>
      <c r="B307" s="2">
        <v>6778</v>
      </c>
      <c r="C307" s="2">
        <v>16015</v>
      </c>
      <c r="D307" s="2">
        <v>7689</v>
      </c>
    </row>
    <row r="308" spans="1:4" x14ac:dyDescent="0.25">
      <c r="A308" s="1">
        <v>44294</v>
      </c>
      <c r="B308" s="2">
        <v>7051</v>
      </c>
      <c r="C308" s="2">
        <v>16043</v>
      </c>
      <c r="D308" s="2">
        <v>7736</v>
      </c>
    </row>
    <row r="309" spans="1:4" x14ac:dyDescent="0.25">
      <c r="A309" s="1">
        <v>44295</v>
      </c>
      <c r="B309" s="2">
        <v>7267</v>
      </c>
      <c r="C309" s="2">
        <v>16087</v>
      </c>
      <c r="D309" s="2">
        <v>7626</v>
      </c>
    </row>
    <row r="310" spans="1:4" x14ac:dyDescent="0.25">
      <c r="A310" s="1">
        <v>44296</v>
      </c>
      <c r="B310" s="2">
        <v>7460</v>
      </c>
      <c r="C310" s="2">
        <v>16085</v>
      </c>
      <c r="D310" s="2">
        <v>7481</v>
      </c>
    </row>
    <row r="311" spans="1:4" x14ac:dyDescent="0.25">
      <c r="A311" s="1">
        <v>44297</v>
      </c>
      <c r="B311" s="2">
        <v>7582</v>
      </c>
      <c r="C311" s="2">
        <v>16402</v>
      </c>
      <c r="D311" s="2">
        <v>7556</v>
      </c>
    </row>
    <row r="312" spans="1:4" x14ac:dyDescent="0.25">
      <c r="A312" s="1">
        <v>44298</v>
      </c>
      <c r="B312" s="2">
        <v>7608</v>
      </c>
      <c r="C312" s="2">
        <v>16542</v>
      </c>
      <c r="D312" s="2">
        <v>7505</v>
      </c>
    </row>
    <row r="313" spans="1:4" x14ac:dyDescent="0.25">
      <c r="A313" s="1">
        <v>44299</v>
      </c>
      <c r="B313" s="2">
        <v>7844</v>
      </c>
      <c r="C313" s="2">
        <v>16501</v>
      </c>
      <c r="D313" s="2">
        <v>7140</v>
      </c>
    </row>
    <row r="314" spans="1:4" x14ac:dyDescent="0.25">
      <c r="A314" s="1">
        <v>44300</v>
      </c>
      <c r="B314" s="2">
        <v>8053</v>
      </c>
      <c r="C314" s="2">
        <v>16049</v>
      </c>
      <c r="D314" s="2">
        <v>7183</v>
      </c>
    </row>
    <row r="315" spans="1:4" x14ac:dyDescent="0.25">
      <c r="A315" s="1">
        <v>44301</v>
      </c>
      <c r="B315" s="2">
        <v>8198</v>
      </c>
      <c r="C315" s="2">
        <v>15656</v>
      </c>
      <c r="D315" s="2">
        <v>7081</v>
      </c>
    </row>
    <row r="316" spans="1:4" x14ac:dyDescent="0.25">
      <c r="A316" s="1">
        <v>44302</v>
      </c>
      <c r="B316" s="2">
        <v>8407</v>
      </c>
      <c r="C316" s="2">
        <v>15301</v>
      </c>
      <c r="D316" s="2">
        <v>6960</v>
      </c>
    </row>
    <row r="317" spans="1:4" x14ac:dyDescent="0.25">
      <c r="A317" s="1">
        <v>44303</v>
      </c>
      <c r="B317" s="2">
        <v>8582</v>
      </c>
      <c r="C317" s="2">
        <v>14580</v>
      </c>
      <c r="D317" s="2">
        <v>6898</v>
      </c>
    </row>
    <row r="318" spans="1:4" x14ac:dyDescent="0.25">
      <c r="A318" s="1">
        <v>44304</v>
      </c>
      <c r="B318" s="2">
        <v>8658</v>
      </c>
      <c r="C318" s="2">
        <v>14330</v>
      </c>
      <c r="D318" s="2">
        <v>6971</v>
      </c>
    </row>
    <row r="319" spans="1:4" x14ac:dyDescent="0.25">
      <c r="A319" s="1">
        <v>44305</v>
      </c>
      <c r="B319" s="2">
        <v>8670</v>
      </c>
      <c r="C319" s="2">
        <v>13956</v>
      </c>
      <c r="D319" s="2">
        <v>6978</v>
      </c>
    </row>
    <row r="320" spans="1:4" x14ac:dyDescent="0.25">
      <c r="A320" s="1">
        <v>44306</v>
      </c>
      <c r="B320" s="2">
        <v>8518</v>
      </c>
      <c r="C320" s="2">
        <v>13549</v>
      </c>
      <c r="D320" s="2">
        <v>6625</v>
      </c>
    </row>
    <row r="321" spans="1:4" x14ac:dyDescent="0.25">
      <c r="A321" s="1">
        <v>44307</v>
      </c>
      <c r="B321" s="2">
        <v>8177</v>
      </c>
      <c r="C321" s="2">
        <v>13291</v>
      </c>
      <c r="D321" s="2">
        <v>6471</v>
      </c>
    </row>
    <row r="322" spans="1:4" x14ac:dyDescent="0.25">
      <c r="A322" s="1">
        <v>44308</v>
      </c>
      <c r="B322" s="2">
        <v>7644</v>
      </c>
      <c r="C322" s="2">
        <v>12834</v>
      </c>
      <c r="D322" s="2">
        <v>6436</v>
      </c>
    </row>
    <row r="323" spans="1:4" x14ac:dyDescent="0.25">
      <c r="A323" s="1">
        <v>44309</v>
      </c>
      <c r="B323" s="2">
        <v>7790</v>
      </c>
      <c r="C323" s="2">
        <v>12454</v>
      </c>
      <c r="D323" s="2">
        <v>6409</v>
      </c>
    </row>
    <row r="324" spans="1:4" x14ac:dyDescent="0.25">
      <c r="A324" s="1">
        <v>44310</v>
      </c>
      <c r="B324" s="2">
        <v>7874</v>
      </c>
      <c r="C324" s="2">
        <v>12083</v>
      </c>
      <c r="D324" s="2">
        <v>6338</v>
      </c>
    </row>
    <row r="325" spans="1:4" x14ac:dyDescent="0.25">
      <c r="A325" s="1">
        <v>44311</v>
      </c>
      <c r="B325" s="2">
        <v>7960</v>
      </c>
      <c r="C325" s="2">
        <v>12255</v>
      </c>
      <c r="D325" s="2">
        <v>6399</v>
      </c>
    </row>
    <row r="326" spans="1:4" x14ac:dyDescent="0.25">
      <c r="A326" s="1">
        <v>44312</v>
      </c>
      <c r="B326" s="2">
        <v>7988</v>
      </c>
      <c r="C326" s="2">
        <v>12277</v>
      </c>
      <c r="D326" s="2">
        <v>6408</v>
      </c>
    </row>
    <row r="327" spans="1:4" x14ac:dyDescent="0.25">
      <c r="A327" s="1">
        <v>44313</v>
      </c>
      <c r="B327" s="2">
        <v>8092</v>
      </c>
      <c r="C327" s="2">
        <v>11230</v>
      </c>
      <c r="D327" s="2">
        <v>6056</v>
      </c>
    </row>
    <row r="328" spans="1:4" x14ac:dyDescent="0.25">
      <c r="A328" s="1">
        <v>44314</v>
      </c>
      <c r="B328" s="2">
        <v>7993</v>
      </c>
      <c r="C328" s="2">
        <v>10411</v>
      </c>
      <c r="D328" s="2">
        <v>6082</v>
      </c>
    </row>
    <row r="329" spans="1:4" x14ac:dyDescent="0.25">
      <c r="A329" s="1">
        <v>44315</v>
      </c>
      <c r="B329" s="2">
        <v>7903</v>
      </c>
      <c r="C329" s="2">
        <v>9769</v>
      </c>
      <c r="D329" s="2">
        <v>6034</v>
      </c>
    </row>
    <row r="330" spans="1:4" x14ac:dyDescent="0.25">
      <c r="A330" s="1">
        <v>44316</v>
      </c>
      <c r="B330" s="2">
        <v>7816</v>
      </c>
      <c r="C330" s="2">
        <v>9043</v>
      </c>
      <c r="D330" s="2">
        <v>5951</v>
      </c>
    </row>
    <row r="331" spans="1:4" x14ac:dyDescent="0.25">
      <c r="A331" s="1">
        <v>44317</v>
      </c>
      <c r="B331" s="2">
        <v>7866</v>
      </c>
      <c r="C331" s="2">
        <v>8590</v>
      </c>
      <c r="D331" s="2">
        <v>6001</v>
      </c>
    </row>
    <row r="332" spans="1:4" x14ac:dyDescent="0.25">
      <c r="A332" s="1">
        <v>44318</v>
      </c>
      <c r="B332" s="2">
        <v>7902</v>
      </c>
      <c r="C332" s="2">
        <v>8680</v>
      </c>
      <c r="D332" s="2">
        <v>6010</v>
      </c>
    </row>
    <row r="333" spans="1:4" x14ac:dyDescent="0.25">
      <c r="A333" s="1">
        <v>44319</v>
      </c>
      <c r="B333" s="2">
        <v>7670</v>
      </c>
      <c r="C333" s="2">
        <v>8727</v>
      </c>
      <c r="D333" s="2">
        <v>6017</v>
      </c>
    </row>
    <row r="334" spans="1:4" x14ac:dyDescent="0.25">
      <c r="A334" s="1">
        <v>44320</v>
      </c>
      <c r="B334" s="2">
        <v>7705</v>
      </c>
      <c r="C334" s="2">
        <v>8914</v>
      </c>
      <c r="D334" s="2">
        <v>5996</v>
      </c>
    </row>
    <row r="335" spans="1:4" x14ac:dyDescent="0.25">
      <c r="A335" s="1">
        <v>44321</v>
      </c>
      <c r="B335" s="2">
        <v>7718</v>
      </c>
      <c r="C335" s="2">
        <v>8673</v>
      </c>
      <c r="D335" s="2">
        <v>5806</v>
      </c>
    </row>
    <row r="336" spans="1:4" x14ac:dyDescent="0.25">
      <c r="A336" s="1">
        <v>44322</v>
      </c>
      <c r="B336" s="2">
        <v>7860</v>
      </c>
      <c r="C336" s="2">
        <v>8218</v>
      </c>
      <c r="D336" s="2">
        <v>5689</v>
      </c>
    </row>
    <row r="337" spans="1:4" x14ac:dyDescent="0.25">
      <c r="A337" s="1">
        <v>44323</v>
      </c>
      <c r="B337" s="2">
        <v>7843</v>
      </c>
      <c r="C337" s="2">
        <v>8319</v>
      </c>
      <c r="D337" s="2">
        <v>5692</v>
      </c>
    </row>
    <row r="338" spans="1:4" x14ac:dyDescent="0.25">
      <c r="A338" s="1">
        <v>44324</v>
      </c>
      <c r="B338" s="2">
        <v>7905</v>
      </c>
      <c r="C338" s="2">
        <v>7496</v>
      </c>
      <c r="D338" s="2">
        <v>5628</v>
      </c>
    </row>
    <row r="339" spans="1:4" x14ac:dyDescent="0.25">
      <c r="A339" s="1">
        <v>44325</v>
      </c>
      <c r="B339" s="2">
        <v>7952</v>
      </c>
      <c r="C339" s="2">
        <v>7588</v>
      </c>
      <c r="D339" s="2">
        <v>5593</v>
      </c>
    </row>
    <row r="340" spans="1:4" x14ac:dyDescent="0.25">
      <c r="A340" s="1">
        <v>44326</v>
      </c>
      <c r="B340" s="2">
        <v>7958</v>
      </c>
      <c r="C340" s="2">
        <v>7677</v>
      </c>
      <c r="D340" s="2">
        <v>5602</v>
      </c>
    </row>
    <row r="341" spans="1:4" x14ac:dyDescent="0.25">
      <c r="A341" s="1">
        <v>44327</v>
      </c>
      <c r="B341" s="2">
        <v>7868</v>
      </c>
      <c r="C341" s="2">
        <v>6628</v>
      </c>
      <c r="D341" s="2">
        <v>5335</v>
      </c>
    </row>
    <row r="342" spans="1:4" x14ac:dyDescent="0.25">
      <c r="A342" s="1">
        <v>44328</v>
      </c>
      <c r="B342" s="2">
        <v>7794</v>
      </c>
      <c r="C342" s="2">
        <v>5894</v>
      </c>
      <c r="D342" s="2">
        <v>5251</v>
      </c>
    </row>
    <row r="343" spans="1:4" x14ac:dyDescent="0.25">
      <c r="A343" s="1">
        <v>44329</v>
      </c>
      <c r="B343" s="2">
        <v>7370</v>
      </c>
      <c r="C343" s="2">
        <v>5316</v>
      </c>
      <c r="D343" s="2">
        <v>5238</v>
      </c>
    </row>
    <row r="344" spans="1:4" x14ac:dyDescent="0.25">
      <c r="A344" s="1">
        <v>44330</v>
      </c>
      <c r="B344" s="2">
        <v>7060</v>
      </c>
      <c r="C344" s="2">
        <v>4759</v>
      </c>
      <c r="D344" s="2">
        <v>5123</v>
      </c>
    </row>
    <row r="345" spans="1:4" x14ac:dyDescent="0.25">
      <c r="A345" s="1">
        <v>44331</v>
      </c>
      <c r="B345" s="2">
        <v>6802</v>
      </c>
      <c r="C345" s="2">
        <v>4222</v>
      </c>
      <c r="D345" s="2">
        <v>5112</v>
      </c>
    </row>
    <row r="346" spans="1:4" x14ac:dyDescent="0.25">
      <c r="A346" s="1">
        <v>44332</v>
      </c>
      <c r="B346" s="2">
        <v>6823</v>
      </c>
      <c r="C346" s="2">
        <v>4268</v>
      </c>
      <c r="D346" s="2">
        <v>5117</v>
      </c>
    </row>
    <row r="347" spans="1:4" x14ac:dyDescent="0.25">
      <c r="A347" s="1">
        <v>44333</v>
      </c>
      <c r="B347" s="2">
        <v>6828</v>
      </c>
      <c r="C347" s="2">
        <v>4299</v>
      </c>
      <c r="D347" s="2">
        <v>5132</v>
      </c>
    </row>
    <row r="348" spans="1:4" x14ac:dyDescent="0.25">
      <c r="A348" s="1">
        <v>44334</v>
      </c>
      <c r="B348" s="2">
        <v>6698</v>
      </c>
      <c r="C348" s="2">
        <v>3832</v>
      </c>
      <c r="D348" s="2">
        <v>4875</v>
      </c>
    </row>
    <row r="349" spans="1:4" x14ac:dyDescent="0.25">
      <c r="A349" s="1">
        <v>44335</v>
      </c>
      <c r="B349" s="2">
        <v>5548</v>
      </c>
      <c r="C349" s="2">
        <v>3670</v>
      </c>
      <c r="D349" s="2">
        <v>4646</v>
      </c>
    </row>
    <row r="350" spans="1:4" x14ac:dyDescent="0.25">
      <c r="A350" s="1">
        <v>44336</v>
      </c>
      <c r="B350" s="2">
        <v>5037</v>
      </c>
      <c r="C350" s="2">
        <v>3384</v>
      </c>
      <c r="D350" s="2">
        <v>4607</v>
      </c>
    </row>
    <row r="351" spans="1:4" x14ac:dyDescent="0.25">
      <c r="A351" s="1">
        <v>44337</v>
      </c>
      <c r="B351" s="2">
        <v>4697</v>
      </c>
      <c r="C351" s="2">
        <v>3346</v>
      </c>
      <c r="D351" s="2">
        <v>4462</v>
      </c>
    </row>
    <row r="352" spans="1:4" x14ac:dyDescent="0.25">
      <c r="A352" s="1">
        <v>44338</v>
      </c>
      <c r="B352" s="2">
        <v>4536</v>
      </c>
      <c r="C352" s="2">
        <v>3117</v>
      </c>
      <c r="D352" s="2">
        <v>4445</v>
      </c>
    </row>
    <row r="353" spans="1:4" x14ac:dyDescent="0.25">
      <c r="A353" s="1">
        <v>44339</v>
      </c>
      <c r="B353" s="2">
        <v>4556</v>
      </c>
      <c r="C353" s="2">
        <v>3145</v>
      </c>
      <c r="D353" s="2">
        <v>4459</v>
      </c>
    </row>
    <row r="354" spans="1:4" x14ac:dyDescent="0.25">
      <c r="A354" s="1">
        <v>44340</v>
      </c>
      <c r="B354" s="2">
        <v>4558</v>
      </c>
      <c r="C354" s="2">
        <v>3179</v>
      </c>
      <c r="D354" s="2">
        <v>4451</v>
      </c>
    </row>
    <row r="355" spans="1:4" x14ac:dyDescent="0.25">
      <c r="A355" s="1">
        <v>44341</v>
      </c>
      <c r="B355" s="2">
        <v>4562</v>
      </c>
      <c r="C355" s="2">
        <v>3203</v>
      </c>
      <c r="D355" s="2">
        <v>4453</v>
      </c>
    </row>
    <row r="356" spans="1:4" x14ac:dyDescent="0.25">
      <c r="A356" s="1">
        <v>44342</v>
      </c>
      <c r="B356" s="2">
        <v>4048</v>
      </c>
      <c r="C356" s="2">
        <v>2717</v>
      </c>
      <c r="D356" s="2">
        <v>4312</v>
      </c>
    </row>
    <row r="357" spans="1:4" x14ac:dyDescent="0.25">
      <c r="A357" s="1">
        <v>44343</v>
      </c>
      <c r="B357" s="2">
        <v>4016</v>
      </c>
      <c r="C357" s="2">
        <v>2717</v>
      </c>
      <c r="D357" s="2">
        <v>4258</v>
      </c>
    </row>
    <row r="358" spans="1:4" x14ac:dyDescent="0.25">
      <c r="A358" s="1">
        <v>44344</v>
      </c>
      <c r="B358" s="2">
        <v>3585</v>
      </c>
      <c r="C358" s="2">
        <v>2567</v>
      </c>
      <c r="D358" s="2">
        <v>4202</v>
      </c>
    </row>
    <row r="359" spans="1:4" x14ac:dyDescent="0.25">
      <c r="A359" s="1">
        <v>44345</v>
      </c>
      <c r="B359" s="2">
        <v>3534</v>
      </c>
      <c r="C359" s="2">
        <v>2455</v>
      </c>
      <c r="D359" s="2">
        <v>4182</v>
      </c>
    </row>
    <row r="360" spans="1:4" x14ac:dyDescent="0.25">
      <c r="A360" s="1">
        <v>44346</v>
      </c>
      <c r="B360" s="2">
        <v>3543</v>
      </c>
      <c r="C360" s="2">
        <v>2472</v>
      </c>
      <c r="D360" s="2">
        <v>4191</v>
      </c>
    </row>
    <row r="361" spans="1:4" x14ac:dyDescent="0.25">
      <c r="A361" s="1">
        <v>44347</v>
      </c>
      <c r="B361" s="2">
        <v>3545</v>
      </c>
      <c r="C361" s="2">
        <v>2489</v>
      </c>
      <c r="D361" s="2">
        <v>4183</v>
      </c>
    </row>
    <row r="362" spans="1:4" x14ac:dyDescent="0.25">
      <c r="A362" s="1">
        <v>44348</v>
      </c>
      <c r="B362" s="2">
        <v>3313</v>
      </c>
      <c r="C362" s="2">
        <v>2303</v>
      </c>
      <c r="D362" s="2">
        <v>4053</v>
      </c>
    </row>
    <row r="363" spans="1:4" x14ac:dyDescent="0.25">
      <c r="A363" s="1">
        <v>44349</v>
      </c>
      <c r="B363" s="2">
        <v>2950</v>
      </c>
      <c r="C363" s="2">
        <v>2231</v>
      </c>
      <c r="D363" s="2">
        <v>3932</v>
      </c>
    </row>
    <row r="364" spans="1:4" x14ac:dyDescent="0.25">
      <c r="A364" s="1">
        <v>44350</v>
      </c>
      <c r="B364" s="2">
        <v>2728</v>
      </c>
      <c r="C364" s="2">
        <v>2163</v>
      </c>
      <c r="D364" s="2">
        <v>3876</v>
      </c>
    </row>
    <row r="365" spans="1:4" x14ac:dyDescent="0.25">
      <c r="A365" s="1">
        <v>44351</v>
      </c>
      <c r="B365" s="2">
        <v>2662</v>
      </c>
      <c r="C365" s="2">
        <v>2107</v>
      </c>
      <c r="D365" s="2">
        <v>3851</v>
      </c>
    </row>
    <row r="366" spans="1:4" x14ac:dyDescent="0.25">
      <c r="A366" s="1">
        <v>44352</v>
      </c>
      <c r="B366" s="2">
        <v>2447</v>
      </c>
      <c r="C366" s="2">
        <v>2045</v>
      </c>
      <c r="D366" s="2">
        <v>3840</v>
      </c>
    </row>
    <row r="367" spans="1:4" x14ac:dyDescent="0.25">
      <c r="A367" s="1">
        <v>44353</v>
      </c>
      <c r="B367" s="2">
        <v>2458</v>
      </c>
      <c r="C367" s="2">
        <v>2062</v>
      </c>
      <c r="D367" s="2">
        <v>3846</v>
      </c>
    </row>
    <row r="368" spans="1:4" x14ac:dyDescent="0.25">
      <c r="A368" s="1">
        <v>44354</v>
      </c>
      <c r="B368" s="2">
        <v>2455</v>
      </c>
      <c r="C368" s="2">
        <v>2069</v>
      </c>
      <c r="D368" s="2">
        <v>3843</v>
      </c>
    </row>
    <row r="369" spans="1:4" x14ac:dyDescent="0.25">
      <c r="A369" s="1">
        <v>44355</v>
      </c>
      <c r="B369" s="2">
        <v>2433</v>
      </c>
      <c r="C369" s="2">
        <v>1987</v>
      </c>
      <c r="D369" s="2">
        <v>3786</v>
      </c>
    </row>
    <row r="370" spans="1:4" x14ac:dyDescent="0.25">
      <c r="A370" s="1">
        <v>44356</v>
      </c>
      <c r="B370" s="2">
        <v>2445</v>
      </c>
      <c r="C370" s="2">
        <v>1935</v>
      </c>
      <c r="D370" s="2">
        <v>3691</v>
      </c>
    </row>
    <row r="371" spans="1:4" x14ac:dyDescent="0.25">
      <c r="A371" s="1">
        <v>44357</v>
      </c>
      <c r="B371" s="2">
        <v>2439</v>
      </c>
      <c r="C371" s="2">
        <v>1870</v>
      </c>
      <c r="D371" s="2">
        <v>3574</v>
      </c>
    </row>
    <row r="372" spans="1:4" x14ac:dyDescent="0.25">
      <c r="A372" s="1">
        <v>44358</v>
      </c>
      <c r="B372" s="2">
        <v>2441</v>
      </c>
      <c r="C372" s="2">
        <v>1831</v>
      </c>
      <c r="D372" s="2">
        <v>3374</v>
      </c>
    </row>
    <row r="373" spans="1:4" x14ac:dyDescent="0.25">
      <c r="A373" s="1">
        <v>44359</v>
      </c>
      <c r="B373" s="2">
        <v>2098</v>
      </c>
      <c r="C373" s="2">
        <v>1795</v>
      </c>
      <c r="D373" s="2">
        <v>3340</v>
      </c>
    </row>
    <row r="374" spans="1:4" x14ac:dyDescent="0.25">
      <c r="A374" s="1">
        <v>44360</v>
      </c>
      <c r="B374" s="2">
        <v>2103</v>
      </c>
      <c r="C374" s="2">
        <v>1820</v>
      </c>
      <c r="D374" s="2">
        <v>3317</v>
      </c>
    </row>
    <row r="375" spans="1:4" x14ac:dyDescent="0.25">
      <c r="A375" s="1">
        <v>44361</v>
      </c>
      <c r="B375" s="2">
        <v>2103</v>
      </c>
      <c r="C375" s="2">
        <v>1832</v>
      </c>
      <c r="D375" s="2">
        <v>3276</v>
      </c>
    </row>
    <row r="376" spans="1:4" x14ac:dyDescent="0.25">
      <c r="A376" s="1">
        <v>44362</v>
      </c>
      <c r="B376" s="2">
        <v>2006</v>
      </c>
      <c r="C376" s="2">
        <v>1735</v>
      </c>
      <c r="D376" s="2">
        <v>3114</v>
      </c>
    </row>
    <row r="377" spans="1:4" x14ac:dyDescent="0.25">
      <c r="A377" s="1">
        <v>44363</v>
      </c>
      <c r="B377" s="2">
        <v>2010</v>
      </c>
      <c r="C377" s="2">
        <v>1743</v>
      </c>
      <c r="D377" s="2">
        <v>3101</v>
      </c>
    </row>
    <row r="378" spans="1:4" x14ac:dyDescent="0.25">
      <c r="A378" s="1">
        <v>44364</v>
      </c>
      <c r="B378" s="2">
        <v>1996</v>
      </c>
      <c r="C378" s="2">
        <v>1698</v>
      </c>
      <c r="D378" s="2">
        <v>3097</v>
      </c>
    </row>
    <row r="379" spans="1:4" x14ac:dyDescent="0.25">
      <c r="A379" s="1">
        <v>44365</v>
      </c>
      <c r="B379" s="2">
        <v>1996</v>
      </c>
      <c r="C379" s="2">
        <v>1669</v>
      </c>
      <c r="D379" s="2">
        <v>3051</v>
      </c>
    </row>
    <row r="380" spans="1:4" x14ac:dyDescent="0.25">
      <c r="A380" s="1">
        <v>44366</v>
      </c>
      <c r="B380" s="2">
        <v>1973</v>
      </c>
      <c r="C380" s="2">
        <v>1637</v>
      </c>
      <c r="D380" s="2">
        <v>3053</v>
      </c>
    </row>
    <row r="381" spans="1:4" x14ac:dyDescent="0.25">
      <c r="A381" s="1">
        <v>44367</v>
      </c>
      <c r="B381" s="2">
        <v>1979</v>
      </c>
      <c r="C381" s="2">
        <v>1654</v>
      </c>
      <c r="D381" s="2">
        <v>3057</v>
      </c>
    </row>
    <row r="382" spans="1:4" x14ac:dyDescent="0.25">
      <c r="A382" s="1">
        <v>44368</v>
      </c>
      <c r="B382" s="2">
        <v>1980</v>
      </c>
      <c r="C382" s="2">
        <v>1666</v>
      </c>
      <c r="D382" s="2">
        <v>3057</v>
      </c>
    </row>
    <row r="383" spans="1:4" x14ac:dyDescent="0.25">
      <c r="A383" s="1">
        <v>44369</v>
      </c>
      <c r="B383" s="2">
        <v>1896</v>
      </c>
      <c r="C383" s="2">
        <v>1693</v>
      </c>
      <c r="D383" s="2">
        <v>3042</v>
      </c>
    </row>
    <row r="384" spans="1:4" x14ac:dyDescent="0.25">
      <c r="A384" s="1">
        <v>44370</v>
      </c>
      <c r="B384" s="2">
        <v>1878</v>
      </c>
      <c r="C384" s="2">
        <v>1598</v>
      </c>
      <c r="D384" s="2">
        <v>3047</v>
      </c>
    </row>
    <row r="385" spans="1:4" x14ac:dyDescent="0.25">
      <c r="A385" s="1">
        <v>44371</v>
      </c>
      <c r="B385" s="2">
        <v>1861</v>
      </c>
      <c r="C385" s="2">
        <v>1601</v>
      </c>
      <c r="D385" s="2">
        <v>3045</v>
      </c>
    </row>
    <row r="386" spans="1:4" x14ac:dyDescent="0.25">
      <c r="A386" s="1">
        <v>44372</v>
      </c>
      <c r="B386" s="2">
        <v>1860</v>
      </c>
      <c r="C386" s="2">
        <v>1627</v>
      </c>
      <c r="D386" s="2">
        <v>3029</v>
      </c>
    </row>
    <row r="387" spans="1:4" x14ac:dyDescent="0.25">
      <c r="A387" s="1">
        <v>44373</v>
      </c>
      <c r="B387" s="2">
        <v>1865</v>
      </c>
      <c r="C387" s="2">
        <v>1575</v>
      </c>
      <c r="D387" s="2">
        <v>3034</v>
      </c>
    </row>
    <row r="388" spans="1:4" x14ac:dyDescent="0.25">
      <c r="A388" s="1">
        <v>44374</v>
      </c>
      <c r="B388" s="2">
        <v>1865</v>
      </c>
      <c r="C388" s="2">
        <v>1580</v>
      </c>
      <c r="D388" s="2">
        <v>3034</v>
      </c>
    </row>
    <row r="389" spans="1:4" x14ac:dyDescent="0.25">
      <c r="A389" s="1">
        <v>44375</v>
      </c>
      <c r="B389" s="2">
        <v>1866</v>
      </c>
      <c r="C389" s="2">
        <v>1585</v>
      </c>
      <c r="D389" s="2">
        <v>3035</v>
      </c>
    </row>
    <row r="390" spans="1:4" x14ac:dyDescent="0.25">
      <c r="A390" s="1">
        <v>44376</v>
      </c>
      <c r="B390" s="2">
        <v>1869</v>
      </c>
      <c r="C390" s="2">
        <v>1619</v>
      </c>
      <c r="D390" s="2">
        <v>3034</v>
      </c>
    </row>
    <row r="391" spans="1:4" x14ac:dyDescent="0.25">
      <c r="A391" s="1">
        <v>44377</v>
      </c>
      <c r="B391" s="2">
        <v>1858</v>
      </c>
      <c r="C391" s="2">
        <v>1591</v>
      </c>
      <c r="D391" s="2">
        <v>3033</v>
      </c>
    </row>
    <row r="392" spans="1:4" x14ac:dyDescent="0.25">
      <c r="A392" s="1">
        <v>44378</v>
      </c>
      <c r="B392" s="2">
        <v>1820</v>
      </c>
      <c r="C392" s="2">
        <v>1625</v>
      </c>
      <c r="D392" s="2">
        <v>3032</v>
      </c>
    </row>
    <row r="393" spans="1:4" x14ac:dyDescent="0.25">
      <c r="A393" s="1">
        <v>44379</v>
      </c>
      <c r="B393" s="2">
        <v>1822</v>
      </c>
      <c r="C393" s="2">
        <v>1551</v>
      </c>
      <c r="D393" s="2">
        <v>3037</v>
      </c>
    </row>
    <row r="394" spans="1:4" x14ac:dyDescent="0.25">
      <c r="A394" s="1">
        <v>44380</v>
      </c>
      <c r="B394" s="2">
        <v>1822</v>
      </c>
      <c r="C394" s="2">
        <v>1403</v>
      </c>
      <c r="D394" s="2">
        <v>3038</v>
      </c>
    </row>
    <row r="395" spans="1:4" x14ac:dyDescent="0.25">
      <c r="A395" s="1">
        <v>44381</v>
      </c>
      <c r="B395" s="2">
        <v>1822</v>
      </c>
      <c r="C395" s="2">
        <v>1432</v>
      </c>
      <c r="D395" s="2">
        <v>3039</v>
      </c>
    </row>
    <row r="396" spans="1:4" x14ac:dyDescent="0.25">
      <c r="A396" s="1">
        <v>44382</v>
      </c>
      <c r="B396" s="2">
        <v>1823</v>
      </c>
      <c r="C396" s="2">
        <v>1377</v>
      </c>
      <c r="D396" s="2">
        <v>3035</v>
      </c>
    </row>
    <row r="397" spans="1:4" x14ac:dyDescent="0.25">
      <c r="A397" s="1">
        <v>44383</v>
      </c>
      <c r="B397" s="2">
        <v>1830</v>
      </c>
      <c r="C397" s="2">
        <v>1310</v>
      </c>
      <c r="D397" s="2">
        <v>3019</v>
      </c>
    </row>
    <row r="398" spans="1:4" x14ac:dyDescent="0.25">
      <c r="A398" s="1">
        <v>44384</v>
      </c>
      <c r="B398" s="2">
        <v>1827</v>
      </c>
      <c r="C398" s="2">
        <v>1167</v>
      </c>
      <c r="D398" s="2">
        <v>3020</v>
      </c>
    </row>
    <row r="399" spans="1:4" x14ac:dyDescent="0.25">
      <c r="A399" s="1">
        <v>44385</v>
      </c>
      <c r="B399" s="2">
        <v>1833</v>
      </c>
      <c r="C399" s="2">
        <v>1123</v>
      </c>
      <c r="D399" s="2">
        <v>3021</v>
      </c>
    </row>
    <row r="400" spans="1:4" x14ac:dyDescent="0.25">
      <c r="A400" s="1">
        <v>44386</v>
      </c>
      <c r="B400" s="2">
        <v>1838</v>
      </c>
      <c r="C400" s="2">
        <v>1081</v>
      </c>
      <c r="D400" s="2">
        <v>3019</v>
      </c>
    </row>
    <row r="401" spans="1:4" x14ac:dyDescent="0.25">
      <c r="A401" s="1">
        <v>44387</v>
      </c>
      <c r="B401" s="2">
        <v>1839</v>
      </c>
      <c r="C401" s="2">
        <v>1044</v>
      </c>
      <c r="D401" s="2">
        <v>3021</v>
      </c>
    </row>
    <row r="402" spans="1:4" x14ac:dyDescent="0.25">
      <c r="A402" s="1">
        <v>44388</v>
      </c>
      <c r="B402" s="2">
        <v>1841</v>
      </c>
      <c r="C402" s="2">
        <v>1051</v>
      </c>
      <c r="D402" s="2">
        <v>3022</v>
      </c>
    </row>
    <row r="403" spans="1:4" x14ac:dyDescent="0.25">
      <c r="A403" s="1">
        <v>44389</v>
      </c>
      <c r="B403" s="2">
        <v>1842</v>
      </c>
      <c r="C403" s="2">
        <v>1056</v>
      </c>
      <c r="D403" s="2">
        <v>3023</v>
      </c>
    </row>
    <row r="404" spans="1:4" x14ac:dyDescent="0.25">
      <c r="A404" s="1">
        <v>44390</v>
      </c>
      <c r="B404" s="2">
        <v>1835</v>
      </c>
      <c r="C404" s="2">
        <v>979</v>
      </c>
      <c r="D404" s="2">
        <v>3027</v>
      </c>
    </row>
    <row r="405" spans="1:4" x14ac:dyDescent="0.25">
      <c r="A405" s="1">
        <v>44391</v>
      </c>
      <c r="B405" s="2">
        <v>1838</v>
      </c>
      <c r="C405" s="2">
        <v>995</v>
      </c>
      <c r="D405" s="2">
        <v>3009</v>
      </c>
    </row>
    <row r="406" spans="1:4" x14ac:dyDescent="0.25">
      <c r="A406" s="1">
        <v>44392</v>
      </c>
      <c r="B406" s="2">
        <v>1846</v>
      </c>
      <c r="C406" s="2">
        <v>1021</v>
      </c>
      <c r="D406" s="2">
        <v>2959</v>
      </c>
    </row>
    <row r="407" spans="1:4" x14ac:dyDescent="0.25">
      <c r="A407" s="1">
        <v>44393</v>
      </c>
      <c r="B407" s="2">
        <v>1834</v>
      </c>
      <c r="C407" s="2">
        <v>1031</v>
      </c>
      <c r="D407" s="2">
        <v>2969</v>
      </c>
    </row>
    <row r="408" spans="1:4" x14ac:dyDescent="0.25">
      <c r="A408" s="1">
        <v>44394</v>
      </c>
      <c r="B408" s="2">
        <v>1827</v>
      </c>
      <c r="C408" s="2">
        <v>1033</v>
      </c>
      <c r="D408" s="2">
        <v>2973</v>
      </c>
    </row>
    <row r="409" spans="1:4" x14ac:dyDescent="0.25">
      <c r="A409" s="1">
        <v>44395</v>
      </c>
      <c r="B409" s="2">
        <v>1827</v>
      </c>
      <c r="C409" s="2">
        <v>1047</v>
      </c>
      <c r="D409" s="2">
        <v>2985</v>
      </c>
    </row>
    <row r="410" spans="1:4" x14ac:dyDescent="0.25">
      <c r="A410" s="1">
        <v>44396</v>
      </c>
      <c r="B410" s="2">
        <v>1828</v>
      </c>
      <c r="C410" s="2">
        <v>1056</v>
      </c>
      <c r="D410" s="2">
        <v>2989</v>
      </c>
    </row>
    <row r="411" spans="1:4" x14ac:dyDescent="0.25">
      <c r="A411" s="1">
        <v>44397</v>
      </c>
      <c r="B411" s="2">
        <v>1830</v>
      </c>
      <c r="C411" s="2">
        <v>1087</v>
      </c>
      <c r="D411" s="2">
        <v>2990</v>
      </c>
    </row>
    <row r="412" spans="1:4" x14ac:dyDescent="0.25">
      <c r="A412" s="1">
        <v>44398</v>
      </c>
      <c r="B412" s="2">
        <v>1693</v>
      </c>
      <c r="C412" s="2">
        <v>1119</v>
      </c>
      <c r="D412" s="2">
        <v>3017</v>
      </c>
    </row>
    <row r="413" spans="1:4" x14ac:dyDescent="0.25">
      <c r="A413" s="1">
        <v>44399</v>
      </c>
      <c r="B413" s="2">
        <v>1699</v>
      </c>
      <c r="C413" s="2">
        <v>1054</v>
      </c>
      <c r="D413" s="2">
        <v>3025</v>
      </c>
    </row>
    <row r="414" spans="1:4" x14ac:dyDescent="0.25">
      <c r="A414" s="1">
        <v>44400</v>
      </c>
      <c r="B414" s="2">
        <v>1709</v>
      </c>
      <c r="C414" s="2">
        <v>1075</v>
      </c>
      <c r="D414" s="2">
        <v>3033</v>
      </c>
    </row>
    <row r="415" spans="1:4" x14ac:dyDescent="0.25">
      <c r="A415" s="1">
        <v>44401</v>
      </c>
      <c r="B415" s="2">
        <v>1721</v>
      </c>
      <c r="C415" s="2">
        <v>1049</v>
      </c>
      <c r="D415" s="2">
        <v>3047</v>
      </c>
    </row>
    <row r="416" spans="1:4" x14ac:dyDescent="0.25">
      <c r="A416" s="1">
        <v>44402</v>
      </c>
      <c r="B416" s="2">
        <v>1723</v>
      </c>
      <c r="C416" s="2">
        <v>1061</v>
      </c>
      <c r="D416" s="2">
        <v>3040</v>
      </c>
    </row>
    <row r="417" spans="1:4" x14ac:dyDescent="0.25">
      <c r="A417" s="1">
        <v>44403</v>
      </c>
      <c r="B417" s="2">
        <v>1733</v>
      </c>
      <c r="C417" s="2">
        <v>1068</v>
      </c>
      <c r="D417" s="2">
        <v>3049</v>
      </c>
    </row>
    <row r="418" spans="1:4" x14ac:dyDescent="0.25">
      <c r="A418" s="1">
        <v>44404</v>
      </c>
      <c r="B418" s="2">
        <v>1751</v>
      </c>
      <c r="C418" s="2">
        <v>1108</v>
      </c>
      <c r="D418" s="2">
        <v>3060</v>
      </c>
    </row>
    <row r="419" spans="1:4" x14ac:dyDescent="0.25">
      <c r="A419" s="1">
        <v>44405</v>
      </c>
      <c r="B419" s="2">
        <v>1771</v>
      </c>
      <c r="C419" s="2">
        <v>1090</v>
      </c>
      <c r="D419" s="2">
        <v>3083</v>
      </c>
    </row>
    <row r="420" spans="1:4" x14ac:dyDescent="0.25">
      <c r="A420" s="1">
        <v>44406</v>
      </c>
      <c r="B420" s="2">
        <v>1793</v>
      </c>
      <c r="C420" s="2">
        <v>1127</v>
      </c>
      <c r="D420" s="2">
        <v>3103</v>
      </c>
    </row>
    <row r="421" spans="1:4" x14ac:dyDescent="0.25">
      <c r="A421" s="1">
        <v>44407</v>
      </c>
      <c r="B421" s="2">
        <v>1832</v>
      </c>
      <c r="C421" s="2">
        <v>1156</v>
      </c>
      <c r="D421" s="2">
        <v>3127</v>
      </c>
    </row>
    <row r="422" spans="1:4" x14ac:dyDescent="0.25">
      <c r="A422" s="1">
        <v>44408</v>
      </c>
      <c r="B422" s="2">
        <v>1872</v>
      </c>
      <c r="C422" s="2">
        <v>1225</v>
      </c>
      <c r="D422" s="2">
        <v>3163</v>
      </c>
    </row>
    <row r="423" spans="1:4" x14ac:dyDescent="0.25">
      <c r="A423" s="1">
        <v>44409</v>
      </c>
      <c r="B423" s="2">
        <v>1889</v>
      </c>
      <c r="C423" s="2">
        <v>1269</v>
      </c>
      <c r="D423" s="2">
        <v>3194</v>
      </c>
    </row>
    <row r="424" spans="1:4" x14ac:dyDescent="0.25">
      <c r="A424" s="1">
        <v>44410</v>
      </c>
      <c r="B424" s="2">
        <v>1900</v>
      </c>
      <c r="C424" s="2">
        <v>1287</v>
      </c>
      <c r="D424" s="2">
        <v>3206</v>
      </c>
    </row>
    <row r="425" spans="1:4" x14ac:dyDescent="0.25">
      <c r="A425" s="1">
        <v>44411</v>
      </c>
      <c r="B425" s="2">
        <v>1938</v>
      </c>
      <c r="C425" s="2">
        <v>1391</v>
      </c>
      <c r="D425" s="2">
        <v>3227</v>
      </c>
    </row>
    <row r="426" spans="1:4" x14ac:dyDescent="0.25">
      <c r="A426" s="1">
        <v>44412</v>
      </c>
      <c r="B426" s="2">
        <v>1996</v>
      </c>
      <c r="C426" s="2">
        <v>1484</v>
      </c>
      <c r="D426" s="2">
        <v>3274</v>
      </c>
    </row>
    <row r="427" spans="1:4" x14ac:dyDescent="0.25">
      <c r="A427" s="1">
        <v>44413</v>
      </c>
      <c r="B427" s="2">
        <v>2053</v>
      </c>
      <c r="C427" s="2">
        <v>1589</v>
      </c>
      <c r="D427" s="2">
        <v>3309</v>
      </c>
    </row>
    <row r="428" spans="1:4" x14ac:dyDescent="0.25">
      <c r="A428" s="1">
        <v>44414</v>
      </c>
      <c r="B428" s="2">
        <v>2098</v>
      </c>
      <c r="C428" s="2">
        <v>1705</v>
      </c>
      <c r="D428" s="2">
        <v>3342</v>
      </c>
    </row>
    <row r="429" spans="1:4" x14ac:dyDescent="0.25">
      <c r="A429" s="1">
        <v>44415</v>
      </c>
      <c r="B429" s="2">
        <v>2148</v>
      </c>
      <c r="C429" s="2">
        <v>1799</v>
      </c>
      <c r="D429" s="2">
        <v>3392</v>
      </c>
    </row>
    <row r="430" spans="1:4" x14ac:dyDescent="0.25">
      <c r="A430" s="1">
        <v>44416</v>
      </c>
      <c r="B430" s="2">
        <v>2191</v>
      </c>
      <c r="C430" s="2">
        <v>1907</v>
      </c>
      <c r="D430" s="2">
        <v>3432</v>
      </c>
    </row>
    <row r="431" spans="1:4" x14ac:dyDescent="0.25">
      <c r="A431" s="1">
        <v>44417</v>
      </c>
      <c r="B431" s="2">
        <v>2199</v>
      </c>
      <c r="C431" s="2">
        <v>1963</v>
      </c>
      <c r="D431" s="2">
        <v>3446</v>
      </c>
    </row>
    <row r="432" spans="1:4" x14ac:dyDescent="0.25">
      <c r="A432" s="1">
        <v>44418</v>
      </c>
      <c r="B432" s="2">
        <v>2203</v>
      </c>
      <c r="C432" s="2">
        <v>2074</v>
      </c>
      <c r="D432" s="2">
        <v>3459</v>
      </c>
    </row>
    <row r="433" spans="1:4" x14ac:dyDescent="0.25">
      <c r="A433" s="1">
        <v>44419</v>
      </c>
      <c r="B433" s="2">
        <v>2281</v>
      </c>
      <c r="C433" s="2">
        <v>2133</v>
      </c>
      <c r="D433" s="2">
        <v>3542</v>
      </c>
    </row>
    <row r="434" spans="1:4" x14ac:dyDescent="0.25">
      <c r="A434" s="1">
        <v>44420</v>
      </c>
      <c r="B434" s="2">
        <v>2325</v>
      </c>
      <c r="C434" s="2">
        <v>2205</v>
      </c>
      <c r="D434" s="2">
        <v>3611</v>
      </c>
    </row>
    <row r="435" spans="1:4" x14ac:dyDescent="0.25">
      <c r="A435" s="1">
        <v>44421</v>
      </c>
      <c r="B435" s="2">
        <v>2371</v>
      </c>
      <c r="C435" s="2">
        <v>2364</v>
      </c>
      <c r="D435" s="2">
        <v>3685</v>
      </c>
    </row>
    <row r="436" spans="1:4" x14ac:dyDescent="0.25">
      <c r="A436" s="1">
        <v>44422</v>
      </c>
      <c r="B436" s="2">
        <v>2463</v>
      </c>
      <c r="C436" s="2">
        <v>2514</v>
      </c>
      <c r="D436" s="2">
        <v>3785</v>
      </c>
    </row>
    <row r="437" spans="1:4" x14ac:dyDescent="0.25">
      <c r="A437" s="1">
        <v>44423</v>
      </c>
      <c r="B437" s="2">
        <v>2526</v>
      </c>
      <c r="C437" s="2">
        <v>2674</v>
      </c>
      <c r="D437" s="2">
        <v>3856</v>
      </c>
    </row>
    <row r="438" spans="1:4" x14ac:dyDescent="0.25">
      <c r="A438" s="1">
        <v>44424</v>
      </c>
      <c r="B438" s="2">
        <v>2416</v>
      </c>
      <c r="C438" s="2">
        <v>2760</v>
      </c>
      <c r="D438" s="2">
        <v>3872</v>
      </c>
    </row>
    <row r="439" spans="1:4" x14ac:dyDescent="0.25">
      <c r="A439" s="1">
        <v>44425</v>
      </c>
      <c r="B439" s="2">
        <v>2443</v>
      </c>
      <c r="C439" s="2">
        <v>3021</v>
      </c>
      <c r="D439" s="2">
        <v>3924</v>
      </c>
    </row>
    <row r="440" spans="1:4" x14ac:dyDescent="0.25">
      <c r="A440" s="1">
        <v>44426</v>
      </c>
      <c r="B440" s="2">
        <v>2555</v>
      </c>
      <c r="C440" s="2">
        <v>3334</v>
      </c>
      <c r="D440" s="2">
        <v>4067</v>
      </c>
    </row>
    <row r="441" spans="1:4" x14ac:dyDescent="0.25">
      <c r="A441" s="1">
        <v>44427</v>
      </c>
      <c r="B441" s="2">
        <v>2716</v>
      </c>
      <c r="C441" s="2">
        <v>3490</v>
      </c>
      <c r="D441" s="2">
        <v>4145</v>
      </c>
    </row>
    <row r="442" spans="1:4" x14ac:dyDescent="0.25">
      <c r="A442" s="1">
        <v>44428</v>
      </c>
      <c r="B442" s="2">
        <v>2872</v>
      </c>
      <c r="C442" s="2">
        <v>3676</v>
      </c>
      <c r="D442" s="2">
        <v>4251</v>
      </c>
    </row>
    <row r="443" spans="1:4" x14ac:dyDescent="0.25">
      <c r="A443" s="1">
        <v>44429</v>
      </c>
      <c r="B443" s="2">
        <v>3048</v>
      </c>
      <c r="C443" s="2">
        <v>3882</v>
      </c>
      <c r="D443" s="2">
        <v>4373</v>
      </c>
    </row>
    <row r="444" spans="1:4" x14ac:dyDescent="0.25">
      <c r="A444" s="1">
        <v>44430</v>
      </c>
      <c r="B444" s="2">
        <v>3141</v>
      </c>
      <c r="C444" s="2">
        <v>4042</v>
      </c>
      <c r="D444" s="2">
        <v>4498</v>
      </c>
    </row>
    <row r="445" spans="1:4" x14ac:dyDescent="0.25">
      <c r="A445" s="1">
        <v>44431</v>
      </c>
      <c r="B445" s="2">
        <v>3176</v>
      </c>
      <c r="C445" s="2">
        <v>4141</v>
      </c>
      <c r="D445" s="2">
        <v>4506</v>
      </c>
    </row>
    <row r="446" spans="1:4" x14ac:dyDescent="0.25">
      <c r="A446" s="1">
        <v>44432</v>
      </c>
      <c r="B446" s="2">
        <v>3420</v>
      </c>
      <c r="C446" s="2">
        <v>4088</v>
      </c>
      <c r="D446" s="2">
        <v>4560</v>
      </c>
    </row>
    <row r="447" spans="1:4" x14ac:dyDescent="0.25">
      <c r="A447" s="1">
        <v>44433</v>
      </c>
      <c r="B447" s="2">
        <v>3618</v>
      </c>
      <c r="C447" s="2">
        <v>4270</v>
      </c>
      <c r="D447" s="2">
        <v>4718</v>
      </c>
    </row>
    <row r="448" spans="1:4" x14ac:dyDescent="0.25">
      <c r="A448" s="1">
        <v>44434</v>
      </c>
      <c r="B448" s="2">
        <v>3666</v>
      </c>
      <c r="C448" s="2">
        <v>4369</v>
      </c>
      <c r="D448" s="2">
        <v>4825</v>
      </c>
    </row>
    <row r="449" spans="1:4" x14ac:dyDescent="0.25">
      <c r="A449" s="1">
        <v>44435</v>
      </c>
      <c r="B449" s="2">
        <v>3836</v>
      </c>
      <c r="C449" s="2">
        <v>4470</v>
      </c>
      <c r="D449" s="2">
        <v>4999</v>
      </c>
    </row>
    <row r="450" spans="1:4" x14ac:dyDescent="0.25">
      <c r="A450" s="1">
        <v>44436</v>
      </c>
      <c r="B450" s="2">
        <v>4022</v>
      </c>
      <c r="C450" s="2">
        <v>4696</v>
      </c>
      <c r="D450" s="2">
        <v>5102</v>
      </c>
    </row>
    <row r="451" spans="1:4" x14ac:dyDescent="0.25">
      <c r="A451" s="1">
        <v>44437</v>
      </c>
      <c r="B451" s="2">
        <v>4115</v>
      </c>
      <c r="C451" s="2">
        <v>4877</v>
      </c>
      <c r="D451" s="2">
        <v>5191</v>
      </c>
    </row>
    <row r="452" spans="1:4" x14ac:dyDescent="0.25">
      <c r="A452" s="1">
        <v>44438</v>
      </c>
      <c r="B452" s="2">
        <v>4149</v>
      </c>
      <c r="C452" s="2">
        <v>4943</v>
      </c>
      <c r="D452" s="2">
        <v>5219</v>
      </c>
    </row>
    <row r="453" spans="1:4" x14ac:dyDescent="0.25">
      <c r="A453" s="1">
        <v>44439</v>
      </c>
      <c r="B453" s="2">
        <v>4345</v>
      </c>
      <c r="C453" s="2">
        <v>5097</v>
      </c>
      <c r="D453" s="2">
        <v>5246</v>
      </c>
    </row>
    <row r="454" spans="1:4" x14ac:dyDescent="0.25">
      <c r="A454" s="1">
        <v>44440</v>
      </c>
      <c r="B454" s="2">
        <v>4535</v>
      </c>
      <c r="C454" s="2">
        <v>5423</v>
      </c>
      <c r="D454" s="2">
        <v>5450</v>
      </c>
    </row>
    <row r="455" spans="1:4" x14ac:dyDescent="0.25">
      <c r="A455" s="1">
        <v>44441</v>
      </c>
      <c r="B455" s="2">
        <v>4690</v>
      </c>
      <c r="C455" s="2">
        <v>5575</v>
      </c>
      <c r="D455" s="2">
        <v>5557</v>
      </c>
    </row>
    <row r="456" spans="1:4" x14ac:dyDescent="0.25">
      <c r="A456" s="1">
        <v>44442</v>
      </c>
      <c r="B456" s="2">
        <v>4694</v>
      </c>
      <c r="C456" s="2">
        <v>5620</v>
      </c>
      <c r="D456" s="2">
        <v>5629</v>
      </c>
    </row>
    <row r="457" spans="1:4" x14ac:dyDescent="0.25">
      <c r="A457" s="1">
        <v>44443</v>
      </c>
      <c r="B457" s="2">
        <v>4683</v>
      </c>
      <c r="C457" s="2">
        <v>5673</v>
      </c>
      <c r="D457" s="2">
        <v>5720</v>
      </c>
    </row>
    <row r="458" spans="1:4" x14ac:dyDescent="0.25">
      <c r="A458" s="1">
        <v>44444</v>
      </c>
      <c r="B458" s="2">
        <v>4683</v>
      </c>
      <c r="C458" s="2">
        <v>5801</v>
      </c>
      <c r="D458" s="2">
        <v>5839</v>
      </c>
    </row>
    <row r="459" spans="1:4" x14ac:dyDescent="0.25">
      <c r="A459" s="1">
        <v>44445</v>
      </c>
      <c r="B459" s="2">
        <v>4424</v>
      </c>
      <c r="C459" s="2">
        <v>5890</v>
      </c>
      <c r="D459" s="2">
        <v>5809</v>
      </c>
    </row>
    <row r="460" spans="1:4" x14ac:dyDescent="0.25">
      <c r="A460" s="1">
        <v>44446</v>
      </c>
      <c r="B460" s="2">
        <v>4279</v>
      </c>
      <c r="C460" s="2">
        <v>5958</v>
      </c>
      <c r="D460" s="2">
        <v>5771</v>
      </c>
    </row>
    <row r="461" spans="1:4" x14ac:dyDescent="0.25">
      <c r="A461" s="1">
        <v>44447</v>
      </c>
      <c r="B461" s="2">
        <v>4472</v>
      </c>
      <c r="C461" s="2">
        <v>6141</v>
      </c>
      <c r="D461" s="2">
        <v>5809</v>
      </c>
    </row>
    <row r="462" spans="1:4" x14ac:dyDescent="0.25">
      <c r="A462" s="1">
        <v>44448</v>
      </c>
      <c r="B462" s="2">
        <v>4616</v>
      </c>
      <c r="C462" s="2">
        <v>6396</v>
      </c>
      <c r="D462" s="2">
        <v>5798</v>
      </c>
    </row>
    <row r="463" spans="1:4" x14ac:dyDescent="0.25">
      <c r="A463" s="1">
        <v>44449</v>
      </c>
      <c r="B463" s="2">
        <v>4609</v>
      </c>
      <c r="C463" s="2">
        <v>6548</v>
      </c>
      <c r="D463" s="2">
        <v>5846</v>
      </c>
    </row>
    <row r="464" spans="1:4" x14ac:dyDescent="0.25">
      <c r="A464" s="1">
        <v>44450</v>
      </c>
      <c r="B464" s="2">
        <v>4708</v>
      </c>
      <c r="C464" s="2">
        <v>6821</v>
      </c>
      <c r="D464" s="2">
        <v>5904</v>
      </c>
    </row>
    <row r="465" spans="1:4" x14ac:dyDescent="0.25">
      <c r="A465" s="1">
        <v>44451</v>
      </c>
      <c r="B465" s="2">
        <v>4791</v>
      </c>
      <c r="C465" s="2">
        <v>6991</v>
      </c>
      <c r="D465" s="2">
        <v>5927</v>
      </c>
    </row>
    <row r="466" spans="1:4" x14ac:dyDescent="0.25">
      <c r="A466" s="1">
        <v>44452</v>
      </c>
      <c r="B466" s="2">
        <v>4802</v>
      </c>
      <c r="C466" s="2">
        <v>7075</v>
      </c>
      <c r="D466" s="2">
        <v>5954</v>
      </c>
    </row>
    <row r="467" spans="1:4" x14ac:dyDescent="0.25">
      <c r="A467" s="1">
        <v>44453</v>
      </c>
      <c r="B467" s="2">
        <v>4925</v>
      </c>
      <c r="C467" s="2">
        <v>7350</v>
      </c>
      <c r="D467" s="2">
        <v>5879</v>
      </c>
    </row>
    <row r="468" spans="1:4" x14ac:dyDescent="0.25">
      <c r="A468" s="1">
        <v>44454</v>
      </c>
      <c r="B468" s="2">
        <v>4829</v>
      </c>
      <c r="C468" s="2">
        <v>7644</v>
      </c>
      <c r="D468" s="2">
        <v>6008</v>
      </c>
    </row>
    <row r="469" spans="1:4" x14ac:dyDescent="0.25">
      <c r="A469" s="1">
        <v>44455</v>
      </c>
      <c r="B469" s="2">
        <v>4961</v>
      </c>
      <c r="C469" s="2">
        <v>7445</v>
      </c>
      <c r="D469" s="2">
        <v>6064</v>
      </c>
    </row>
    <row r="470" spans="1:4" x14ac:dyDescent="0.25">
      <c r="A470" s="1">
        <v>44456</v>
      </c>
      <c r="B470" s="2">
        <v>5097</v>
      </c>
      <c r="C470" s="2">
        <v>6953</v>
      </c>
      <c r="D470" s="2">
        <v>6120</v>
      </c>
    </row>
    <row r="471" spans="1:4" x14ac:dyDescent="0.25">
      <c r="A471" s="1">
        <v>44457</v>
      </c>
      <c r="B471" s="2">
        <v>5235</v>
      </c>
      <c r="C471" s="2">
        <v>6053</v>
      </c>
      <c r="D471" s="2">
        <v>6193</v>
      </c>
    </row>
    <row r="472" spans="1:4" x14ac:dyDescent="0.25">
      <c r="A472" s="1">
        <v>44458</v>
      </c>
      <c r="B472" s="2">
        <v>5306</v>
      </c>
      <c r="C472" s="2">
        <v>6239</v>
      </c>
      <c r="D472" s="2">
        <v>6262</v>
      </c>
    </row>
    <row r="473" spans="1:4" x14ac:dyDescent="0.25">
      <c r="A473" s="1">
        <v>44459</v>
      </c>
      <c r="B473" s="2">
        <v>4736</v>
      </c>
      <c r="C473" s="2">
        <v>6314</v>
      </c>
      <c r="D473" s="2">
        <v>6252</v>
      </c>
    </row>
    <row r="474" spans="1:4" x14ac:dyDescent="0.25">
      <c r="A474" s="1">
        <v>44460</v>
      </c>
      <c r="B474" s="2">
        <v>4859</v>
      </c>
      <c r="C474" s="2">
        <v>6556</v>
      </c>
      <c r="D474" s="2">
        <v>6251</v>
      </c>
    </row>
    <row r="475" spans="1:4" x14ac:dyDescent="0.25">
      <c r="A475" s="1">
        <v>44461</v>
      </c>
      <c r="B475" s="2">
        <v>4948</v>
      </c>
      <c r="C475" s="2">
        <v>6638</v>
      </c>
      <c r="D475" s="2">
        <v>6371</v>
      </c>
    </row>
    <row r="476" spans="1:4" x14ac:dyDescent="0.25">
      <c r="A476" s="1">
        <v>44462</v>
      </c>
      <c r="B476" s="2">
        <v>5018</v>
      </c>
      <c r="C476" s="2">
        <v>6792</v>
      </c>
      <c r="D476" s="2">
        <v>6368</v>
      </c>
    </row>
    <row r="477" spans="1:4" x14ac:dyDescent="0.25">
      <c r="A477" s="1">
        <v>44463</v>
      </c>
      <c r="B477" s="2">
        <v>5113</v>
      </c>
      <c r="C477" s="2">
        <v>6998</v>
      </c>
      <c r="D477" s="2">
        <v>6350</v>
      </c>
    </row>
    <row r="478" spans="1:4" x14ac:dyDescent="0.25">
      <c r="A478" s="1">
        <v>44464</v>
      </c>
      <c r="B478" s="2">
        <v>5257</v>
      </c>
      <c r="C478" s="2">
        <v>6505</v>
      </c>
      <c r="D478" s="2">
        <v>6373</v>
      </c>
    </row>
    <row r="479" spans="1:4" x14ac:dyDescent="0.25">
      <c r="A479" s="1">
        <v>44465</v>
      </c>
      <c r="B479" s="2">
        <v>5351</v>
      </c>
      <c r="C479" s="2">
        <v>6714</v>
      </c>
      <c r="D479" s="2">
        <v>6451</v>
      </c>
    </row>
    <row r="480" spans="1:4" x14ac:dyDescent="0.25">
      <c r="A480" s="1">
        <v>44466</v>
      </c>
      <c r="B480" s="2">
        <v>5374</v>
      </c>
      <c r="C480" s="2">
        <v>6815</v>
      </c>
      <c r="D480" s="2">
        <v>6454</v>
      </c>
    </row>
    <row r="481" spans="1:4" x14ac:dyDescent="0.25">
      <c r="A481" s="1">
        <v>44467</v>
      </c>
      <c r="B481" s="2">
        <v>5594</v>
      </c>
      <c r="C481" s="2">
        <v>6949</v>
      </c>
      <c r="D481" s="2">
        <v>6402</v>
      </c>
    </row>
    <row r="482" spans="1:4" x14ac:dyDescent="0.25">
      <c r="A482" s="1">
        <v>44468</v>
      </c>
      <c r="B482" s="2">
        <v>5817</v>
      </c>
      <c r="C482" s="2">
        <v>6747</v>
      </c>
      <c r="D482" s="2">
        <v>6519</v>
      </c>
    </row>
    <row r="483" spans="1:4" x14ac:dyDescent="0.25">
      <c r="A483" s="1">
        <v>44469</v>
      </c>
      <c r="B483" s="2">
        <v>5999</v>
      </c>
      <c r="C483" s="2">
        <v>6978</v>
      </c>
      <c r="D483" s="2">
        <v>6564</v>
      </c>
    </row>
    <row r="484" spans="1:4" x14ac:dyDescent="0.25">
      <c r="A484" s="1">
        <v>44470</v>
      </c>
      <c r="B484" s="2">
        <v>6149</v>
      </c>
      <c r="C484" s="2">
        <v>7358</v>
      </c>
      <c r="D484" s="2">
        <v>6611</v>
      </c>
    </row>
    <row r="485" spans="1:4" x14ac:dyDescent="0.25">
      <c r="A485" s="1">
        <v>44471</v>
      </c>
      <c r="B485" s="2">
        <v>6356</v>
      </c>
      <c r="C485" s="2">
        <v>7580</v>
      </c>
      <c r="D485" s="2">
        <v>6645</v>
      </c>
    </row>
    <row r="486" spans="1:4" x14ac:dyDescent="0.25">
      <c r="A486" s="1">
        <v>44472</v>
      </c>
      <c r="B486" s="2">
        <v>6463</v>
      </c>
      <c r="C486" s="2">
        <v>7925</v>
      </c>
      <c r="D486" s="2">
        <v>6693</v>
      </c>
    </row>
    <row r="487" spans="1:4" x14ac:dyDescent="0.25">
      <c r="A487" s="1">
        <v>44473</v>
      </c>
      <c r="B487" s="2">
        <v>6484</v>
      </c>
      <c r="C487" s="2">
        <v>8035</v>
      </c>
      <c r="D487" s="2">
        <v>6666</v>
      </c>
    </row>
    <row r="488" spans="1:4" x14ac:dyDescent="0.25">
      <c r="A488" s="1">
        <v>44474</v>
      </c>
      <c r="B488" s="2">
        <v>6721</v>
      </c>
      <c r="C488" s="2">
        <v>8709</v>
      </c>
      <c r="D488" s="2">
        <v>6646</v>
      </c>
    </row>
    <row r="489" spans="1:4" x14ac:dyDescent="0.25">
      <c r="A489" s="1">
        <v>44475</v>
      </c>
      <c r="B489" s="2">
        <v>6955</v>
      </c>
      <c r="C489" s="2">
        <v>9311</v>
      </c>
      <c r="D489" s="2">
        <v>6650</v>
      </c>
    </row>
    <row r="490" spans="1:4" x14ac:dyDescent="0.25">
      <c r="A490" s="1">
        <v>44476</v>
      </c>
      <c r="B490" s="2">
        <v>7131</v>
      </c>
      <c r="C490" s="2">
        <v>9915</v>
      </c>
      <c r="D490" s="2">
        <v>6687</v>
      </c>
    </row>
    <row r="491" spans="1:4" x14ac:dyDescent="0.25">
      <c r="A491" s="1">
        <v>44477</v>
      </c>
      <c r="B491" s="2">
        <v>7349</v>
      </c>
      <c r="C491" s="2">
        <v>10145</v>
      </c>
      <c r="D491" s="2">
        <v>6665</v>
      </c>
    </row>
    <row r="492" spans="1:4" x14ac:dyDescent="0.25">
      <c r="A492" s="1">
        <v>44478</v>
      </c>
      <c r="B492" s="2">
        <v>7482</v>
      </c>
      <c r="C492" s="2">
        <v>10483</v>
      </c>
      <c r="D492" s="2">
        <v>6678</v>
      </c>
    </row>
    <row r="493" spans="1:4" x14ac:dyDescent="0.25">
      <c r="A493" s="1">
        <v>44479</v>
      </c>
      <c r="B493" s="2">
        <v>7564</v>
      </c>
      <c r="C493" s="2">
        <v>10847</v>
      </c>
      <c r="D493" s="2">
        <v>6690</v>
      </c>
    </row>
    <row r="494" spans="1:4" x14ac:dyDescent="0.25">
      <c r="A494" s="1">
        <v>44480</v>
      </c>
      <c r="B494" s="2">
        <v>7593</v>
      </c>
      <c r="C494" s="2">
        <v>11027</v>
      </c>
      <c r="D494" s="2">
        <v>6688</v>
      </c>
    </row>
    <row r="495" spans="1:4" x14ac:dyDescent="0.25">
      <c r="A495" s="1">
        <v>44481</v>
      </c>
      <c r="B495" s="2">
        <v>7860</v>
      </c>
      <c r="C495" s="2">
        <v>11867</v>
      </c>
      <c r="D495" s="2">
        <v>6633</v>
      </c>
    </row>
    <row r="496" spans="1:4" x14ac:dyDescent="0.25">
      <c r="A496" s="1">
        <v>44482</v>
      </c>
      <c r="B496" s="2">
        <v>8140</v>
      </c>
      <c r="C496" s="2">
        <v>12776</v>
      </c>
      <c r="D496" s="2">
        <v>6751</v>
      </c>
    </row>
    <row r="497" spans="1:4" x14ac:dyDescent="0.25">
      <c r="A497" s="1">
        <v>44483</v>
      </c>
      <c r="B497" s="2">
        <v>8410</v>
      </c>
      <c r="C497" s="2">
        <v>13106</v>
      </c>
      <c r="D497" s="2">
        <v>6808</v>
      </c>
    </row>
    <row r="498" spans="1:4" x14ac:dyDescent="0.25">
      <c r="A498" s="1">
        <v>44484</v>
      </c>
      <c r="B498" s="2">
        <v>8705</v>
      </c>
      <c r="C498" s="2">
        <v>13568</v>
      </c>
      <c r="D498" s="2">
        <v>6889</v>
      </c>
    </row>
    <row r="499" spans="1:4" x14ac:dyDescent="0.25">
      <c r="A499" s="1">
        <v>44485</v>
      </c>
      <c r="B499" s="2">
        <v>8964</v>
      </c>
      <c r="C499" s="2">
        <v>14391</v>
      </c>
      <c r="D499" s="2">
        <v>6916</v>
      </c>
    </row>
    <row r="500" spans="1:4" x14ac:dyDescent="0.25">
      <c r="A500" s="1">
        <v>44486</v>
      </c>
      <c r="B500" s="2">
        <v>9139</v>
      </c>
      <c r="C500" s="2">
        <v>14956</v>
      </c>
      <c r="D500" s="2">
        <v>7039</v>
      </c>
    </row>
    <row r="501" spans="1:4" x14ac:dyDescent="0.25">
      <c r="A501" s="1">
        <v>44487</v>
      </c>
      <c r="B501" s="2">
        <v>9000</v>
      </c>
      <c r="C501" s="2">
        <v>15242</v>
      </c>
      <c r="D501" s="2">
        <v>7049</v>
      </c>
    </row>
    <row r="502" spans="1:4" x14ac:dyDescent="0.25">
      <c r="A502" s="1">
        <v>44488</v>
      </c>
      <c r="B502" s="2">
        <v>9412</v>
      </c>
      <c r="C502" s="2">
        <v>16144</v>
      </c>
      <c r="D502" s="2">
        <v>7037</v>
      </c>
    </row>
    <row r="503" spans="1:4" x14ac:dyDescent="0.25">
      <c r="A503" s="1">
        <v>44489</v>
      </c>
      <c r="B503" s="2">
        <v>9852</v>
      </c>
      <c r="C503" s="2">
        <v>16298</v>
      </c>
      <c r="D503" s="2">
        <v>7207</v>
      </c>
    </row>
    <row r="504" spans="1:4" x14ac:dyDescent="0.25">
      <c r="A504" s="1">
        <v>44490</v>
      </c>
      <c r="B504" s="2">
        <v>10201</v>
      </c>
      <c r="C504" s="2">
        <v>17324</v>
      </c>
      <c r="D504" s="2">
        <v>7310</v>
      </c>
    </row>
    <row r="505" spans="1:4" x14ac:dyDescent="0.25">
      <c r="A505" s="1">
        <v>44491</v>
      </c>
      <c r="B505" s="2">
        <v>10633</v>
      </c>
      <c r="C505" s="2">
        <v>18339</v>
      </c>
      <c r="D505" s="2">
        <v>7426</v>
      </c>
    </row>
    <row r="506" spans="1:4" x14ac:dyDescent="0.25">
      <c r="A506" s="1">
        <v>44492</v>
      </c>
      <c r="B506" s="2">
        <v>11083</v>
      </c>
      <c r="C506" s="2">
        <v>19348</v>
      </c>
      <c r="D506" s="2">
        <v>7507</v>
      </c>
    </row>
    <row r="507" spans="1:4" x14ac:dyDescent="0.25">
      <c r="A507" s="1">
        <v>44493</v>
      </c>
      <c r="B507" s="2">
        <v>11314</v>
      </c>
      <c r="C507" s="2">
        <v>20275</v>
      </c>
      <c r="D507" s="2">
        <v>7750</v>
      </c>
    </row>
    <row r="508" spans="1:4" x14ac:dyDescent="0.25">
      <c r="A508" s="1">
        <v>44494</v>
      </c>
      <c r="B508" s="2">
        <v>11379</v>
      </c>
      <c r="C508" s="2">
        <v>20729</v>
      </c>
      <c r="D508" s="2">
        <v>7788</v>
      </c>
    </row>
    <row r="509" spans="1:4" x14ac:dyDescent="0.25">
      <c r="A509" s="1">
        <v>44495</v>
      </c>
      <c r="B509" s="2">
        <v>11896</v>
      </c>
      <c r="C509" s="2">
        <v>21921</v>
      </c>
      <c r="D509" s="2">
        <v>7821</v>
      </c>
    </row>
    <row r="510" spans="1:4" x14ac:dyDescent="0.25">
      <c r="A510" s="1">
        <v>44496</v>
      </c>
      <c r="B510" s="2">
        <v>12506</v>
      </c>
      <c r="C510" s="2">
        <v>23471</v>
      </c>
      <c r="D510" s="2">
        <v>8132</v>
      </c>
    </row>
    <row r="511" spans="1:4" x14ac:dyDescent="0.25">
      <c r="A511" s="1">
        <v>44497</v>
      </c>
      <c r="B511" s="2">
        <v>12962</v>
      </c>
      <c r="C511" s="2">
        <v>24485</v>
      </c>
      <c r="D511" s="2">
        <v>8252</v>
      </c>
    </row>
    <row r="512" spans="1:4" x14ac:dyDescent="0.25">
      <c r="A512" s="1">
        <v>44498</v>
      </c>
      <c r="B512" s="2">
        <v>13419</v>
      </c>
      <c r="C512" s="2">
        <v>25541</v>
      </c>
      <c r="D512" s="2">
        <v>8256</v>
      </c>
    </row>
    <row r="513" spans="1:4" x14ac:dyDescent="0.25">
      <c r="A513" s="1">
        <v>44499</v>
      </c>
      <c r="B513" s="2">
        <v>13857</v>
      </c>
      <c r="C513" s="2">
        <v>26576</v>
      </c>
      <c r="D513" s="2">
        <v>8471</v>
      </c>
    </row>
    <row r="514" spans="1:4" x14ac:dyDescent="0.25">
      <c r="A514" s="1">
        <v>44500</v>
      </c>
      <c r="B514" s="2">
        <v>14134</v>
      </c>
      <c r="C514" s="2">
        <v>27311</v>
      </c>
      <c r="D514" s="2">
        <v>8660</v>
      </c>
    </row>
    <row r="515" spans="1:4" x14ac:dyDescent="0.25">
      <c r="A515" s="1">
        <v>44501</v>
      </c>
      <c r="B515" s="2">
        <v>14214</v>
      </c>
      <c r="C515" s="2">
        <v>27734</v>
      </c>
      <c r="D515" s="2">
        <v>8670</v>
      </c>
    </row>
    <row r="516" spans="1:4" x14ac:dyDescent="0.25">
      <c r="A516" s="1">
        <v>44502</v>
      </c>
      <c r="B516" s="2">
        <v>14735</v>
      </c>
      <c r="C516" s="2">
        <v>29159</v>
      </c>
      <c r="D516" s="2">
        <v>8637</v>
      </c>
    </row>
    <row r="517" spans="1:4" x14ac:dyDescent="0.25">
      <c r="A517" s="1">
        <v>44503</v>
      </c>
      <c r="B517" s="2">
        <v>15287</v>
      </c>
      <c r="C517" s="2">
        <v>30298</v>
      </c>
      <c r="D517" s="2">
        <v>8910</v>
      </c>
    </row>
    <row r="518" spans="1:4" x14ac:dyDescent="0.25">
      <c r="A518" s="1">
        <v>44504</v>
      </c>
      <c r="B518" s="2">
        <v>15629</v>
      </c>
      <c r="C518" s="2">
        <v>31346</v>
      </c>
      <c r="D518" s="2">
        <v>9105</v>
      </c>
    </row>
    <row r="519" spans="1:4" x14ac:dyDescent="0.25">
      <c r="A519" s="1">
        <v>44505</v>
      </c>
      <c r="B519" s="2">
        <v>16082</v>
      </c>
      <c r="C519" s="2">
        <v>32140</v>
      </c>
      <c r="D519" s="2">
        <v>9301</v>
      </c>
    </row>
    <row r="520" spans="1:4" x14ac:dyDescent="0.25">
      <c r="A520" s="1">
        <v>44506</v>
      </c>
      <c r="B520" s="2">
        <v>16551</v>
      </c>
      <c r="C520" s="2">
        <v>32924</v>
      </c>
      <c r="D520" s="2">
        <v>9365</v>
      </c>
    </row>
    <row r="521" spans="1:4" x14ac:dyDescent="0.25">
      <c r="A521" s="1">
        <v>44507</v>
      </c>
      <c r="B521" s="2">
        <v>16776</v>
      </c>
      <c r="C521" s="2">
        <v>33617</v>
      </c>
      <c r="D521" s="2">
        <v>9557</v>
      </c>
    </row>
    <row r="522" spans="1:4" x14ac:dyDescent="0.25">
      <c r="A522" s="1">
        <v>44508</v>
      </c>
      <c r="B522" s="2">
        <v>16850</v>
      </c>
      <c r="C522" s="2">
        <v>34003</v>
      </c>
      <c r="D522" s="2">
        <v>9617</v>
      </c>
    </row>
    <row r="523" spans="1:4" x14ac:dyDescent="0.25">
      <c r="A523" s="1">
        <v>44509</v>
      </c>
      <c r="B523" s="2">
        <v>17355</v>
      </c>
      <c r="C523" s="2">
        <v>34699</v>
      </c>
      <c r="D523" s="2">
        <v>9564</v>
      </c>
    </row>
    <row r="524" spans="1:4" x14ac:dyDescent="0.25">
      <c r="A524" s="1">
        <v>44510</v>
      </c>
      <c r="B524" s="2">
        <v>17823</v>
      </c>
      <c r="C524" s="2">
        <v>35418</v>
      </c>
      <c r="D524" s="2">
        <v>9672</v>
      </c>
    </row>
    <row r="525" spans="1:4" x14ac:dyDescent="0.25">
      <c r="A525" s="1">
        <v>44511</v>
      </c>
      <c r="B525" s="2">
        <v>18000</v>
      </c>
      <c r="C525" s="2">
        <v>35335</v>
      </c>
      <c r="D525" s="2">
        <v>9749</v>
      </c>
    </row>
    <row r="526" spans="1:4" x14ac:dyDescent="0.25">
      <c r="A526" s="1">
        <v>44512</v>
      </c>
      <c r="B526" s="2">
        <v>18141</v>
      </c>
      <c r="C526" s="2">
        <v>34935</v>
      </c>
      <c r="D526" s="2">
        <v>9710</v>
      </c>
    </row>
    <row r="527" spans="1:4" x14ac:dyDescent="0.25">
      <c r="A527" s="1">
        <v>44513</v>
      </c>
      <c r="B527" s="2">
        <v>18259</v>
      </c>
      <c r="C527" s="2">
        <v>35056</v>
      </c>
      <c r="D527" s="2">
        <v>9772</v>
      </c>
    </row>
    <row r="528" spans="1:4" x14ac:dyDescent="0.25">
      <c r="A528" s="1">
        <v>44514</v>
      </c>
      <c r="B528" s="2">
        <v>18377</v>
      </c>
      <c r="C528" s="2">
        <v>35246</v>
      </c>
      <c r="D528" s="2">
        <v>9839</v>
      </c>
    </row>
    <row r="529" spans="1:4" x14ac:dyDescent="0.25">
      <c r="A529" s="1">
        <v>44515</v>
      </c>
      <c r="B529" s="2">
        <v>18348</v>
      </c>
      <c r="C529" s="2">
        <v>35461</v>
      </c>
      <c r="D529" s="2">
        <v>9822</v>
      </c>
    </row>
    <row r="530" spans="1:4" x14ac:dyDescent="0.25">
      <c r="A530" s="1">
        <v>44516</v>
      </c>
      <c r="B530" s="2">
        <v>18642</v>
      </c>
      <c r="C530" s="2">
        <v>35842</v>
      </c>
      <c r="D530" s="2">
        <v>9643</v>
      </c>
    </row>
    <row r="531" spans="1:4" x14ac:dyDescent="0.25">
      <c r="A531" s="1">
        <v>44517</v>
      </c>
      <c r="B531" s="2">
        <v>18961</v>
      </c>
      <c r="C531" s="2">
        <v>36170</v>
      </c>
      <c r="D531" s="2">
        <v>9674</v>
      </c>
    </row>
    <row r="532" spans="1:4" x14ac:dyDescent="0.25">
      <c r="A532" s="1">
        <v>44518</v>
      </c>
      <c r="B532" s="2">
        <v>19202</v>
      </c>
      <c r="C532" s="2">
        <v>36549</v>
      </c>
      <c r="D532" s="2">
        <v>9639</v>
      </c>
    </row>
    <row r="533" spans="1:4" x14ac:dyDescent="0.25">
      <c r="A533" s="1">
        <v>44519</v>
      </c>
      <c r="B533" s="2">
        <v>19429</v>
      </c>
      <c r="C533" s="2">
        <v>36524</v>
      </c>
      <c r="D533" s="2">
        <v>9362</v>
      </c>
    </row>
    <row r="534" spans="1:4" x14ac:dyDescent="0.25">
      <c r="A534" s="1">
        <v>44520</v>
      </c>
      <c r="B534" s="2">
        <v>19621</v>
      </c>
      <c r="C534" s="2">
        <v>36398</v>
      </c>
      <c r="D534" s="2">
        <v>9321</v>
      </c>
    </row>
    <row r="535" spans="1:4" x14ac:dyDescent="0.25">
      <c r="A535" s="1">
        <v>44521</v>
      </c>
      <c r="B535" s="2">
        <v>19735</v>
      </c>
      <c r="C535" s="2">
        <v>35693</v>
      </c>
      <c r="D535" s="2">
        <v>9417</v>
      </c>
    </row>
    <row r="536" spans="1:4" x14ac:dyDescent="0.25">
      <c r="A536" s="1">
        <v>44522</v>
      </c>
      <c r="B536" s="2">
        <v>19783</v>
      </c>
      <c r="C536" s="2">
        <v>35680</v>
      </c>
      <c r="D536" s="2">
        <v>9424</v>
      </c>
    </row>
    <row r="537" spans="1:4" x14ac:dyDescent="0.25">
      <c r="A537" s="1">
        <v>44523</v>
      </c>
      <c r="B537" s="2">
        <v>20034</v>
      </c>
      <c r="C537" s="2">
        <v>35740</v>
      </c>
      <c r="D537" s="2">
        <v>9116</v>
      </c>
    </row>
    <row r="538" spans="1:4" x14ac:dyDescent="0.25">
      <c r="A538" s="1">
        <v>44524</v>
      </c>
      <c r="B538" s="2">
        <v>20313</v>
      </c>
      <c r="C538" s="2">
        <v>36356</v>
      </c>
      <c r="D538" s="2">
        <v>9061</v>
      </c>
    </row>
    <row r="539" spans="1:4" x14ac:dyDescent="0.25">
      <c r="A539" s="1">
        <v>44525</v>
      </c>
      <c r="B539" s="2">
        <v>20370</v>
      </c>
      <c r="C539" s="2">
        <v>36701</v>
      </c>
      <c r="D539" s="2">
        <v>9069</v>
      </c>
    </row>
    <row r="540" spans="1:4" x14ac:dyDescent="0.25">
      <c r="A540" s="1">
        <v>44526</v>
      </c>
      <c r="B540" s="2">
        <v>20531</v>
      </c>
      <c r="C540" s="2">
        <v>36931</v>
      </c>
      <c r="D540" s="2">
        <v>9041</v>
      </c>
    </row>
    <row r="541" spans="1:4" x14ac:dyDescent="0.25">
      <c r="A541" s="1">
        <v>44527</v>
      </c>
      <c r="B541" s="2">
        <v>20677</v>
      </c>
      <c r="C541" s="2">
        <v>37429</v>
      </c>
      <c r="D541" s="2">
        <v>9048</v>
      </c>
    </row>
    <row r="542" spans="1:4" x14ac:dyDescent="0.25">
      <c r="A542" s="1">
        <v>44528</v>
      </c>
      <c r="B542" s="2">
        <v>20745</v>
      </c>
      <c r="C542" s="2">
        <v>37067</v>
      </c>
      <c r="D542" s="2">
        <v>9119</v>
      </c>
    </row>
    <row r="543" spans="1:4" x14ac:dyDescent="0.25">
      <c r="A543" s="1">
        <v>44529</v>
      </c>
      <c r="B543" s="2">
        <v>20740</v>
      </c>
      <c r="C543" s="2">
        <v>37311</v>
      </c>
      <c r="D543" s="2">
        <v>9135</v>
      </c>
    </row>
    <row r="544" spans="1:4" x14ac:dyDescent="0.25">
      <c r="A544" s="1">
        <v>44530</v>
      </c>
      <c r="B544" s="2">
        <v>20981</v>
      </c>
      <c r="C544" s="2">
        <v>37458</v>
      </c>
      <c r="D544" s="2">
        <v>8934</v>
      </c>
    </row>
    <row r="545" spans="1:4" x14ac:dyDescent="0.25">
      <c r="A545" s="1">
        <v>44531</v>
      </c>
      <c r="B545" s="2">
        <v>21177</v>
      </c>
      <c r="C545" s="2">
        <v>37417</v>
      </c>
      <c r="D545" s="2">
        <v>9056</v>
      </c>
    </row>
    <row r="546" spans="1:4" x14ac:dyDescent="0.25">
      <c r="A546" s="1">
        <v>44532</v>
      </c>
      <c r="B546" s="2">
        <v>21319</v>
      </c>
      <c r="C546" s="2">
        <v>37397</v>
      </c>
      <c r="D546" s="2">
        <v>9128</v>
      </c>
    </row>
    <row r="547" spans="1:4" x14ac:dyDescent="0.25">
      <c r="A547" s="1">
        <v>44533</v>
      </c>
      <c r="B547" s="2">
        <v>21437</v>
      </c>
      <c r="C547" s="2">
        <v>37366</v>
      </c>
      <c r="D547" s="2">
        <v>9076</v>
      </c>
    </row>
    <row r="548" spans="1:4" x14ac:dyDescent="0.25">
      <c r="A548" s="1">
        <v>44534</v>
      </c>
      <c r="B548" s="2">
        <v>21407</v>
      </c>
      <c r="C548" s="2">
        <v>36720</v>
      </c>
      <c r="D548" s="2">
        <v>9078</v>
      </c>
    </row>
    <row r="549" spans="1:4" x14ac:dyDescent="0.25">
      <c r="A549" s="1">
        <v>44535</v>
      </c>
      <c r="B549" s="2">
        <v>21477</v>
      </c>
      <c r="C549" s="2">
        <v>34838</v>
      </c>
      <c r="D549" s="2">
        <v>9132</v>
      </c>
    </row>
    <row r="550" spans="1:4" x14ac:dyDescent="0.25">
      <c r="A550" s="1">
        <v>44536</v>
      </c>
      <c r="B550" s="2">
        <v>21519</v>
      </c>
      <c r="C550" s="2">
        <v>34926</v>
      </c>
      <c r="D550" s="2">
        <v>9104</v>
      </c>
    </row>
    <row r="551" spans="1:4" x14ac:dyDescent="0.25">
      <c r="A551" s="1">
        <v>44537</v>
      </c>
      <c r="B551" s="2">
        <v>21709</v>
      </c>
      <c r="C551" s="2">
        <v>33982</v>
      </c>
      <c r="D551" s="2">
        <v>9022</v>
      </c>
    </row>
    <row r="552" spans="1:4" x14ac:dyDescent="0.25">
      <c r="A552" s="1">
        <v>44538</v>
      </c>
      <c r="B552" s="2">
        <v>21896</v>
      </c>
      <c r="C552" s="2">
        <v>34076</v>
      </c>
      <c r="D552" s="2">
        <v>9087</v>
      </c>
    </row>
    <row r="553" spans="1:4" x14ac:dyDescent="0.25">
      <c r="A553" s="1">
        <v>44539</v>
      </c>
      <c r="B553" s="2">
        <v>22054</v>
      </c>
      <c r="C553" s="2">
        <v>33619</v>
      </c>
      <c r="D553" s="2">
        <v>9160</v>
      </c>
    </row>
    <row r="554" spans="1:4" x14ac:dyDescent="0.25">
      <c r="A554" s="1">
        <v>44540</v>
      </c>
      <c r="B554" s="2">
        <v>22227</v>
      </c>
      <c r="C554" s="2">
        <v>33435</v>
      </c>
      <c r="D554" s="2">
        <v>9180</v>
      </c>
    </row>
    <row r="555" spans="1:4" x14ac:dyDescent="0.25">
      <c r="A555" s="1">
        <v>44541</v>
      </c>
      <c r="B555" s="2">
        <v>22288</v>
      </c>
      <c r="C555" s="2">
        <v>33330</v>
      </c>
      <c r="D555" s="2">
        <v>9189</v>
      </c>
    </row>
    <row r="556" spans="1:4" x14ac:dyDescent="0.25">
      <c r="A556" s="1">
        <v>44542</v>
      </c>
      <c r="B556" s="2">
        <v>22386</v>
      </c>
      <c r="C556" s="2">
        <v>33089</v>
      </c>
      <c r="D556" s="2">
        <v>9172</v>
      </c>
    </row>
    <row r="557" spans="1:4" x14ac:dyDescent="0.25">
      <c r="A557" s="1">
        <v>44543</v>
      </c>
      <c r="B557" s="2">
        <v>22384</v>
      </c>
      <c r="C557" s="2">
        <v>33121</v>
      </c>
      <c r="D557" s="2">
        <v>9181</v>
      </c>
    </row>
    <row r="558" spans="1:4" x14ac:dyDescent="0.25">
      <c r="A558" s="1">
        <v>44544</v>
      </c>
      <c r="B558" s="2">
        <v>22550</v>
      </c>
      <c r="C558" s="2">
        <v>32436</v>
      </c>
      <c r="D558" s="2">
        <v>9105</v>
      </c>
    </row>
    <row r="559" spans="1:4" x14ac:dyDescent="0.25">
      <c r="A559" s="1">
        <v>44545</v>
      </c>
      <c r="B559" s="2">
        <v>22728</v>
      </c>
      <c r="C559" s="2">
        <v>32828</v>
      </c>
      <c r="D559" s="2">
        <v>9066</v>
      </c>
    </row>
    <row r="560" spans="1:4" x14ac:dyDescent="0.25">
      <c r="A560" s="1">
        <v>44546</v>
      </c>
      <c r="B560" s="2">
        <v>22842</v>
      </c>
      <c r="C560" s="2">
        <v>32618</v>
      </c>
      <c r="D560" s="2">
        <v>9035</v>
      </c>
    </row>
    <row r="561" spans="1:4" x14ac:dyDescent="0.25">
      <c r="A561" s="1">
        <v>44547</v>
      </c>
      <c r="B561" s="2">
        <v>22958</v>
      </c>
      <c r="C561" s="2">
        <v>32953</v>
      </c>
      <c r="D561" s="2">
        <v>8839</v>
      </c>
    </row>
    <row r="562" spans="1:4" x14ac:dyDescent="0.25">
      <c r="A562" s="1">
        <v>44548</v>
      </c>
      <c r="B562" s="2">
        <v>23116</v>
      </c>
      <c r="C562" s="2">
        <v>33249</v>
      </c>
      <c r="D562" s="2">
        <v>8880</v>
      </c>
    </row>
    <row r="563" spans="1:4" x14ac:dyDescent="0.25">
      <c r="A563" s="1">
        <v>44549</v>
      </c>
      <c r="B563" s="2">
        <v>23190</v>
      </c>
      <c r="C563" s="2">
        <v>33503</v>
      </c>
      <c r="D563" s="2">
        <v>8967</v>
      </c>
    </row>
    <row r="564" spans="1:4" x14ac:dyDescent="0.25">
      <c r="A564" s="1">
        <v>44550</v>
      </c>
      <c r="B564" s="2">
        <v>23227</v>
      </c>
      <c r="C564" s="2">
        <v>33630</v>
      </c>
      <c r="D564" s="2">
        <v>8854</v>
      </c>
    </row>
    <row r="565" spans="1:4" x14ac:dyDescent="0.25">
      <c r="A565" s="1">
        <v>44551</v>
      </c>
      <c r="B565" s="2">
        <v>23438</v>
      </c>
      <c r="C565" s="2">
        <v>33742</v>
      </c>
      <c r="D565" s="2">
        <v>8790</v>
      </c>
    </row>
    <row r="566" spans="1:4" x14ac:dyDescent="0.25">
      <c r="A566" s="1">
        <v>44552</v>
      </c>
      <c r="B566" s="2">
        <v>23581</v>
      </c>
      <c r="C566" s="2">
        <v>33894</v>
      </c>
      <c r="D566" s="2">
        <v>8735</v>
      </c>
    </row>
    <row r="567" spans="1:4" x14ac:dyDescent="0.25">
      <c r="A567" s="1">
        <v>44553</v>
      </c>
      <c r="B567" s="2">
        <v>23710</v>
      </c>
      <c r="C567" s="2">
        <v>34236</v>
      </c>
      <c r="D567" s="2">
        <v>8651</v>
      </c>
    </row>
    <row r="568" spans="1:4" x14ac:dyDescent="0.25">
      <c r="A568" s="1">
        <v>44554</v>
      </c>
      <c r="B568" s="2">
        <v>23881</v>
      </c>
      <c r="C568" s="2">
        <v>34411</v>
      </c>
      <c r="D568" s="2">
        <v>8752</v>
      </c>
    </row>
    <row r="569" spans="1:4" x14ac:dyDescent="0.25">
      <c r="A569" s="1">
        <v>44555</v>
      </c>
      <c r="B569" s="2">
        <v>23949</v>
      </c>
      <c r="C569" s="2">
        <v>34755</v>
      </c>
      <c r="D569" s="2">
        <v>8826</v>
      </c>
    </row>
    <row r="570" spans="1:4" x14ac:dyDescent="0.25">
      <c r="A570" s="1">
        <v>44556</v>
      </c>
      <c r="B570" s="2">
        <v>23997</v>
      </c>
      <c r="C570" s="2">
        <v>34962</v>
      </c>
      <c r="D570" s="2">
        <v>8876</v>
      </c>
    </row>
    <row r="571" spans="1:4" x14ac:dyDescent="0.25">
      <c r="A571" s="1">
        <v>44557</v>
      </c>
      <c r="B571" s="2">
        <v>24046</v>
      </c>
      <c r="C571" s="2">
        <v>35241</v>
      </c>
      <c r="D571" s="2">
        <v>8885</v>
      </c>
    </row>
    <row r="572" spans="1:4" x14ac:dyDescent="0.25">
      <c r="A572" s="1">
        <v>44558</v>
      </c>
      <c r="B572" s="2">
        <v>24139</v>
      </c>
      <c r="C572" s="2">
        <v>35133</v>
      </c>
      <c r="D572" s="2">
        <v>8910</v>
      </c>
    </row>
    <row r="573" spans="1:4" x14ac:dyDescent="0.25">
      <c r="A573" s="1">
        <v>44559</v>
      </c>
      <c r="B573" s="2">
        <v>24238</v>
      </c>
      <c r="C573" s="2">
        <v>34327</v>
      </c>
      <c r="D573" s="2">
        <v>8946</v>
      </c>
    </row>
    <row r="574" spans="1:4" x14ac:dyDescent="0.25">
      <c r="A574" s="1">
        <v>44560</v>
      </c>
      <c r="B574" s="2">
        <v>24524</v>
      </c>
      <c r="C574" s="2">
        <v>34915</v>
      </c>
      <c r="D574" s="2">
        <v>8989</v>
      </c>
    </row>
    <row r="575" spans="1:4" x14ac:dyDescent="0.25">
      <c r="A575" s="1">
        <v>44561</v>
      </c>
      <c r="B575" s="2">
        <v>24795</v>
      </c>
      <c r="C575" s="2">
        <v>35732</v>
      </c>
      <c r="D575" s="2">
        <v>9265</v>
      </c>
    </row>
    <row r="576" spans="1:4" x14ac:dyDescent="0.25">
      <c r="A576" s="1">
        <v>44562</v>
      </c>
      <c r="B576" s="2">
        <v>25037</v>
      </c>
      <c r="C576" s="2">
        <v>36505</v>
      </c>
      <c r="D576" s="2">
        <v>9597</v>
      </c>
    </row>
    <row r="577" spans="1:4" x14ac:dyDescent="0.25">
      <c r="A577" s="1">
        <v>44563</v>
      </c>
      <c r="B577" s="2">
        <v>25088</v>
      </c>
      <c r="C577" s="2">
        <v>36879</v>
      </c>
      <c r="D577" s="2">
        <v>9763</v>
      </c>
    </row>
    <row r="578" spans="1:4" x14ac:dyDescent="0.25">
      <c r="A578" s="1">
        <v>44564</v>
      </c>
      <c r="B578" s="2">
        <v>25008</v>
      </c>
      <c r="C578" s="2">
        <v>37318</v>
      </c>
      <c r="D578" s="2">
        <v>9741</v>
      </c>
    </row>
    <row r="579" spans="1:4" x14ac:dyDescent="0.25">
      <c r="A579" s="1">
        <v>44565</v>
      </c>
      <c r="B579" s="2">
        <v>25144</v>
      </c>
      <c r="C579" s="2">
        <v>37940</v>
      </c>
      <c r="D579" s="2">
        <v>9630</v>
      </c>
    </row>
    <row r="580" spans="1:4" x14ac:dyDescent="0.25">
      <c r="A580" s="1">
        <v>44566</v>
      </c>
      <c r="B580" s="2">
        <v>25676</v>
      </c>
      <c r="C580" s="2">
        <v>39719</v>
      </c>
      <c r="D580" s="2">
        <v>9778</v>
      </c>
    </row>
    <row r="581" spans="1:4" x14ac:dyDescent="0.25">
      <c r="A581" s="1">
        <v>44567</v>
      </c>
      <c r="B581" s="2">
        <v>26258</v>
      </c>
      <c r="C581" s="2">
        <v>42028</v>
      </c>
      <c r="D581" s="2">
        <v>10334</v>
      </c>
    </row>
    <row r="582" spans="1:4" x14ac:dyDescent="0.25">
      <c r="A582" s="1">
        <v>44568</v>
      </c>
      <c r="B582" s="2">
        <v>26661</v>
      </c>
      <c r="C582" s="2">
        <v>43313</v>
      </c>
      <c r="D582" s="2">
        <v>10782</v>
      </c>
    </row>
    <row r="583" spans="1:4" x14ac:dyDescent="0.25">
      <c r="A583" s="1">
        <v>44569</v>
      </c>
      <c r="B583" s="2">
        <v>27135</v>
      </c>
      <c r="C583" s="2">
        <v>45000</v>
      </c>
      <c r="D583" s="2">
        <v>11113</v>
      </c>
    </row>
    <row r="584" spans="1:4" x14ac:dyDescent="0.25">
      <c r="A584" s="1">
        <v>44570</v>
      </c>
      <c r="B584" s="2">
        <v>27344</v>
      </c>
      <c r="C584" s="2">
        <v>44407</v>
      </c>
      <c r="D584" s="2">
        <v>11435</v>
      </c>
    </row>
    <row r="585" spans="1:4" x14ac:dyDescent="0.25">
      <c r="A585" s="1">
        <v>44571</v>
      </c>
      <c r="B585" s="2">
        <v>27427</v>
      </c>
      <c r="C585" s="2">
        <v>45162</v>
      </c>
      <c r="D585" s="2">
        <v>11494</v>
      </c>
    </row>
    <row r="586" spans="1:4" x14ac:dyDescent="0.25">
      <c r="A586" s="1">
        <v>44572</v>
      </c>
      <c r="B586" s="2">
        <v>28027</v>
      </c>
      <c r="C586" s="2">
        <v>47369</v>
      </c>
      <c r="D586" s="2">
        <v>10644</v>
      </c>
    </row>
    <row r="587" spans="1:4" x14ac:dyDescent="0.25">
      <c r="A587" s="1">
        <v>44573</v>
      </c>
      <c r="B587" s="2">
        <v>28586</v>
      </c>
      <c r="C587" s="2">
        <v>49119</v>
      </c>
      <c r="D587" s="2">
        <v>11307</v>
      </c>
    </row>
    <row r="588" spans="1:4" x14ac:dyDescent="0.25">
      <c r="A588" s="1">
        <v>44574</v>
      </c>
      <c r="B588" s="2">
        <v>28187</v>
      </c>
      <c r="C588" s="2">
        <v>48971</v>
      </c>
      <c r="D588" s="2">
        <v>11440</v>
      </c>
    </row>
    <row r="589" spans="1:4" x14ac:dyDescent="0.25">
      <c r="A589" s="1">
        <v>44575</v>
      </c>
      <c r="B589" s="2">
        <v>28163</v>
      </c>
      <c r="C589" s="2">
        <v>50368</v>
      </c>
      <c r="D589" s="2">
        <v>11797</v>
      </c>
    </row>
    <row r="590" spans="1:4" x14ac:dyDescent="0.25">
      <c r="A590" s="1">
        <v>44576</v>
      </c>
      <c r="B590" s="2">
        <v>28186</v>
      </c>
      <c r="C590" s="2">
        <v>52119</v>
      </c>
      <c r="D590" s="2">
        <v>12130</v>
      </c>
    </row>
    <row r="591" spans="1:4" x14ac:dyDescent="0.25">
      <c r="A591" s="1">
        <v>44577</v>
      </c>
      <c r="B591" s="2">
        <v>28572</v>
      </c>
      <c r="C591" s="2">
        <v>52990</v>
      </c>
      <c r="D591" s="2">
        <v>12588</v>
      </c>
    </row>
    <row r="592" spans="1:4" x14ac:dyDescent="0.25">
      <c r="A592" s="1">
        <v>44578</v>
      </c>
      <c r="B592" s="2">
        <v>28471</v>
      </c>
      <c r="C592" s="2">
        <v>53400</v>
      </c>
      <c r="D592" s="2">
        <v>12642</v>
      </c>
    </row>
    <row r="593" spans="1:4" x14ac:dyDescent="0.25">
      <c r="A593" s="1">
        <v>44579</v>
      </c>
      <c r="B593" s="2">
        <v>29241</v>
      </c>
      <c r="C593" s="2">
        <v>56290</v>
      </c>
      <c r="D593" s="2">
        <v>12693</v>
      </c>
    </row>
    <row r="594" spans="1:4" x14ac:dyDescent="0.25">
      <c r="A594" s="1">
        <v>44580</v>
      </c>
      <c r="B594" s="2">
        <v>30692</v>
      </c>
      <c r="C594" s="2">
        <v>60020</v>
      </c>
      <c r="D594" s="2">
        <v>13495</v>
      </c>
    </row>
    <row r="595" spans="1:4" x14ac:dyDescent="0.25">
      <c r="A595" s="1">
        <v>44581</v>
      </c>
      <c r="B595" s="2">
        <v>31723</v>
      </c>
      <c r="C595" s="2">
        <v>63451</v>
      </c>
      <c r="D595" s="2">
        <v>13967</v>
      </c>
    </row>
    <row r="596" spans="1:4" x14ac:dyDescent="0.25">
      <c r="A596" s="1">
        <v>44582</v>
      </c>
      <c r="B596" s="2">
        <v>32590</v>
      </c>
      <c r="C596" s="2">
        <v>66396</v>
      </c>
      <c r="D596" s="2">
        <v>14464</v>
      </c>
    </row>
    <row r="597" spans="1:4" x14ac:dyDescent="0.25">
      <c r="A597" s="1">
        <v>44583</v>
      </c>
      <c r="B597" s="2">
        <v>33727</v>
      </c>
      <c r="C597" s="2">
        <v>69543</v>
      </c>
      <c r="D597" s="2">
        <v>15088</v>
      </c>
    </row>
    <row r="598" spans="1:4" x14ac:dyDescent="0.25">
      <c r="A598" s="1">
        <v>44584</v>
      </c>
      <c r="B598" s="2">
        <v>34348</v>
      </c>
      <c r="C598" s="2">
        <v>71813</v>
      </c>
      <c r="D598" s="2">
        <v>15750</v>
      </c>
    </row>
    <row r="599" spans="1:4" x14ac:dyDescent="0.25">
      <c r="A599" s="1">
        <v>44585</v>
      </c>
      <c r="B599" s="2">
        <v>34542</v>
      </c>
      <c r="C599" s="2">
        <v>72981</v>
      </c>
      <c r="D599" s="2">
        <v>15816</v>
      </c>
    </row>
    <row r="600" spans="1:4" x14ac:dyDescent="0.25">
      <c r="A600" s="1">
        <v>44586</v>
      </c>
      <c r="B600" s="2">
        <v>35858</v>
      </c>
      <c r="C600" s="2">
        <v>75788</v>
      </c>
      <c r="D600" s="2">
        <v>15765</v>
      </c>
    </row>
    <row r="601" spans="1:4" x14ac:dyDescent="0.25">
      <c r="A601" s="1">
        <v>44587</v>
      </c>
      <c r="B601" s="2">
        <v>37193</v>
      </c>
      <c r="C601" s="2">
        <v>79000</v>
      </c>
      <c r="D601" s="2">
        <v>16924</v>
      </c>
    </row>
    <row r="602" spans="1:4" x14ac:dyDescent="0.25">
      <c r="A602" s="1">
        <v>44588</v>
      </c>
      <c r="B602" s="2">
        <v>38268</v>
      </c>
      <c r="C602" s="2">
        <v>81913</v>
      </c>
      <c r="D602" s="2">
        <v>17693</v>
      </c>
    </row>
    <row r="603" spans="1:4" x14ac:dyDescent="0.25">
      <c r="A603" s="1">
        <v>44589</v>
      </c>
      <c r="B603" s="2">
        <v>39353</v>
      </c>
      <c r="C603" s="2">
        <v>84697</v>
      </c>
      <c r="D603" s="2">
        <v>18255</v>
      </c>
    </row>
    <row r="604" spans="1:4" x14ac:dyDescent="0.25">
      <c r="A604" s="1">
        <v>44590</v>
      </c>
      <c r="B604" s="2">
        <v>40465</v>
      </c>
      <c r="C604" s="2">
        <v>87186</v>
      </c>
      <c r="D604" s="2">
        <v>18751</v>
      </c>
    </row>
    <row r="605" spans="1:4" x14ac:dyDescent="0.25">
      <c r="A605" s="1">
        <v>44591</v>
      </c>
      <c r="B605" s="2">
        <v>41025</v>
      </c>
      <c r="C605" s="2">
        <v>88920</v>
      </c>
      <c r="D605" s="2">
        <v>19501</v>
      </c>
    </row>
    <row r="606" spans="1:4" x14ac:dyDescent="0.25">
      <c r="A606" s="1">
        <v>44592</v>
      </c>
      <c r="B606" s="2">
        <v>41236</v>
      </c>
      <c r="C606" s="2">
        <v>89793</v>
      </c>
      <c r="D606" s="2">
        <v>19657</v>
      </c>
    </row>
    <row r="607" spans="1:4" x14ac:dyDescent="0.25">
      <c r="A607" s="1">
        <v>44593</v>
      </c>
      <c r="B607" s="2">
        <v>42491</v>
      </c>
      <c r="C607" s="2">
        <v>91120</v>
      </c>
      <c r="D607" s="2">
        <v>19458</v>
      </c>
    </row>
    <row r="608" spans="1:4" x14ac:dyDescent="0.25">
      <c r="A608" s="1">
        <v>44594</v>
      </c>
      <c r="B608" s="2">
        <v>43587</v>
      </c>
      <c r="C608" s="2">
        <v>92803</v>
      </c>
      <c r="D608" s="2">
        <v>20446</v>
      </c>
    </row>
    <row r="609" spans="1:4" x14ac:dyDescent="0.25">
      <c r="A609" s="1">
        <v>44595</v>
      </c>
      <c r="B609" s="2">
        <v>44640</v>
      </c>
      <c r="C609" s="2">
        <v>94732</v>
      </c>
      <c r="D609" s="2">
        <v>21153</v>
      </c>
    </row>
    <row r="610" spans="1:4" x14ac:dyDescent="0.25">
      <c r="A610" s="1">
        <v>44596</v>
      </c>
      <c r="B610" s="2">
        <v>45583</v>
      </c>
      <c r="C610" s="2">
        <v>96071</v>
      </c>
      <c r="D610" s="2">
        <v>21694</v>
      </c>
    </row>
    <row r="611" spans="1:4" x14ac:dyDescent="0.25">
      <c r="A611" s="1">
        <v>44597</v>
      </c>
      <c r="B611" s="2">
        <v>46422</v>
      </c>
      <c r="C611" s="2">
        <v>97191</v>
      </c>
      <c r="D611" s="2">
        <v>22127</v>
      </c>
    </row>
    <row r="612" spans="1:4" x14ac:dyDescent="0.25">
      <c r="A612" s="1">
        <v>44598</v>
      </c>
      <c r="B612" s="2">
        <v>46955</v>
      </c>
      <c r="C612" s="2">
        <v>97086</v>
      </c>
      <c r="D612" s="2">
        <v>22501</v>
      </c>
    </row>
    <row r="613" spans="1:4" x14ac:dyDescent="0.25">
      <c r="A613" s="1">
        <v>44599</v>
      </c>
      <c r="B613" s="2">
        <v>47076</v>
      </c>
      <c r="C613" s="2">
        <v>97782</v>
      </c>
      <c r="D613" s="2">
        <v>22602</v>
      </c>
    </row>
    <row r="614" spans="1:4" x14ac:dyDescent="0.25">
      <c r="A614" s="1">
        <v>44600</v>
      </c>
      <c r="B614" s="2">
        <v>47944</v>
      </c>
      <c r="C614" s="2">
        <v>98406</v>
      </c>
      <c r="D614" s="2">
        <v>22375</v>
      </c>
    </row>
    <row r="615" spans="1:4" x14ac:dyDescent="0.25">
      <c r="A615" s="1">
        <v>44601</v>
      </c>
      <c r="B615" s="2">
        <v>48818</v>
      </c>
      <c r="C615" s="2">
        <v>99550</v>
      </c>
      <c r="D615" s="2">
        <v>22913</v>
      </c>
    </row>
    <row r="616" spans="1:4" x14ac:dyDescent="0.25">
      <c r="A616" s="1">
        <v>44602</v>
      </c>
      <c r="B616" s="2">
        <v>49478</v>
      </c>
      <c r="C616" s="2">
        <v>100969</v>
      </c>
      <c r="D616" s="2">
        <v>23275</v>
      </c>
    </row>
    <row r="617" spans="1:4" x14ac:dyDescent="0.25">
      <c r="A617" s="1">
        <v>44603</v>
      </c>
      <c r="B617" s="2">
        <v>50065</v>
      </c>
      <c r="C617" s="2">
        <v>101511</v>
      </c>
      <c r="D617" s="2">
        <v>23491</v>
      </c>
    </row>
    <row r="618" spans="1:4" x14ac:dyDescent="0.25">
      <c r="A618" s="1">
        <v>44604</v>
      </c>
      <c r="B618" s="2">
        <v>50672</v>
      </c>
      <c r="C618" s="2">
        <v>101892</v>
      </c>
      <c r="D618" s="2">
        <v>23604</v>
      </c>
    </row>
    <row r="619" spans="1:4" x14ac:dyDescent="0.25">
      <c r="A619" s="1">
        <v>44605</v>
      </c>
      <c r="B619" s="2">
        <v>50982</v>
      </c>
      <c r="C619" s="2">
        <v>100542</v>
      </c>
      <c r="D619" s="2">
        <v>23852</v>
      </c>
    </row>
    <row r="620" spans="1:4" x14ac:dyDescent="0.25">
      <c r="A620" s="1">
        <v>44606</v>
      </c>
      <c r="B620" s="2">
        <v>51068</v>
      </c>
      <c r="C620" s="2">
        <v>100634</v>
      </c>
      <c r="D620" s="2">
        <v>23731</v>
      </c>
    </row>
    <row r="621" spans="1:4" x14ac:dyDescent="0.25">
      <c r="A621" s="1">
        <v>44607</v>
      </c>
      <c r="B621" s="2">
        <v>51578</v>
      </c>
      <c r="C621" s="2">
        <v>100578</v>
      </c>
      <c r="D621" s="2">
        <v>23182</v>
      </c>
    </row>
    <row r="622" spans="1:4" x14ac:dyDescent="0.25">
      <c r="A622" s="1">
        <v>44608</v>
      </c>
      <c r="B622" s="2">
        <v>52182</v>
      </c>
      <c r="C622" s="2">
        <v>101003</v>
      </c>
      <c r="D622" s="2">
        <v>22962</v>
      </c>
    </row>
    <row r="623" spans="1:4" x14ac:dyDescent="0.25">
      <c r="A623" s="1">
        <v>44609</v>
      </c>
      <c r="B623" s="2">
        <v>52609</v>
      </c>
      <c r="C623" s="2">
        <v>101161</v>
      </c>
      <c r="D623" s="2">
        <v>22590</v>
      </c>
    </row>
    <row r="624" spans="1:4" x14ac:dyDescent="0.25">
      <c r="A624" s="1">
        <v>44610</v>
      </c>
      <c r="B624" s="2">
        <v>52948</v>
      </c>
      <c r="C624" s="2">
        <v>98450</v>
      </c>
      <c r="D624" s="2">
        <v>22390</v>
      </c>
    </row>
    <row r="625" spans="1:4" x14ac:dyDescent="0.25">
      <c r="A625" s="1">
        <v>44611</v>
      </c>
      <c r="B625" s="2">
        <v>52342</v>
      </c>
      <c r="C625" s="2">
        <v>95894</v>
      </c>
      <c r="D625" s="2">
        <v>22209</v>
      </c>
    </row>
    <row r="626" spans="1:4" x14ac:dyDescent="0.25">
      <c r="A626" s="1">
        <v>44612</v>
      </c>
      <c r="B626" s="2">
        <v>52541</v>
      </c>
      <c r="C626" s="2">
        <v>95039</v>
      </c>
      <c r="D626" s="2">
        <v>22402</v>
      </c>
    </row>
    <row r="627" spans="1:4" x14ac:dyDescent="0.25">
      <c r="A627" s="1">
        <v>44613</v>
      </c>
      <c r="B627" s="2">
        <v>51779</v>
      </c>
      <c r="C627" s="2">
        <v>93704</v>
      </c>
      <c r="D627" s="2">
        <v>22427</v>
      </c>
    </row>
    <row r="628" spans="1:4" x14ac:dyDescent="0.25">
      <c r="A628" s="1">
        <v>44614</v>
      </c>
      <c r="B628" s="2">
        <v>52107</v>
      </c>
      <c r="C628" s="2">
        <v>90886</v>
      </c>
      <c r="D628" s="2">
        <v>21898</v>
      </c>
    </row>
    <row r="629" spans="1:4" x14ac:dyDescent="0.25">
      <c r="A629" s="1">
        <v>44615</v>
      </c>
      <c r="B629" s="2">
        <v>52482</v>
      </c>
      <c r="C629" s="2">
        <v>86561</v>
      </c>
      <c r="D629" s="2">
        <v>21893</v>
      </c>
    </row>
    <row r="630" spans="1:4" x14ac:dyDescent="0.25">
      <c r="A630" s="1">
        <v>44616</v>
      </c>
      <c r="B630" s="2">
        <v>52727</v>
      </c>
      <c r="C630" s="2">
        <v>81888</v>
      </c>
      <c r="D630" s="2">
        <v>21837</v>
      </c>
    </row>
    <row r="631" spans="1:4" x14ac:dyDescent="0.25">
      <c r="A631" s="1">
        <v>44617</v>
      </c>
      <c r="B631" s="2">
        <v>52947</v>
      </c>
      <c r="C631" s="2">
        <v>79613</v>
      </c>
      <c r="D631" s="2">
        <v>21674</v>
      </c>
    </row>
    <row r="632" spans="1:4" x14ac:dyDescent="0.25">
      <c r="A632" s="1">
        <v>44618</v>
      </c>
      <c r="B632" s="2">
        <v>53122</v>
      </c>
      <c r="C632" s="2">
        <v>78387</v>
      </c>
      <c r="D632" s="2">
        <v>21512</v>
      </c>
    </row>
    <row r="633" spans="1:4" x14ac:dyDescent="0.25">
      <c r="A633" s="1">
        <v>44619</v>
      </c>
      <c r="B633" s="2">
        <v>53228</v>
      </c>
      <c r="C633" s="2">
        <v>78381</v>
      </c>
      <c r="D633" s="2">
        <v>21606</v>
      </c>
    </row>
    <row r="634" spans="1:4" x14ac:dyDescent="0.25">
      <c r="A634" s="1">
        <v>44620</v>
      </c>
      <c r="B634" s="2">
        <v>53256</v>
      </c>
      <c r="C634" s="2">
        <v>78326</v>
      </c>
      <c r="D634" s="2">
        <v>21417</v>
      </c>
    </row>
    <row r="635" spans="1:4" x14ac:dyDescent="0.25">
      <c r="A635" s="1">
        <v>44621</v>
      </c>
      <c r="B635" s="2">
        <v>53468</v>
      </c>
      <c r="C635" s="2">
        <v>77179</v>
      </c>
      <c r="D635" s="2">
        <v>20783</v>
      </c>
    </row>
    <row r="636" spans="1:4" x14ac:dyDescent="0.25">
      <c r="A636" s="1">
        <v>44622</v>
      </c>
      <c r="B636" s="2">
        <v>53635</v>
      </c>
      <c r="C636" s="2">
        <v>77574</v>
      </c>
      <c r="D636" s="2">
        <v>20573</v>
      </c>
    </row>
    <row r="637" spans="1:4" x14ac:dyDescent="0.25">
      <c r="A637" s="1">
        <v>44623</v>
      </c>
      <c r="B637" s="2">
        <v>53448</v>
      </c>
      <c r="C637" s="2">
        <v>77766</v>
      </c>
      <c r="D637" s="2">
        <v>19309</v>
      </c>
    </row>
    <row r="638" spans="1:4" x14ac:dyDescent="0.25">
      <c r="A638" s="1">
        <v>44624</v>
      </c>
      <c r="B638" s="2">
        <v>53513</v>
      </c>
      <c r="C638" s="2">
        <v>78025</v>
      </c>
      <c r="D638" s="2">
        <v>19315</v>
      </c>
    </row>
    <row r="639" spans="1:4" x14ac:dyDescent="0.25">
      <c r="A639" s="1">
        <v>44625</v>
      </c>
      <c r="B639" s="2">
        <v>53630</v>
      </c>
      <c r="C639" s="2">
        <v>78266</v>
      </c>
      <c r="D639" s="2">
        <v>18969</v>
      </c>
    </row>
    <row r="640" spans="1:4" x14ac:dyDescent="0.25">
      <c r="A640" s="1">
        <v>44626</v>
      </c>
      <c r="B640" s="2">
        <v>53726</v>
      </c>
      <c r="C640" s="2">
        <v>78609</v>
      </c>
      <c r="D640" s="2">
        <v>19125</v>
      </c>
    </row>
    <row r="641" spans="1:4" x14ac:dyDescent="0.25">
      <c r="A641" s="1">
        <v>44627</v>
      </c>
      <c r="B641" s="2">
        <v>53737</v>
      </c>
      <c r="C641" s="2">
        <v>78736</v>
      </c>
      <c r="D641" s="2">
        <v>19130</v>
      </c>
    </row>
    <row r="642" spans="1:4" x14ac:dyDescent="0.25">
      <c r="A642" s="1">
        <v>44628</v>
      </c>
      <c r="B642" s="2">
        <v>53927</v>
      </c>
      <c r="C642" s="2">
        <v>78080</v>
      </c>
      <c r="D642" s="2">
        <v>18083</v>
      </c>
    </row>
    <row r="643" spans="1:4" x14ac:dyDescent="0.25">
      <c r="A643" s="1">
        <v>44629</v>
      </c>
      <c r="B643" s="2">
        <v>54086</v>
      </c>
      <c r="C643" s="2">
        <v>78377</v>
      </c>
      <c r="D643" s="2">
        <v>17788</v>
      </c>
    </row>
    <row r="644" spans="1:4" x14ac:dyDescent="0.25">
      <c r="A644" s="1">
        <v>44630</v>
      </c>
      <c r="B644" s="2">
        <v>53905</v>
      </c>
      <c r="C644" s="2">
        <v>78711</v>
      </c>
      <c r="D644" s="2">
        <v>17712</v>
      </c>
    </row>
    <row r="645" spans="1:4" x14ac:dyDescent="0.25">
      <c r="A645" s="1">
        <v>44631</v>
      </c>
      <c r="B645" s="2">
        <v>53764</v>
      </c>
      <c r="C645" s="2">
        <v>78808</v>
      </c>
      <c r="D645" s="2">
        <v>17632</v>
      </c>
    </row>
    <row r="646" spans="1:4" x14ac:dyDescent="0.25">
      <c r="A646" s="1">
        <v>44632</v>
      </c>
      <c r="B646" s="2">
        <v>53868</v>
      </c>
      <c r="C646" s="2">
        <v>78570</v>
      </c>
      <c r="D646" s="2">
        <v>17420</v>
      </c>
    </row>
    <row r="647" spans="1:4" x14ac:dyDescent="0.25">
      <c r="A647" s="1">
        <v>44633</v>
      </c>
      <c r="B647" s="2">
        <v>53941</v>
      </c>
      <c r="C647" s="2">
        <v>78842</v>
      </c>
      <c r="D647" s="2">
        <v>17290</v>
      </c>
    </row>
    <row r="648" spans="1:4" x14ac:dyDescent="0.25">
      <c r="A648" s="1">
        <v>44634</v>
      </c>
      <c r="B648" s="2">
        <v>53968</v>
      </c>
      <c r="C648" s="2">
        <v>78999</v>
      </c>
      <c r="D648" s="2">
        <v>17188</v>
      </c>
    </row>
    <row r="649" spans="1:4" x14ac:dyDescent="0.25">
      <c r="A649" s="1">
        <v>44635</v>
      </c>
      <c r="B649" s="2">
        <v>54127</v>
      </c>
      <c r="C649" s="2">
        <v>78918</v>
      </c>
      <c r="D649" s="2">
        <v>16787</v>
      </c>
    </row>
    <row r="650" spans="1:4" x14ac:dyDescent="0.25">
      <c r="A650" s="1">
        <v>44636</v>
      </c>
      <c r="B650" s="2">
        <v>54309</v>
      </c>
      <c r="C650" s="2">
        <v>79244</v>
      </c>
      <c r="D650" s="2">
        <v>16772</v>
      </c>
    </row>
    <row r="651" spans="1:4" x14ac:dyDescent="0.25">
      <c r="A651" s="1">
        <v>44637</v>
      </c>
      <c r="B651" s="2">
        <v>54433</v>
      </c>
      <c r="C651" s="2">
        <v>79431</v>
      </c>
      <c r="D651" s="2">
        <v>16447</v>
      </c>
    </row>
    <row r="652" spans="1:4" x14ac:dyDescent="0.25">
      <c r="A652" s="1">
        <v>44638</v>
      </c>
      <c r="B652" s="2">
        <v>54561</v>
      </c>
      <c r="C652" s="2">
        <v>79849</v>
      </c>
      <c r="D652" s="2">
        <v>16364</v>
      </c>
    </row>
    <row r="653" spans="1:4" x14ac:dyDescent="0.25">
      <c r="A653" s="1">
        <v>44639</v>
      </c>
      <c r="B653" s="2">
        <v>54615</v>
      </c>
      <c r="C653" s="2">
        <v>80155</v>
      </c>
      <c r="D653" s="2">
        <v>16369</v>
      </c>
    </row>
    <row r="654" spans="1:4" x14ac:dyDescent="0.25">
      <c r="A654" s="1">
        <v>44640</v>
      </c>
      <c r="B654" s="2">
        <v>54678</v>
      </c>
      <c r="C654" s="2">
        <v>80423</v>
      </c>
      <c r="D654" s="2">
        <v>16412</v>
      </c>
    </row>
    <row r="655" spans="1:4" x14ac:dyDescent="0.25">
      <c r="A655" s="1">
        <v>44641</v>
      </c>
      <c r="B655" s="2">
        <v>54695</v>
      </c>
      <c r="C655" s="2">
        <v>80570</v>
      </c>
      <c r="D655" s="2">
        <v>16405</v>
      </c>
    </row>
    <row r="656" spans="1:4" x14ac:dyDescent="0.25">
      <c r="A656" s="1">
        <v>44642</v>
      </c>
      <c r="B656" s="2">
        <v>54753</v>
      </c>
      <c r="C656" s="2">
        <v>79987</v>
      </c>
      <c r="D656" s="2">
        <v>16081</v>
      </c>
    </row>
    <row r="657" spans="1:4" x14ac:dyDescent="0.25">
      <c r="A657" s="1">
        <v>44643</v>
      </c>
      <c r="B657" s="2">
        <v>54716</v>
      </c>
      <c r="C657" s="2">
        <v>80216</v>
      </c>
      <c r="D657" s="2">
        <v>16158</v>
      </c>
    </row>
    <row r="658" spans="1:4" x14ac:dyDescent="0.25">
      <c r="A658" s="1">
        <v>44644</v>
      </c>
      <c r="B658" s="2">
        <v>54590</v>
      </c>
      <c r="C658" s="2">
        <v>80553</v>
      </c>
      <c r="D658" s="2">
        <v>16069</v>
      </c>
    </row>
    <row r="659" spans="1:4" x14ac:dyDescent="0.25">
      <c r="A659" s="1">
        <v>44645</v>
      </c>
      <c r="B659" s="2">
        <v>54487</v>
      </c>
      <c r="C659" s="2">
        <v>80666</v>
      </c>
      <c r="D659" s="2">
        <v>15972</v>
      </c>
    </row>
    <row r="660" spans="1:4" x14ac:dyDescent="0.25">
      <c r="A660" s="1">
        <v>44646</v>
      </c>
      <c r="B660" s="2">
        <v>54432</v>
      </c>
      <c r="C660" s="2">
        <v>80680</v>
      </c>
      <c r="D660" s="2">
        <v>15841</v>
      </c>
    </row>
    <row r="661" spans="1:4" x14ac:dyDescent="0.25">
      <c r="A661" s="1">
        <v>44647</v>
      </c>
      <c r="B661" s="2">
        <v>54468</v>
      </c>
      <c r="C661" s="2">
        <v>80896</v>
      </c>
      <c r="D661" s="2">
        <v>15736</v>
      </c>
    </row>
    <row r="662" spans="1:4" x14ac:dyDescent="0.25">
      <c r="A662" s="1">
        <v>44648</v>
      </c>
      <c r="B662" s="2">
        <v>54480</v>
      </c>
      <c r="C662" s="2">
        <v>81009</v>
      </c>
      <c r="D662" s="2">
        <v>15720</v>
      </c>
    </row>
    <row r="663" spans="1:4" x14ac:dyDescent="0.25">
      <c r="A663" s="1">
        <v>44649</v>
      </c>
      <c r="B663" s="2">
        <v>54448</v>
      </c>
      <c r="C663" s="2">
        <v>80906</v>
      </c>
      <c r="D663" s="2">
        <v>15468</v>
      </c>
    </row>
    <row r="664" spans="1:4" x14ac:dyDescent="0.25">
      <c r="A664" s="1">
        <v>44650</v>
      </c>
      <c r="B664" s="2">
        <v>54565</v>
      </c>
      <c r="C664" s="2">
        <v>79598</v>
      </c>
      <c r="D664" s="2">
        <v>15481</v>
      </c>
    </row>
    <row r="665" spans="1:4" x14ac:dyDescent="0.25">
      <c r="A665" s="1">
        <v>44651</v>
      </c>
      <c r="B665" s="2">
        <v>54650</v>
      </c>
      <c r="C665" s="2">
        <v>76927</v>
      </c>
      <c r="D665" s="2">
        <v>15430</v>
      </c>
    </row>
    <row r="666" spans="1:4" x14ac:dyDescent="0.25">
      <c r="A666" s="1">
        <v>44652</v>
      </c>
      <c r="B666" s="2">
        <v>54734</v>
      </c>
      <c r="C666" s="2">
        <v>73744</v>
      </c>
      <c r="D666" s="2">
        <v>15307</v>
      </c>
    </row>
    <row r="667" spans="1:4" x14ac:dyDescent="0.25">
      <c r="A667" s="1">
        <v>44653</v>
      </c>
      <c r="B667" s="2">
        <v>54820</v>
      </c>
      <c r="C667" s="2">
        <v>71749</v>
      </c>
      <c r="D667" s="2">
        <v>15314</v>
      </c>
    </row>
    <row r="668" spans="1:4" x14ac:dyDescent="0.25">
      <c r="A668" s="1">
        <v>44654</v>
      </c>
      <c r="B668" s="2">
        <v>54593</v>
      </c>
      <c r="C668" s="2">
        <v>71920</v>
      </c>
      <c r="D668" s="2">
        <v>15308</v>
      </c>
    </row>
    <row r="669" spans="1:4" x14ac:dyDescent="0.25">
      <c r="A669" s="1">
        <v>44655</v>
      </c>
      <c r="B669" s="2">
        <v>54601</v>
      </c>
      <c r="C669" s="2">
        <v>72003</v>
      </c>
      <c r="D669" s="2">
        <v>15318</v>
      </c>
    </row>
    <row r="670" spans="1:4" x14ac:dyDescent="0.25">
      <c r="A670" s="1">
        <v>44656</v>
      </c>
      <c r="B670" s="2">
        <v>54648</v>
      </c>
      <c r="C670" s="2">
        <v>68980</v>
      </c>
      <c r="D670" s="2">
        <v>15230</v>
      </c>
    </row>
    <row r="671" spans="1:4" x14ac:dyDescent="0.25">
      <c r="A671" s="1">
        <v>44657</v>
      </c>
      <c r="B671" s="2">
        <v>54682</v>
      </c>
      <c r="C671" s="2">
        <v>67830</v>
      </c>
      <c r="D671" s="2">
        <v>15172</v>
      </c>
    </row>
    <row r="672" spans="1:4" x14ac:dyDescent="0.25">
      <c r="A672" s="1">
        <v>44658</v>
      </c>
      <c r="B672" s="2">
        <v>54523</v>
      </c>
      <c r="C672" s="2">
        <v>67514</v>
      </c>
      <c r="D672" s="2">
        <v>15047</v>
      </c>
    </row>
    <row r="673" spans="1:4" x14ac:dyDescent="0.25">
      <c r="A673" s="1">
        <v>44659</v>
      </c>
      <c r="B673" s="2">
        <v>54300</v>
      </c>
      <c r="C673" s="2">
        <v>66610</v>
      </c>
      <c r="D673" s="2">
        <v>14803</v>
      </c>
    </row>
    <row r="674" spans="1:4" x14ac:dyDescent="0.25">
      <c r="A674" s="1">
        <v>44660</v>
      </c>
      <c r="B674" s="2">
        <v>54309</v>
      </c>
      <c r="C674" s="2">
        <v>66438</v>
      </c>
      <c r="D674" s="2">
        <v>14728</v>
      </c>
    </row>
    <row r="675" spans="1:4" x14ac:dyDescent="0.25">
      <c r="A675" s="1">
        <v>44661</v>
      </c>
      <c r="B675" s="2">
        <v>54321</v>
      </c>
      <c r="C675" s="2">
        <v>66561</v>
      </c>
      <c r="D675" s="2">
        <v>14740</v>
      </c>
    </row>
    <row r="676" spans="1:4" x14ac:dyDescent="0.25">
      <c r="A676" s="1">
        <v>44662</v>
      </c>
      <c r="B676" s="2">
        <v>54331</v>
      </c>
      <c r="C676" s="2">
        <v>66674</v>
      </c>
      <c r="D676" s="2">
        <v>14646</v>
      </c>
    </row>
    <row r="677" spans="1:4" x14ac:dyDescent="0.25">
      <c r="A677" s="1">
        <v>44663</v>
      </c>
      <c r="B677" s="2">
        <v>54398</v>
      </c>
      <c r="C677" s="2">
        <v>65517</v>
      </c>
      <c r="D677" s="2">
        <v>14483</v>
      </c>
    </row>
    <row r="678" spans="1:4" x14ac:dyDescent="0.25">
      <c r="A678" s="1">
        <v>44664</v>
      </c>
      <c r="B678" s="2">
        <v>54437</v>
      </c>
      <c r="C678" s="2">
        <v>64677</v>
      </c>
      <c r="D678" s="2">
        <v>14458</v>
      </c>
    </row>
    <row r="679" spans="1:4" x14ac:dyDescent="0.25">
      <c r="A679" s="1">
        <v>44665</v>
      </c>
      <c r="B679" s="2">
        <v>54478</v>
      </c>
      <c r="C679" s="2">
        <v>64411</v>
      </c>
      <c r="D679" s="2">
        <v>14380</v>
      </c>
    </row>
    <row r="680" spans="1:4" x14ac:dyDescent="0.25">
      <c r="A680" s="1">
        <v>44666</v>
      </c>
      <c r="B680" s="2">
        <v>54416</v>
      </c>
      <c r="C680" s="2">
        <v>63953</v>
      </c>
      <c r="D680" s="2">
        <v>14333</v>
      </c>
    </row>
    <row r="681" spans="1:4" x14ac:dyDescent="0.25">
      <c r="A681" s="1">
        <v>44667</v>
      </c>
      <c r="B681" s="2">
        <v>54358</v>
      </c>
      <c r="C681" s="2">
        <v>63730</v>
      </c>
      <c r="D681" s="2">
        <v>14224</v>
      </c>
    </row>
    <row r="682" spans="1:4" x14ac:dyDescent="0.25">
      <c r="A682" s="1">
        <v>44668</v>
      </c>
      <c r="B682" s="2">
        <v>54372</v>
      </c>
      <c r="C682" s="2">
        <v>63822</v>
      </c>
      <c r="D682" s="2">
        <v>14216</v>
      </c>
    </row>
    <row r="683" spans="1:4" x14ac:dyDescent="0.25">
      <c r="A683" s="1">
        <v>44669</v>
      </c>
      <c r="B683" s="2">
        <v>53774</v>
      </c>
      <c r="C683" s="2">
        <v>63919</v>
      </c>
      <c r="D683" s="2">
        <v>14221</v>
      </c>
    </row>
    <row r="684" spans="1:4" x14ac:dyDescent="0.25">
      <c r="A684" s="1">
        <v>44670</v>
      </c>
      <c r="B684" s="2">
        <v>53627</v>
      </c>
      <c r="C684" s="2">
        <v>62165</v>
      </c>
      <c r="D684" s="2">
        <v>14203</v>
      </c>
    </row>
    <row r="685" spans="1:4" x14ac:dyDescent="0.25">
      <c r="A685" s="1">
        <v>44671</v>
      </c>
      <c r="B685" s="2">
        <v>53661</v>
      </c>
      <c r="C685" s="2">
        <v>60462</v>
      </c>
      <c r="D685" s="2">
        <v>13911</v>
      </c>
    </row>
    <row r="686" spans="1:4" x14ac:dyDescent="0.25">
      <c r="A686" s="1">
        <v>44672</v>
      </c>
      <c r="B686" s="2">
        <v>53621</v>
      </c>
      <c r="C686" s="2">
        <v>58971</v>
      </c>
      <c r="D686" s="2">
        <v>13905</v>
      </c>
    </row>
    <row r="687" spans="1:4" x14ac:dyDescent="0.25">
      <c r="A687" s="1">
        <v>44673</v>
      </c>
      <c r="B687" s="2">
        <v>53654</v>
      </c>
      <c r="C687" s="2">
        <v>58235</v>
      </c>
      <c r="D687" s="2">
        <v>13893</v>
      </c>
    </row>
    <row r="688" spans="1:4" x14ac:dyDescent="0.25">
      <c r="A688" s="1">
        <v>44674</v>
      </c>
      <c r="B688" s="2">
        <v>53662</v>
      </c>
      <c r="C688" s="2">
        <v>58361</v>
      </c>
      <c r="D688" s="2">
        <v>13906</v>
      </c>
    </row>
    <row r="689" spans="1:4" x14ac:dyDescent="0.25">
      <c r="A689" s="1">
        <v>44675</v>
      </c>
      <c r="B689" s="2">
        <v>53683</v>
      </c>
      <c r="C689" s="2">
        <v>58481</v>
      </c>
      <c r="D689" s="2">
        <v>13919</v>
      </c>
    </row>
    <row r="690" spans="1:4" x14ac:dyDescent="0.25">
      <c r="A690" s="1">
        <v>44676</v>
      </c>
      <c r="B690" s="2">
        <v>53693</v>
      </c>
      <c r="C690" s="2">
        <v>58568</v>
      </c>
      <c r="D690" s="2">
        <v>13928</v>
      </c>
    </row>
    <row r="691" spans="1:4" x14ac:dyDescent="0.25">
      <c r="A691" s="1">
        <v>44677</v>
      </c>
      <c r="B691" s="2">
        <v>53164</v>
      </c>
      <c r="C691" s="2">
        <v>58668</v>
      </c>
      <c r="D691" s="2">
        <v>13937</v>
      </c>
    </row>
    <row r="692" spans="1:4" x14ac:dyDescent="0.25">
      <c r="A692" s="1">
        <v>44678</v>
      </c>
      <c r="B692" s="2">
        <v>53189</v>
      </c>
      <c r="C692" s="2">
        <v>55110</v>
      </c>
      <c r="D692" s="2">
        <v>13857</v>
      </c>
    </row>
    <row r="693" spans="1:4" x14ac:dyDescent="0.25">
      <c r="A693" s="1">
        <v>44679</v>
      </c>
      <c r="B693" s="2">
        <v>53237</v>
      </c>
      <c r="C693" s="2">
        <v>50547</v>
      </c>
      <c r="D693" s="2">
        <v>13842</v>
      </c>
    </row>
    <row r="694" spans="1:4" x14ac:dyDescent="0.25">
      <c r="A694" s="1">
        <v>44680</v>
      </c>
      <c r="B694" s="2">
        <v>53211</v>
      </c>
      <c r="C694" s="2">
        <v>47729</v>
      </c>
      <c r="D694" s="2">
        <v>13809</v>
      </c>
    </row>
    <row r="695" spans="1:4" x14ac:dyDescent="0.25">
      <c r="A695" s="1">
        <v>44681</v>
      </c>
      <c r="B695" s="2">
        <v>53250</v>
      </c>
      <c r="C695" s="2">
        <v>44565</v>
      </c>
      <c r="D695" s="2">
        <v>13769</v>
      </c>
    </row>
    <row r="696" spans="1:4" x14ac:dyDescent="0.25">
      <c r="A696" s="1">
        <v>44682</v>
      </c>
      <c r="B696" s="2">
        <v>53265</v>
      </c>
      <c r="C696" s="2">
        <v>44671</v>
      </c>
      <c r="D696" s="2">
        <v>13795</v>
      </c>
    </row>
    <row r="697" spans="1:4" x14ac:dyDescent="0.25">
      <c r="A697" s="1">
        <v>44683</v>
      </c>
      <c r="B697" s="2">
        <v>53280</v>
      </c>
      <c r="C697" s="2">
        <v>44761</v>
      </c>
      <c r="D697" s="2">
        <v>13801</v>
      </c>
    </row>
    <row r="698" spans="1:4" x14ac:dyDescent="0.25">
      <c r="A698" s="1">
        <v>44684</v>
      </c>
      <c r="B698" s="2">
        <v>53125</v>
      </c>
      <c r="C698" s="2">
        <v>44840</v>
      </c>
      <c r="D698" s="2">
        <v>13803</v>
      </c>
    </row>
    <row r="699" spans="1:4" x14ac:dyDescent="0.25">
      <c r="A699" s="1">
        <v>44685</v>
      </c>
      <c r="B699" s="2">
        <v>53042</v>
      </c>
      <c r="C699" s="2">
        <v>41489</v>
      </c>
      <c r="D699" s="2">
        <v>13434</v>
      </c>
    </row>
    <row r="700" spans="1:4" x14ac:dyDescent="0.25">
      <c r="A700" s="1">
        <v>44686</v>
      </c>
      <c r="B700" s="2">
        <v>52965</v>
      </c>
      <c r="C700" s="2">
        <v>39586</v>
      </c>
      <c r="D700" s="2">
        <v>12452</v>
      </c>
    </row>
    <row r="701" spans="1:4" x14ac:dyDescent="0.25">
      <c r="A701" s="1">
        <v>44687</v>
      </c>
      <c r="B701" s="2">
        <v>52994</v>
      </c>
      <c r="C701" s="2">
        <v>38545</v>
      </c>
      <c r="D701" s="2">
        <v>11957</v>
      </c>
    </row>
    <row r="702" spans="1:4" x14ac:dyDescent="0.25">
      <c r="A702" s="1">
        <v>44688</v>
      </c>
      <c r="B702" s="2">
        <v>53003</v>
      </c>
      <c r="C702" s="2">
        <v>38604</v>
      </c>
      <c r="D702" s="2">
        <v>11936</v>
      </c>
    </row>
    <row r="703" spans="1:4" x14ac:dyDescent="0.25">
      <c r="A703" s="1">
        <v>44689</v>
      </c>
      <c r="B703" s="2">
        <v>53011</v>
      </c>
      <c r="C703" s="2">
        <v>38681</v>
      </c>
      <c r="D703" s="2">
        <v>11819</v>
      </c>
    </row>
    <row r="704" spans="1:4" x14ac:dyDescent="0.25">
      <c r="A704" s="1">
        <v>44691</v>
      </c>
      <c r="B704" s="2">
        <v>52989</v>
      </c>
      <c r="C704" s="2">
        <v>37683</v>
      </c>
      <c r="D704" s="2">
        <v>11512</v>
      </c>
    </row>
    <row r="705" spans="1:4" x14ac:dyDescent="0.25">
      <c r="A705" s="1">
        <v>44692</v>
      </c>
      <c r="B705" s="2">
        <v>52993</v>
      </c>
      <c r="C705" s="2">
        <v>35226</v>
      </c>
      <c r="D705" s="2">
        <v>11231</v>
      </c>
    </row>
    <row r="706" spans="1:4" x14ac:dyDescent="0.25">
      <c r="A706" s="1">
        <v>44693</v>
      </c>
      <c r="B706" s="2">
        <v>53007</v>
      </c>
      <c r="C706" s="2">
        <v>31131</v>
      </c>
      <c r="D706" s="2">
        <v>11193</v>
      </c>
    </row>
    <row r="707" spans="1:4" x14ac:dyDescent="0.25">
      <c r="A707" s="1">
        <v>44694</v>
      </c>
      <c r="B707" s="2">
        <v>52850</v>
      </c>
      <c r="C707" s="2">
        <v>25993</v>
      </c>
      <c r="D707" s="2">
        <v>9802</v>
      </c>
    </row>
    <row r="708" spans="1:4" x14ac:dyDescent="0.25">
      <c r="A708" s="1">
        <v>44695</v>
      </c>
      <c r="B708" s="2">
        <v>52621</v>
      </c>
      <c r="C708" s="2">
        <v>19840</v>
      </c>
      <c r="D708" s="2">
        <v>9368</v>
      </c>
    </row>
    <row r="709" spans="1:4" x14ac:dyDescent="0.25">
      <c r="A709" s="1">
        <v>44696</v>
      </c>
      <c r="B709" s="2">
        <v>52634</v>
      </c>
      <c r="C709" s="2">
        <v>19893</v>
      </c>
      <c r="D709" s="2">
        <v>9376</v>
      </c>
    </row>
    <row r="710" spans="1:4" x14ac:dyDescent="0.25">
      <c r="A710" s="1">
        <v>44697</v>
      </c>
      <c r="B710" s="2">
        <v>52512</v>
      </c>
      <c r="C710" s="2">
        <v>19950</v>
      </c>
      <c r="D710" s="2">
        <v>9379</v>
      </c>
    </row>
    <row r="711" spans="1:4" x14ac:dyDescent="0.25">
      <c r="A711" s="1">
        <v>44698</v>
      </c>
      <c r="B711" s="2">
        <v>52405</v>
      </c>
      <c r="C711" s="2">
        <v>15825</v>
      </c>
      <c r="D711" s="2">
        <v>9292</v>
      </c>
    </row>
    <row r="712" spans="1:4" x14ac:dyDescent="0.25">
      <c r="A712" s="1">
        <v>44699</v>
      </c>
      <c r="B712" s="2">
        <v>52426</v>
      </c>
      <c r="C712" s="2">
        <v>12977</v>
      </c>
      <c r="D712" s="2">
        <v>9176</v>
      </c>
    </row>
    <row r="713" spans="1:4" x14ac:dyDescent="0.25">
      <c r="A713" s="1">
        <v>44700</v>
      </c>
      <c r="B713" s="2">
        <v>52282</v>
      </c>
      <c r="C713" s="2">
        <v>4031</v>
      </c>
      <c r="D713" s="2">
        <v>8926</v>
      </c>
    </row>
    <row r="714" spans="1:4" x14ac:dyDescent="0.25">
      <c r="A714" s="1">
        <v>44701</v>
      </c>
      <c r="B714" s="2">
        <v>52126</v>
      </c>
      <c r="C714" s="2">
        <v>2145</v>
      </c>
      <c r="D714" s="2">
        <v>8638</v>
      </c>
    </row>
    <row r="715" spans="1:4" x14ac:dyDescent="0.25">
      <c r="A715" s="1">
        <v>44702</v>
      </c>
      <c r="B715" s="2">
        <v>52089</v>
      </c>
      <c r="C715" s="2">
        <v>1623</v>
      </c>
      <c r="D715" s="2">
        <v>8009</v>
      </c>
    </row>
    <row r="716" spans="1:4" x14ac:dyDescent="0.25">
      <c r="A716" s="1">
        <v>44703</v>
      </c>
      <c r="B716" s="2">
        <v>52096</v>
      </c>
      <c r="C716" s="2">
        <v>1655</v>
      </c>
      <c r="D716" s="2">
        <v>7751</v>
      </c>
    </row>
    <row r="717" spans="1:4" x14ac:dyDescent="0.25">
      <c r="A717" s="1">
        <v>44704</v>
      </c>
      <c r="B717" s="2">
        <v>52105</v>
      </c>
      <c r="C717" s="2">
        <v>1689</v>
      </c>
      <c r="D717" s="2">
        <v>7743</v>
      </c>
    </row>
    <row r="718" spans="1:4" x14ac:dyDescent="0.25">
      <c r="A718" s="1">
        <v>44705</v>
      </c>
      <c r="B718" s="2">
        <v>52125</v>
      </c>
      <c r="C718" s="2">
        <v>1369</v>
      </c>
      <c r="D718" s="2">
        <v>7485</v>
      </c>
    </row>
    <row r="719" spans="1:4" x14ac:dyDescent="0.25">
      <c r="A719" s="1">
        <v>44706</v>
      </c>
      <c r="B719" s="2">
        <v>52128</v>
      </c>
      <c r="C719" s="2">
        <v>1412</v>
      </c>
      <c r="D719" s="2">
        <v>7478</v>
      </c>
    </row>
    <row r="720" spans="1:4" x14ac:dyDescent="0.25">
      <c r="A720" s="1">
        <v>44707</v>
      </c>
      <c r="B720" s="2">
        <v>52156</v>
      </c>
      <c r="C720" s="2">
        <v>972</v>
      </c>
      <c r="D720" s="2">
        <v>7411</v>
      </c>
    </row>
    <row r="721" spans="1:4" x14ac:dyDescent="0.25">
      <c r="A721" s="1">
        <v>44708</v>
      </c>
      <c r="B721" s="2">
        <v>52159</v>
      </c>
      <c r="C721" s="2">
        <v>930</v>
      </c>
      <c r="D721" s="2">
        <v>7311</v>
      </c>
    </row>
    <row r="722" spans="1:4" x14ac:dyDescent="0.25">
      <c r="A722" s="1">
        <v>44709</v>
      </c>
      <c r="B722" s="2">
        <v>52100</v>
      </c>
      <c r="C722" s="2">
        <v>865</v>
      </c>
      <c r="D722" s="2">
        <v>7159</v>
      </c>
    </row>
    <row r="723" spans="1:4" x14ac:dyDescent="0.25">
      <c r="A723" s="1">
        <v>44710</v>
      </c>
      <c r="B723" s="2">
        <v>52113</v>
      </c>
      <c r="C723" s="2">
        <v>917</v>
      </c>
      <c r="D723" s="2">
        <v>6542</v>
      </c>
    </row>
    <row r="724" spans="1:4" x14ac:dyDescent="0.25">
      <c r="A724" s="1">
        <v>44711</v>
      </c>
      <c r="B724" s="2">
        <v>52119</v>
      </c>
      <c r="C724" s="2">
        <v>941</v>
      </c>
      <c r="D724" s="2">
        <v>5797</v>
      </c>
    </row>
    <row r="725" spans="1:4" x14ac:dyDescent="0.25">
      <c r="A725" s="1">
        <v>44712</v>
      </c>
      <c r="B725" s="2">
        <v>52148</v>
      </c>
      <c r="C725" s="2">
        <v>731</v>
      </c>
      <c r="D725" s="2">
        <v>4677</v>
      </c>
    </row>
    <row r="726" spans="1:4" x14ac:dyDescent="0.25">
      <c r="A726" s="1">
        <v>44713</v>
      </c>
      <c r="B726" s="2">
        <v>52161</v>
      </c>
      <c r="C726" s="2">
        <v>735</v>
      </c>
      <c r="D726" s="2">
        <v>4440</v>
      </c>
    </row>
    <row r="727" spans="1:4" x14ac:dyDescent="0.25">
      <c r="A727" s="1">
        <v>44714</v>
      </c>
      <c r="B727" s="2">
        <v>52179</v>
      </c>
      <c r="C727" s="2">
        <v>772</v>
      </c>
      <c r="D727" s="2">
        <v>4435</v>
      </c>
    </row>
    <row r="728" spans="1:4" x14ac:dyDescent="0.25">
      <c r="A728" s="1">
        <v>44715</v>
      </c>
      <c r="B728" s="2">
        <v>52183</v>
      </c>
      <c r="C728" s="2">
        <v>749</v>
      </c>
      <c r="D728" s="2">
        <v>4435</v>
      </c>
    </row>
    <row r="729" spans="1:4" x14ac:dyDescent="0.25">
      <c r="A729" s="1">
        <v>44716</v>
      </c>
      <c r="B729" s="2">
        <v>52197</v>
      </c>
      <c r="C729" s="2">
        <v>765</v>
      </c>
      <c r="D729" s="2">
        <v>4441</v>
      </c>
    </row>
    <row r="730" spans="1:4" x14ac:dyDescent="0.25">
      <c r="A730" s="1">
        <v>44717</v>
      </c>
      <c r="B730" s="2">
        <v>52197</v>
      </c>
      <c r="C730" s="2">
        <v>801</v>
      </c>
      <c r="D730" s="2">
        <v>4444</v>
      </c>
    </row>
    <row r="731" spans="1:4" x14ac:dyDescent="0.25">
      <c r="A731" s="1">
        <v>44718</v>
      </c>
      <c r="B731" s="2">
        <v>52199</v>
      </c>
      <c r="C731" s="2">
        <v>818</v>
      </c>
      <c r="D731" s="2">
        <v>4447</v>
      </c>
    </row>
    <row r="732" spans="1:4" x14ac:dyDescent="0.25">
      <c r="A732" s="1">
        <v>44719</v>
      </c>
      <c r="B732" s="2">
        <v>52234</v>
      </c>
      <c r="C732" s="2">
        <v>613</v>
      </c>
      <c r="D732" s="2">
        <v>4238</v>
      </c>
    </row>
    <row r="733" spans="1:4" x14ac:dyDescent="0.25">
      <c r="A733" s="1">
        <v>44720</v>
      </c>
      <c r="B733" s="2">
        <v>52244</v>
      </c>
      <c r="C733" s="2">
        <v>649</v>
      </c>
      <c r="D733" s="2">
        <v>3544</v>
      </c>
    </row>
    <row r="734" spans="1:4" x14ac:dyDescent="0.25">
      <c r="A734" s="1">
        <v>44721</v>
      </c>
      <c r="B734" s="2">
        <v>52258</v>
      </c>
      <c r="C734" s="2">
        <v>675</v>
      </c>
      <c r="D734" s="2">
        <v>3422</v>
      </c>
    </row>
    <row r="735" spans="1:4" x14ac:dyDescent="0.25">
      <c r="A735" s="1">
        <v>44722</v>
      </c>
      <c r="B735" s="2">
        <v>52265</v>
      </c>
      <c r="C735" s="2">
        <v>643</v>
      </c>
      <c r="D735" s="2">
        <v>3227</v>
      </c>
    </row>
    <row r="736" spans="1:4" x14ac:dyDescent="0.25">
      <c r="A736" s="1">
        <v>44723</v>
      </c>
      <c r="B736" s="2">
        <v>52170</v>
      </c>
      <c r="C736" s="2">
        <v>646</v>
      </c>
      <c r="D736" s="2">
        <v>3121</v>
      </c>
    </row>
    <row r="737" spans="1:4" x14ac:dyDescent="0.25">
      <c r="A737" s="1">
        <v>44724</v>
      </c>
      <c r="B737" s="2">
        <v>52175</v>
      </c>
      <c r="C737" s="2">
        <v>679</v>
      </c>
      <c r="D737" s="2">
        <v>3126</v>
      </c>
    </row>
    <row r="738" spans="1:4" x14ac:dyDescent="0.25">
      <c r="A738" s="1">
        <v>44725</v>
      </c>
      <c r="B738" s="2">
        <v>52176</v>
      </c>
      <c r="C738" s="2">
        <v>696</v>
      </c>
      <c r="D738" s="2">
        <v>3128</v>
      </c>
    </row>
    <row r="739" spans="1:4" x14ac:dyDescent="0.25">
      <c r="A739" s="1">
        <v>44726</v>
      </c>
      <c r="B739" s="2">
        <v>51942</v>
      </c>
      <c r="C739" s="2">
        <v>607</v>
      </c>
      <c r="D739" s="2">
        <v>3036</v>
      </c>
    </row>
    <row r="740" spans="1:4" x14ac:dyDescent="0.25">
      <c r="A740" s="1">
        <v>44727</v>
      </c>
      <c r="B740" s="2">
        <v>51850</v>
      </c>
      <c r="C740" s="2">
        <v>634</v>
      </c>
      <c r="D740" s="2">
        <v>1687</v>
      </c>
    </row>
    <row r="741" spans="1:4" x14ac:dyDescent="0.25">
      <c r="A741" s="1">
        <v>44728</v>
      </c>
      <c r="B741" s="2">
        <v>51839</v>
      </c>
      <c r="C741" s="2">
        <v>660</v>
      </c>
      <c r="D741" s="2">
        <v>1349</v>
      </c>
    </row>
    <row r="742" spans="1:4" x14ac:dyDescent="0.25">
      <c r="A742" s="1">
        <v>44729</v>
      </c>
      <c r="B742" s="2">
        <v>51649</v>
      </c>
      <c r="C742" s="2">
        <v>656</v>
      </c>
      <c r="D742" s="2">
        <v>1338</v>
      </c>
    </row>
    <row r="743" spans="1:4" x14ac:dyDescent="0.25">
      <c r="A743" s="1">
        <v>44730</v>
      </c>
      <c r="B743" s="2">
        <v>51534</v>
      </c>
      <c r="C743" s="2">
        <v>667</v>
      </c>
      <c r="D743" s="2">
        <v>1111</v>
      </c>
    </row>
    <row r="744" spans="1:4" x14ac:dyDescent="0.25">
      <c r="A744" s="1">
        <v>44731</v>
      </c>
      <c r="B744" s="2">
        <v>51538</v>
      </c>
      <c r="C744" s="2">
        <v>721</v>
      </c>
      <c r="D744" s="2">
        <v>1117</v>
      </c>
    </row>
    <row r="745" spans="1:4" x14ac:dyDescent="0.25">
      <c r="A745" s="1">
        <v>44732</v>
      </c>
      <c r="B745" s="2">
        <v>51542</v>
      </c>
      <c r="C745" s="2">
        <v>759</v>
      </c>
      <c r="D745" s="2">
        <v>1089</v>
      </c>
    </row>
    <row r="746" spans="1:4" x14ac:dyDescent="0.25">
      <c r="A746" s="1">
        <v>44733</v>
      </c>
      <c r="B746" s="2">
        <v>51549</v>
      </c>
      <c r="C746" s="2">
        <v>746</v>
      </c>
      <c r="D746" s="2">
        <v>999</v>
      </c>
    </row>
    <row r="747" spans="1:4" x14ac:dyDescent="0.25">
      <c r="A747" s="1">
        <v>44734</v>
      </c>
      <c r="B747" s="2">
        <v>51350</v>
      </c>
      <c r="C747" s="2">
        <v>803</v>
      </c>
      <c r="D747" s="2">
        <v>981</v>
      </c>
    </row>
    <row r="748" spans="1:4" x14ac:dyDescent="0.25">
      <c r="A748" s="1">
        <v>44735</v>
      </c>
      <c r="B748" s="2">
        <v>51314</v>
      </c>
      <c r="C748" s="2">
        <v>925</v>
      </c>
      <c r="D748" s="2">
        <v>964</v>
      </c>
    </row>
    <row r="749" spans="1:4" x14ac:dyDescent="0.25">
      <c r="A749" s="1">
        <v>44736</v>
      </c>
      <c r="B749" s="2">
        <v>51331</v>
      </c>
      <c r="C749" s="2">
        <v>1028</v>
      </c>
      <c r="D749" s="2">
        <v>910</v>
      </c>
    </row>
    <row r="750" spans="1:4" x14ac:dyDescent="0.25">
      <c r="A750" s="1">
        <v>44737</v>
      </c>
      <c r="B750" s="2">
        <v>51080</v>
      </c>
      <c r="C750" s="2">
        <v>1104</v>
      </c>
      <c r="D750" s="2">
        <v>913</v>
      </c>
    </row>
    <row r="751" spans="1:4" x14ac:dyDescent="0.25">
      <c r="A751" s="1">
        <v>44738</v>
      </c>
      <c r="B751" s="2">
        <v>51093</v>
      </c>
      <c r="C751" s="2">
        <v>1193</v>
      </c>
      <c r="D751" s="2">
        <v>821</v>
      </c>
    </row>
    <row r="752" spans="1:4" x14ac:dyDescent="0.25">
      <c r="A752" s="1">
        <v>44739</v>
      </c>
      <c r="B752" s="2">
        <v>51093</v>
      </c>
      <c r="C752" s="2">
        <v>1248</v>
      </c>
      <c r="D752" s="2">
        <v>786</v>
      </c>
    </row>
    <row r="753" spans="1:4" x14ac:dyDescent="0.25">
      <c r="A753" s="1">
        <v>44740</v>
      </c>
      <c r="B753" s="2">
        <v>50947</v>
      </c>
      <c r="C753" s="2">
        <v>1096</v>
      </c>
      <c r="D753" s="2">
        <v>760</v>
      </c>
    </row>
    <row r="754" spans="1:4" x14ac:dyDescent="0.25">
      <c r="A754" s="1">
        <v>44741</v>
      </c>
      <c r="B754" s="2">
        <v>50627</v>
      </c>
      <c r="C754" s="2">
        <v>918</v>
      </c>
      <c r="D754" s="2">
        <v>743</v>
      </c>
    </row>
    <row r="755" spans="1:4" x14ac:dyDescent="0.25">
      <c r="A755" s="1">
        <v>44742</v>
      </c>
      <c r="B755" s="2">
        <v>50630</v>
      </c>
      <c r="C755" s="2">
        <v>1048</v>
      </c>
      <c r="D755" s="2">
        <v>786</v>
      </c>
    </row>
    <row r="756" spans="1:4" x14ac:dyDescent="0.25">
      <c r="A756" s="1">
        <v>44743</v>
      </c>
      <c r="B756" s="2">
        <v>50662</v>
      </c>
      <c r="C756" s="2">
        <v>1106</v>
      </c>
      <c r="D756" s="2">
        <v>794</v>
      </c>
    </row>
    <row r="757" spans="1:4" x14ac:dyDescent="0.25">
      <c r="A757" s="1">
        <v>44744</v>
      </c>
      <c r="B757" s="2">
        <v>50335</v>
      </c>
      <c r="C757" s="2">
        <v>1215</v>
      </c>
      <c r="D757" s="2">
        <v>828</v>
      </c>
    </row>
    <row r="758" spans="1:4" x14ac:dyDescent="0.25">
      <c r="A758" s="1">
        <v>44745</v>
      </c>
      <c r="B758" s="2">
        <v>50342</v>
      </c>
      <c r="C758" s="2">
        <v>1328</v>
      </c>
      <c r="D758" s="2">
        <v>875</v>
      </c>
    </row>
    <row r="759" spans="1:4" x14ac:dyDescent="0.25">
      <c r="A759" s="1">
        <v>44746</v>
      </c>
      <c r="B759" s="2">
        <v>50349</v>
      </c>
      <c r="C759" s="2">
        <v>1410</v>
      </c>
      <c r="D759" s="2">
        <v>879</v>
      </c>
    </row>
    <row r="760" spans="1:4" x14ac:dyDescent="0.25">
      <c r="A760" s="1">
        <v>44747</v>
      </c>
      <c r="B760" s="2">
        <v>42595</v>
      </c>
      <c r="C760" s="2">
        <v>1533</v>
      </c>
      <c r="D760" s="2">
        <v>896</v>
      </c>
    </row>
    <row r="761" spans="1:4" x14ac:dyDescent="0.25">
      <c r="A761" s="1">
        <v>44748</v>
      </c>
      <c r="B761" s="2">
        <v>29686</v>
      </c>
      <c r="C761" s="2">
        <v>1777</v>
      </c>
      <c r="D761" s="2">
        <v>953</v>
      </c>
    </row>
    <row r="762" spans="1:4" x14ac:dyDescent="0.25">
      <c r="A762" s="1">
        <v>44749</v>
      </c>
      <c r="B762" s="2">
        <v>17587</v>
      </c>
      <c r="C762" s="2">
        <v>1925</v>
      </c>
      <c r="D762" s="2">
        <v>1019</v>
      </c>
    </row>
    <row r="763" spans="1:4" x14ac:dyDescent="0.25">
      <c r="A763" s="1">
        <v>44750</v>
      </c>
      <c r="B763" s="2">
        <v>8896</v>
      </c>
      <c r="C763" s="2">
        <v>2183</v>
      </c>
      <c r="D763" s="2">
        <v>1043</v>
      </c>
    </row>
    <row r="764" spans="1:4" x14ac:dyDescent="0.25">
      <c r="A764" s="1">
        <v>44751</v>
      </c>
      <c r="B764" s="2">
        <v>1923</v>
      </c>
      <c r="C764" s="2">
        <v>2239</v>
      </c>
      <c r="D764" s="2">
        <v>1106</v>
      </c>
    </row>
    <row r="765" spans="1:4" x14ac:dyDescent="0.25">
      <c r="A765" s="1">
        <v>44752</v>
      </c>
      <c r="B765" s="2">
        <v>1931</v>
      </c>
      <c r="C765" s="2">
        <v>2368</v>
      </c>
      <c r="D765" s="2">
        <v>1165</v>
      </c>
    </row>
    <row r="766" spans="1:4" x14ac:dyDescent="0.25">
      <c r="A766" s="1">
        <v>44753</v>
      </c>
      <c r="B766" s="2">
        <v>1937</v>
      </c>
      <c r="C766" s="2">
        <v>2447</v>
      </c>
      <c r="D766" s="2">
        <v>1180</v>
      </c>
    </row>
    <row r="767" spans="1:4" x14ac:dyDescent="0.25">
      <c r="A767" s="1">
        <v>44754</v>
      </c>
      <c r="B767" s="2">
        <v>602</v>
      </c>
      <c r="C767" s="2">
        <v>2311</v>
      </c>
      <c r="D767" s="2">
        <v>1177</v>
      </c>
    </row>
    <row r="768" spans="1:4" x14ac:dyDescent="0.25">
      <c r="A768" s="1">
        <v>44755</v>
      </c>
      <c r="B768" s="2">
        <v>654</v>
      </c>
      <c r="C768" s="2">
        <v>2550</v>
      </c>
      <c r="D768" s="2">
        <v>1260</v>
      </c>
    </row>
    <row r="769" spans="1:4" x14ac:dyDescent="0.25">
      <c r="A769" s="1">
        <v>44756</v>
      </c>
      <c r="B769" s="2">
        <v>741</v>
      </c>
      <c r="C769" s="2">
        <v>2740</v>
      </c>
      <c r="D769" s="2">
        <v>1339</v>
      </c>
    </row>
    <row r="770" spans="1:4" x14ac:dyDescent="0.25">
      <c r="A770" s="1">
        <v>44757</v>
      </c>
      <c r="B770" s="2">
        <v>831</v>
      </c>
      <c r="C770" s="2">
        <v>2668</v>
      </c>
      <c r="D770" s="2">
        <v>1430</v>
      </c>
    </row>
    <row r="771" spans="1:4" x14ac:dyDescent="0.25">
      <c r="A771" s="1">
        <v>44758</v>
      </c>
      <c r="B771" s="2">
        <v>927</v>
      </c>
      <c r="C771" s="2">
        <v>2789</v>
      </c>
      <c r="D771" s="2">
        <v>1485</v>
      </c>
    </row>
    <row r="772" spans="1:4" x14ac:dyDescent="0.25">
      <c r="A772" s="1">
        <v>44759</v>
      </c>
      <c r="B772" s="2">
        <v>947</v>
      </c>
      <c r="C772" s="2">
        <v>2952</v>
      </c>
      <c r="D772" s="2">
        <v>1540</v>
      </c>
    </row>
    <row r="773" spans="1:4" x14ac:dyDescent="0.25">
      <c r="A773" s="1">
        <v>44760</v>
      </c>
      <c r="B773" s="2">
        <v>968</v>
      </c>
      <c r="C773" s="2">
        <v>3081</v>
      </c>
      <c r="D773" s="2">
        <v>1547</v>
      </c>
    </row>
    <row r="774" spans="1:4" x14ac:dyDescent="0.25">
      <c r="A774" s="1">
        <v>44761</v>
      </c>
      <c r="B774" s="2">
        <v>1178</v>
      </c>
      <c r="C774" s="2">
        <v>2933</v>
      </c>
      <c r="D774" s="2">
        <v>1472</v>
      </c>
    </row>
    <row r="775" spans="1:4" x14ac:dyDescent="0.25">
      <c r="A775" s="1">
        <v>44762</v>
      </c>
      <c r="B775" s="2">
        <v>1193</v>
      </c>
      <c r="C775" s="2">
        <v>3314</v>
      </c>
      <c r="D775" s="2">
        <v>1659</v>
      </c>
    </row>
    <row r="776" spans="1:4" x14ac:dyDescent="0.25">
      <c r="A776" s="1">
        <v>44763</v>
      </c>
      <c r="B776" s="2">
        <v>1322</v>
      </c>
      <c r="C776" s="2">
        <v>3700</v>
      </c>
      <c r="D776" s="2">
        <v>1743</v>
      </c>
    </row>
    <row r="777" spans="1:4" x14ac:dyDescent="0.25">
      <c r="A777" s="1">
        <v>44764</v>
      </c>
      <c r="B777" s="2">
        <v>1248</v>
      </c>
      <c r="C777" s="2">
        <v>4151</v>
      </c>
      <c r="D777" s="2">
        <v>1741</v>
      </c>
    </row>
    <row r="778" spans="1:4" x14ac:dyDescent="0.25">
      <c r="A778" s="1">
        <v>44765</v>
      </c>
      <c r="B778" s="2">
        <v>1138</v>
      </c>
      <c r="C778" s="2">
        <v>4501</v>
      </c>
      <c r="D778" s="2">
        <v>1813</v>
      </c>
    </row>
    <row r="779" spans="1:4" x14ac:dyDescent="0.25">
      <c r="A779" s="1">
        <v>44766</v>
      </c>
      <c r="B779" s="2">
        <v>1183</v>
      </c>
      <c r="C779" s="2">
        <v>4782</v>
      </c>
      <c r="D779" s="2">
        <v>1888</v>
      </c>
    </row>
    <row r="780" spans="1:4" x14ac:dyDescent="0.25">
      <c r="A780" s="1">
        <v>44767</v>
      </c>
      <c r="B780" s="2">
        <v>1196</v>
      </c>
      <c r="C780" s="2">
        <v>4938</v>
      </c>
      <c r="D780" s="2">
        <v>1888</v>
      </c>
    </row>
    <row r="781" spans="1:4" x14ac:dyDescent="0.25">
      <c r="A781" s="1">
        <v>44768</v>
      </c>
      <c r="B781" s="2">
        <v>1390</v>
      </c>
      <c r="C781" s="2">
        <v>5376</v>
      </c>
      <c r="D781" s="2">
        <v>1892</v>
      </c>
    </row>
    <row r="782" spans="1:4" x14ac:dyDescent="0.25">
      <c r="A782" s="1">
        <v>44769</v>
      </c>
      <c r="B782" s="2">
        <v>1599</v>
      </c>
      <c r="C782" s="2">
        <v>5497</v>
      </c>
      <c r="D782" s="2">
        <v>2091</v>
      </c>
    </row>
    <row r="783" spans="1:4" x14ac:dyDescent="0.25">
      <c r="A783" s="1">
        <v>44770</v>
      </c>
      <c r="B783" s="2">
        <v>1767</v>
      </c>
      <c r="C783" s="2">
        <v>5564</v>
      </c>
      <c r="D783" s="2">
        <v>2175</v>
      </c>
    </row>
    <row r="784" spans="1:4" x14ac:dyDescent="0.25">
      <c r="A784" s="1">
        <v>44771</v>
      </c>
      <c r="B784" s="2">
        <v>1918</v>
      </c>
      <c r="C784" s="2">
        <v>5793</v>
      </c>
      <c r="D784" s="2">
        <v>2184</v>
      </c>
    </row>
    <row r="785" spans="1:4" x14ac:dyDescent="0.25">
      <c r="A785" s="1">
        <v>44772</v>
      </c>
      <c r="B785" s="2">
        <v>1939</v>
      </c>
      <c r="C785" s="2">
        <v>6236</v>
      </c>
      <c r="D785" s="2">
        <v>2263</v>
      </c>
    </row>
    <row r="786" spans="1:4" x14ac:dyDescent="0.25">
      <c r="A786" s="1">
        <v>44773</v>
      </c>
      <c r="B786" s="2">
        <v>1979</v>
      </c>
      <c r="C786" s="2">
        <v>6457</v>
      </c>
      <c r="D786" s="2">
        <v>2336</v>
      </c>
    </row>
    <row r="787" spans="1:4" x14ac:dyDescent="0.25">
      <c r="A787" s="1">
        <v>44774</v>
      </c>
      <c r="B787" s="2">
        <v>1792</v>
      </c>
      <c r="C787" s="2">
        <v>6599</v>
      </c>
      <c r="D787" s="2">
        <v>2362</v>
      </c>
    </row>
    <row r="788" spans="1:4" x14ac:dyDescent="0.25">
      <c r="A788" s="1">
        <v>44775</v>
      </c>
      <c r="B788" s="2">
        <v>2031</v>
      </c>
      <c r="C788" s="2">
        <v>7239</v>
      </c>
      <c r="D788" s="2">
        <v>2293</v>
      </c>
    </row>
    <row r="789" spans="1:4" x14ac:dyDescent="0.25">
      <c r="A789" s="1">
        <v>44776</v>
      </c>
      <c r="B789" s="2">
        <v>1814</v>
      </c>
      <c r="C789" s="2">
        <v>7727</v>
      </c>
      <c r="D789" s="2">
        <v>2368</v>
      </c>
    </row>
    <row r="790" spans="1:4" x14ac:dyDescent="0.25">
      <c r="A790" s="1">
        <v>44777</v>
      </c>
      <c r="B790" s="2">
        <v>1803</v>
      </c>
      <c r="C790" s="2">
        <v>8113</v>
      </c>
      <c r="D790" s="2">
        <v>2301</v>
      </c>
    </row>
    <row r="791" spans="1:4" x14ac:dyDescent="0.25">
      <c r="A791" s="1">
        <v>44778</v>
      </c>
      <c r="B791" s="2">
        <v>1927</v>
      </c>
      <c r="C791" s="2">
        <v>8460</v>
      </c>
      <c r="D791" s="2">
        <v>2196</v>
      </c>
    </row>
    <row r="792" spans="1:4" x14ac:dyDescent="0.25">
      <c r="A792" s="1">
        <v>44779</v>
      </c>
      <c r="B792" s="2">
        <v>1784</v>
      </c>
      <c r="C792" s="2">
        <v>8761</v>
      </c>
      <c r="D792" s="2">
        <v>2281</v>
      </c>
    </row>
    <row r="793" spans="1:4" x14ac:dyDescent="0.25">
      <c r="A793" s="1">
        <v>44780</v>
      </c>
      <c r="B793" s="2">
        <v>1816</v>
      </c>
      <c r="C793" s="2">
        <v>8923</v>
      </c>
      <c r="D793" s="2">
        <v>2354</v>
      </c>
    </row>
    <row r="794" spans="1:4" x14ac:dyDescent="0.25">
      <c r="A794" s="1">
        <v>44781</v>
      </c>
      <c r="B794" s="2">
        <v>1831</v>
      </c>
      <c r="C794" s="2">
        <v>9027</v>
      </c>
      <c r="D794" s="2">
        <v>2300</v>
      </c>
    </row>
    <row r="795" spans="1:4" x14ac:dyDescent="0.25">
      <c r="A795" s="1">
        <v>44782</v>
      </c>
      <c r="B795" s="2">
        <v>1969</v>
      </c>
      <c r="C795" s="2">
        <v>8052</v>
      </c>
      <c r="D795" s="2">
        <v>2171</v>
      </c>
    </row>
    <row r="796" spans="1:4" x14ac:dyDescent="0.25">
      <c r="A796" s="1">
        <v>44783</v>
      </c>
      <c r="B796" s="2">
        <v>2109</v>
      </c>
      <c r="C796" s="2">
        <v>6924</v>
      </c>
      <c r="D796" s="2">
        <v>2247</v>
      </c>
    </row>
    <row r="797" spans="1:4" x14ac:dyDescent="0.25">
      <c r="A797" s="1">
        <v>44784</v>
      </c>
      <c r="B797" s="2">
        <v>2208</v>
      </c>
      <c r="C797" s="2">
        <v>4389</v>
      </c>
      <c r="D797" s="2">
        <v>2294</v>
      </c>
    </row>
    <row r="798" spans="1:4" x14ac:dyDescent="0.25">
      <c r="A798" s="1">
        <v>44785</v>
      </c>
      <c r="B798" s="2">
        <v>2318</v>
      </c>
      <c r="C798" s="2">
        <v>3303</v>
      </c>
      <c r="D798" s="2">
        <v>2278</v>
      </c>
    </row>
    <row r="799" spans="1:4" x14ac:dyDescent="0.25">
      <c r="A799" s="1">
        <v>44786</v>
      </c>
      <c r="B799" s="2">
        <v>1751</v>
      </c>
      <c r="C799" s="2">
        <v>3002</v>
      </c>
      <c r="D799" s="2">
        <v>2272</v>
      </c>
    </row>
    <row r="800" spans="1:4" x14ac:dyDescent="0.25">
      <c r="A800" s="1">
        <v>44787</v>
      </c>
      <c r="B800" s="2">
        <v>1799</v>
      </c>
      <c r="C800" s="2">
        <v>3224</v>
      </c>
      <c r="D800" s="2">
        <v>2342</v>
      </c>
    </row>
    <row r="801" spans="1:4" x14ac:dyDescent="0.25">
      <c r="A801" s="1">
        <v>44788</v>
      </c>
      <c r="B801" s="2">
        <v>1807</v>
      </c>
      <c r="C801" s="2">
        <v>3309</v>
      </c>
      <c r="D801" s="2">
        <v>2309</v>
      </c>
    </row>
    <row r="802" spans="1:4" x14ac:dyDescent="0.25">
      <c r="A802" s="1">
        <v>44789</v>
      </c>
      <c r="B802" s="2">
        <v>2037</v>
      </c>
      <c r="C802" s="2">
        <v>3636</v>
      </c>
      <c r="D802" s="2">
        <v>2169</v>
      </c>
    </row>
    <row r="803" spans="1:4" x14ac:dyDescent="0.25">
      <c r="A803" s="1">
        <v>44790</v>
      </c>
      <c r="B803" s="2">
        <v>2147</v>
      </c>
      <c r="C803" s="2">
        <v>2989</v>
      </c>
      <c r="D803" s="2">
        <v>2224</v>
      </c>
    </row>
    <row r="804" spans="1:4" x14ac:dyDescent="0.25">
      <c r="A804" s="1">
        <v>44791</v>
      </c>
      <c r="B804" s="2">
        <v>1344</v>
      </c>
      <c r="C804" s="2">
        <v>2759</v>
      </c>
      <c r="D804" s="2">
        <v>2273</v>
      </c>
    </row>
    <row r="805" spans="1:4" x14ac:dyDescent="0.25">
      <c r="A805" s="1">
        <v>44792</v>
      </c>
      <c r="B805" s="2">
        <v>1089</v>
      </c>
      <c r="C805" s="2">
        <v>2423</v>
      </c>
      <c r="D805" s="2">
        <v>2151</v>
      </c>
    </row>
    <row r="806" spans="1:4" x14ac:dyDescent="0.25">
      <c r="A806" s="1">
        <v>44793</v>
      </c>
      <c r="B806" s="2">
        <v>1190</v>
      </c>
      <c r="C806" s="2">
        <v>2297</v>
      </c>
      <c r="D806" s="2">
        <v>2066</v>
      </c>
    </row>
    <row r="807" spans="1:4" x14ac:dyDescent="0.25">
      <c r="A807" s="1">
        <v>44794</v>
      </c>
      <c r="B807" s="2">
        <v>1229</v>
      </c>
      <c r="C807" s="2">
        <v>2391</v>
      </c>
      <c r="D807" s="2">
        <v>2026</v>
      </c>
    </row>
    <row r="808" spans="1:4" x14ac:dyDescent="0.25">
      <c r="A808" s="1">
        <v>44795</v>
      </c>
      <c r="B808" s="2">
        <v>1214</v>
      </c>
      <c r="C808" s="2">
        <v>2476</v>
      </c>
      <c r="D808" s="2">
        <v>2032</v>
      </c>
    </row>
    <row r="809" spans="1:4" x14ac:dyDescent="0.25">
      <c r="A809" s="1">
        <v>44796</v>
      </c>
      <c r="B809" s="2">
        <v>1389</v>
      </c>
      <c r="C809" s="2">
        <v>1842</v>
      </c>
      <c r="D809" s="2">
        <v>1931</v>
      </c>
    </row>
    <row r="810" spans="1:4" x14ac:dyDescent="0.25">
      <c r="A810" s="1">
        <v>44797</v>
      </c>
      <c r="B810" s="2">
        <v>950</v>
      </c>
      <c r="C810" s="2">
        <v>1454</v>
      </c>
      <c r="D810" s="2">
        <v>1987</v>
      </c>
    </row>
    <row r="811" spans="1:4" x14ac:dyDescent="0.25">
      <c r="A811" s="1">
        <v>44798</v>
      </c>
      <c r="B811" s="2">
        <v>922</v>
      </c>
      <c r="C811" s="2">
        <v>1435</v>
      </c>
      <c r="D811" s="2">
        <v>1960</v>
      </c>
    </row>
    <row r="812" spans="1:4" x14ac:dyDescent="0.25">
      <c r="A812" s="1">
        <v>44799</v>
      </c>
      <c r="B812" s="2">
        <v>997</v>
      </c>
      <c r="C812" s="2">
        <v>1407</v>
      </c>
      <c r="D812" s="2">
        <v>1970</v>
      </c>
    </row>
    <row r="813" spans="1:4" x14ac:dyDescent="0.25">
      <c r="A813" s="1">
        <v>44800</v>
      </c>
      <c r="B813" s="2">
        <v>1054</v>
      </c>
      <c r="C813" s="2">
        <v>1366</v>
      </c>
      <c r="D813" s="2">
        <v>1902</v>
      </c>
    </row>
    <row r="814" spans="1:4" x14ac:dyDescent="0.25">
      <c r="A814" s="1">
        <v>44801</v>
      </c>
      <c r="B814" s="2">
        <v>1071</v>
      </c>
      <c r="C814" s="2">
        <v>1440</v>
      </c>
      <c r="D814" s="2">
        <v>1945</v>
      </c>
    </row>
    <row r="815" spans="1:4" x14ac:dyDescent="0.25">
      <c r="A815" s="1">
        <v>44802</v>
      </c>
      <c r="B815" s="2">
        <v>1077</v>
      </c>
      <c r="C815" s="2">
        <v>1476</v>
      </c>
      <c r="D815" s="2">
        <v>1964</v>
      </c>
    </row>
    <row r="816" spans="1:4" x14ac:dyDescent="0.25">
      <c r="A816" s="1">
        <v>44803</v>
      </c>
      <c r="B816" s="2">
        <v>1192</v>
      </c>
      <c r="C816" s="2">
        <v>1752</v>
      </c>
      <c r="D816" s="2">
        <v>1896</v>
      </c>
    </row>
    <row r="817" spans="1:4" x14ac:dyDescent="0.25">
      <c r="A817" s="1">
        <v>44804</v>
      </c>
      <c r="B817" s="2">
        <v>1241</v>
      </c>
      <c r="C817" s="2">
        <v>1707</v>
      </c>
      <c r="D817" s="2">
        <v>1852</v>
      </c>
    </row>
    <row r="818" spans="1:4" x14ac:dyDescent="0.25">
      <c r="A818" s="1">
        <v>44805</v>
      </c>
      <c r="B818" s="2">
        <v>1290</v>
      </c>
      <c r="C818" s="2">
        <v>1857</v>
      </c>
      <c r="D818" s="2">
        <v>1837</v>
      </c>
    </row>
    <row r="819" spans="1:4" x14ac:dyDescent="0.25">
      <c r="A819" s="1">
        <v>44806</v>
      </c>
      <c r="B819" s="2">
        <v>1336</v>
      </c>
      <c r="C819" s="2">
        <v>1293</v>
      </c>
      <c r="D819" s="2">
        <v>1833</v>
      </c>
    </row>
    <row r="820" spans="1:4" x14ac:dyDescent="0.25">
      <c r="A820" s="1">
        <v>44807</v>
      </c>
      <c r="B820" s="2">
        <v>1388</v>
      </c>
      <c r="C820" s="2">
        <v>1425</v>
      </c>
      <c r="D820" s="2">
        <v>1808</v>
      </c>
    </row>
    <row r="821" spans="1:4" x14ac:dyDescent="0.25">
      <c r="A821" s="1">
        <v>44808</v>
      </c>
      <c r="B821" s="2">
        <v>1398</v>
      </c>
      <c r="C821" s="2">
        <v>1503</v>
      </c>
      <c r="D821" s="2">
        <v>1841</v>
      </c>
    </row>
    <row r="822" spans="1:4" x14ac:dyDescent="0.25">
      <c r="A822" s="1">
        <v>44809</v>
      </c>
      <c r="B822" s="2">
        <v>1404</v>
      </c>
      <c r="C822" s="2">
        <v>1544</v>
      </c>
      <c r="D822" s="2">
        <v>1832</v>
      </c>
    </row>
    <row r="823" spans="1:4" x14ac:dyDescent="0.25">
      <c r="A823" s="1">
        <v>44810</v>
      </c>
      <c r="B823" s="2">
        <v>1283</v>
      </c>
      <c r="C823" s="2">
        <v>1647</v>
      </c>
      <c r="D823" s="2">
        <v>1762</v>
      </c>
    </row>
    <row r="824" spans="1:4" x14ac:dyDescent="0.25">
      <c r="A824" s="1">
        <v>44811</v>
      </c>
      <c r="B824" s="2">
        <v>1306</v>
      </c>
      <c r="C824" s="2">
        <v>1780</v>
      </c>
      <c r="D824" s="2">
        <v>1806</v>
      </c>
    </row>
    <row r="825" spans="1:4" x14ac:dyDescent="0.25">
      <c r="A825" s="1">
        <v>44812</v>
      </c>
      <c r="B825" s="2">
        <v>1363</v>
      </c>
      <c r="C825" s="2">
        <v>1977</v>
      </c>
      <c r="D825" s="2">
        <v>1792</v>
      </c>
    </row>
    <row r="826" spans="1:4" x14ac:dyDescent="0.25">
      <c r="A826" s="1">
        <v>44813</v>
      </c>
      <c r="B826" s="2">
        <v>1414</v>
      </c>
      <c r="C826" s="2">
        <v>2082</v>
      </c>
      <c r="D826" s="2">
        <v>1804</v>
      </c>
    </row>
    <row r="827" spans="1:4" x14ac:dyDescent="0.25">
      <c r="A827" s="1">
        <v>44814</v>
      </c>
      <c r="B827" s="2">
        <v>1451</v>
      </c>
      <c r="C827" s="2">
        <v>2203</v>
      </c>
      <c r="D827" s="2">
        <v>1797</v>
      </c>
    </row>
    <row r="828" spans="1:4" x14ac:dyDescent="0.25">
      <c r="A828" s="1">
        <v>44815</v>
      </c>
      <c r="B828" s="2">
        <v>1466</v>
      </c>
      <c r="C828" s="2">
        <v>2279</v>
      </c>
      <c r="D828" s="2">
        <v>1821</v>
      </c>
    </row>
    <row r="829" spans="1:4" x14ac:dyDescent="0.25">
      <c r="A829" s="1">
        <v>44816</v>
      </c>
      <c r="B829" s="2">
        <v>1472</v>
      </c>
      <c r="C829" s="2">
        <v>2336</v>
      </c>
      <c r="D829" s="2">
        <v>1805</v>
      </c>
    </row>
    <row r="830" spans="1:4" x14ac:dyDescent="0.25">
      <c r="A830" s="1">
        <v>44818</v>
      </c>
      <c r="B830" s="2">
        <v>1608</v>
      </c>
      <c r="C830" s="2">
        <v>1021</v>
      </c>
      <c r="D830" s="2">
        <v>1736</v>
      </c>
    </row>
    <row r="831" spans="1:4" x14ac:dyDescent="0.25">
      <c r="A831" s="1">
        <v>44819</v>
      </c>
      <c r="B831" s="2">
        <v>1630</v>
      </c>
      <c r="C831" s="2">
        <v>982</v>
      </c>
      <c r="D831" s="2">
        <v>1771</v>
      </c>
    </row>
    <row r="832" spans="1:4" x14ac:dyDescent="0.25">
      <c r="A832" s="1">
        <v>44820</v>
      </c>
      <c r="B832" s="2">
        <v>1586</v>
      </c>
      <c r="C832" s="2">
        <v>952</v>
      </c>
      <c r="D832" s="2">
        <v>1768</v>
      </c>
    </row>
    <row r="833" spans="1:4" x14ac:dyDescent="0.25">
      <c r="A833" s="1">
        <v>44821</v>
      </c>
      <c r="B833" s="2">
        <v>1603</v>
      </c>
      <c r="C833" s="2">
        <v>1150</v>
      </c>
      <c r="D833" s="2">
        <v>1728</v>
      </c>
    </row>
    <row r="834" spans="1:4" x14ac:dyDescent="0.25">
      <c r="A834" s="1">
        <v>44822</v>
      </c>
      <c r="B834" s="2">
        <v>1610</v>
      </c>
      <c r="C834" s="2">
        <v>1216</v>
      </c>
      <c r="D834" s="2">
        <v>1750</v>
      </c>
    </row>
    <row r="835" spans="1:4" x14ac:dyDescent="0.25">
      <c r="A835" s="1">
        <v>44823</v>
      </c>
      <c r="B835" s="2">
        <v>1616</v>
      </c>
      <c r="C835" s="2">
        <v>1265</v>
      </c>
      <c r="D835" s="2">
        <v>1738</v>
      </c>
    </row>
    <row r="836" spans="1:4" x14ac:dyDescent="0.25">
      <c r="A836" s="1">
        <v>44824</v>
      </c>
      <c r="B836" s="2">
        <v>1016</v>
      </c>
      <c r="C836" s="2">
        <v>1538</v>
      </c>
      <c r="D836" s="2">
        <v>1629</v>
      </c>
    </row>
    <row r="837" spans="1:4" x14ac:dyDescent="0.25">
      <c r="A837" s="1">
        <v>44825</v>
      </c>
      <c r="B837" s="2">
        <v>785</v>
      </c>
      <c r="C837" s="2">
        <v>1738</v>
      </c>
      <c r="D837" s="2">
        <v>1585</v>
      </c>
    </row>
    <row r="838" spans="1:4" x14ac:dyDescent="0.25">
      <c r="A838" s="1">
        <v>44826</v>
      </c>
      <c r="B838" s="2">
        <v>299</v>
      </c>
      <c r="C838" s="2">
        <v>1395</v>
      </c>
      <c r="D838" s="2">
        <v>1560</v>
      </c>
    </row>
    <row r="839" spans="1:4" x14ac:dyDescent="0.25">
      <c r="A839" s="1">
        <v>44828</v>
      </c>
      <c r="B839" s="2">
        <v>330</v>
      </c>
      <c r="C839" s="2">
        <v>1400</v>
      </c>
      <c r="D839" s="2">
        <v>1522</v>
      </c>
    </row>
    <row r="840" spans="1:4" x14ac:dyDescent="0.25">
      <c r="A840" s="1">
        <v>44829</v>
      </c>
      <c r="B840" s="2">
        <v>340</v>
      </c>
      <c r="C840" s="2">
        <v>1496</v>
      </c>
      <c r="D840" s="2">
        <v>1556</v>
      </c>
    </row>
    <row r="841" spans="1:4" x14ac:dyDescent="0.25">
      <c r="A841" s="1">
        <v>44830</v>
      </c>
      <c r="B841" s="2">
        <v>352</v>
      </c>
      <c r="C841" s="2">
        <v>1584</v>
      </c>
      <c r="D841" s="2">
        <v>1560</v>
      </c>
    </row>
    <row r="842" spans="1:4" x14ac:dyDescent="0.25">
      <c r="A842" s="1">
        <v>44831</v>
      </c>
      <c r="B842" s="2">
        <v>441</v>
      </c>
      <c r="C842" s="2">
        <v>1911</v>
      </c>
      <c r="D842" s="2">
        <v>1484</v>
      </c>
    </row>
    <row r="843" spans="1:4" x14ac:dyDescent="0.25">
      <c r="A843" s="1">
        <v>44832</v>
      </c>
      <c r="B843" s="2">
        <v>512</v>
      </c>
      <c r="C843" s="2">
        <v>1710</v>
      </c>
      <c r="D843" s="2">
        <v>1533</v>
      </c>
    </row>
    <row r="844" spans="1:4" x14ac:dyDescent="0.25">
      <c r="A844" s="1">
        <v>44833</v>
      </c>
      <c r="B844" s="2">
        <v>568</v>
      </c>
      <c r="C844" s="2">
        <v>1984</v>
      </c>
      <c r="D844" s="2">
        <v>1549</v>
      </c>
    </row>
    <row r="845" spans="1:4" x14ac:dyDescent="0.25">
      <c r="A845" s="1">
        <v>44834</v>
      </c>
      <c r="B845" s="2">
        <v>619</v>
      </c>
      <c r="C845" s="2">
        <v>1867</v>
      </c>
      <c r="D845" s="2">
        <v>1597</v>
      </c>
    </row>
    <row r="846" spans="1:4" x14ac:dyDescent="0.25">
      <c r="A846" s="1">
        <v>44835</v>
      </c>
      <c r="B846" s="2">
        <v>686</v>
      </c>
      <c r="C846" s="2">
        <v>2068</v>
      </c>
      <c r="D846" s="2">
        <v>1592</v>
      </c>
    </row>
    <row r="847" spans="1:4" x14ac:dyDescent="0.25">
      <c r="A847" s="1">
        <v>44836</v>
      </c>
      <c r="B847" s="2">
        <v>702</v>
      </c>
      <c r="C847" s="2">
        <v>2211</v>
      </c>
      <c r="D847" s="2">
        <v>1617</v>
      </c>
    </row>
    <row r="848" spans="1:4" x14ac:dyDescent="0.25">
      <c r="A848" s="1">
        <v>44837</v>
      </c>
      <c r="B848" s="2">
        <v>706</v>
      </c>
      <c r="C848" s="2">
        <v>2277</v>
      </c>
      <c r="D848" s="2">
        <v>1624</v>
      </c>
    </row>
    <row r="849" spans="1:4" x14ac:dyDescent="0.25">
      <c r="A849" s="1">
        <v>44838</v>
      </c>
      <c r="B849" s="2">
        <v>437</v>
      </c>
      <c r="C849" s="2">
        <v>1884</v>
      </c>
      <c r="D849" s="2">
        <v>1627</v>
      </c>
    </row>
    <row r="850" spans="1:4" x14ac:dyDescent="0.25">
      <c r="A850" s="1">
        <v>44839</v>
      </c>
      <c r="B850" s="2">
        <v>490</v>
      </c>
      <c r="C850" s="2">
        <v>1858</v>
      </c>
      <c r="D850" s="2">
        <v>1641</v>
      </c>
    </row>
    <row r="851" spans="1:4" x14ac:dyDescent="0.25">
      <c r="A851" s="1">
        <v>44840</v>
      </c>
      <c r="B851" s="2">
        <v>558</v>
      </c>
      <c r="C851" s="2">
        <v>2088</v>
      </c>
      <c r="D851" s="2">
        <v>1626</v>
      </c>
    </row>
    <row r="852" spans="1:4" x14ac:dyDescent="0.25">
      <c r="A852" s="1">
        <v>44841</v>
      </c>
      <c r="B852" s="2">
        <v>592</v>
      </c>
      <c r="C852" s="2">
        <v>2316</v>
      </c>
      <c r="D852" s="2">
        <v>1618</v>
      </c>
    </row>
    <row r="853" spans="1:4" x14ac:dyDescent="0.25">
      <c r="A853" s="1">
        <v>44842</v>
      </c>
      <c r="B853" s="2">
        <v>636</v>
      </c>
      <c r="C853" s="2">
        <v>2589</v>
      </c>
      <c r="D853" s="2">
        <v>1620</v>
      </c>
    </row>
    <row r="854" spans="1:4" x14ac:dyDescent="0.25">
      <c r="A854" s="1">
        <v>44843</v>
      </c>
      <c r="B854" s="2">
        <v>646</v>
      </c>
      <c r="C854" s="2">
        <v>2700</v>
      </c>
      <c r="D854" s="2">
        <v>1611</v>
      </c>
    </row>
    <row r="855" spans="1:4" x14ac:dyDescent="0.25">
      <c r="A855" s="1">
        <v>44844</v>
      </c>
      <c r="B855" s="2">
        <v>657</v>
      </c>
      <c r="C855" s="2">
        <v>2798</v>
      </c>
      <c r="D855" s="2">
        <v>1615</v>
      </c>
    </row>
    <row r="856" spans="1:4" x14ac:dyDescent="0.25">
      <c r="A856" s="1">
        <v>44845</v>
      </c>
      <c r="B856" s="2">
        <v>788</v>
      </c>
      <c r="C856" s="2">
        <v>3302</v>
      </c>
      <c r="D856" s="2">
        <v>1614</v>
      </c>
    </row>
    <row r="857" spans="1:4" x14ac:dyDescent="0.25">
      <c r="A857" s="1">
        <v>44846</v>
      </c>
      <c r="B857" s="2">
        <v>835</v>
      </c>
      <c r="C857" s="2">
        <v>2244</v>
      </c>
      <c r="D857" s="2">
        <v>1634</v>
      </c>
    </row>
    <row r="858" spans="1:4" x14ac:dyDescent="0.25">
      <c r="A858" s="1">
        <v>44848</v>
      </c>
      <c r="B858" s="2">
        <v>950</v>
      </c>
      <c r="C858" s="2">
        <v>2154</v>
      </c>
      <c r="D858" s="2">
        <v>1670</v>
      </c>
    </row>
    <row r="859" spans="1:4" x14ac:dyDescent="0.25">
      <c r="A859" s="1">
        <v>44849</v>
      </c>
      <c r="B859" s="2">
        <v>1003</v>
      </c>
      <c r="C859" s="2">
        <v>2027</v>
      </c>
      <c r="D859" s="2">
        <v>1709</v>
      </c>
    </row>
    <row r="860" spans="1:4" x14ac:dyDescent="0.25">
      <c r="A860" s="1">
        <v>44850</v>
      </c>
      <c r="B860" s="2">
        <v>1011</v>
      </c>
      <c r="C860" s="2">
        <v>2093</v>
      </c>
      <c r="D860" s="2">
        <v>1737</v>
      </c>
    </row>
    <row r="861" spans="1:4" x14ac:dyDescent="0.25">
      <c r="A861" s="1">
        <v>44851</v>
      </c>
      <c r="B861" s="2">
        <v>1024</v>
      </c>
      <c r="C861" s="2">
        <v>2247</v>
      </c>
      <c r="D861" s="2">
        <v>1746</v>
      </c>
    </row>
    <row r="862" spans="1:4" x14ac:dyDescent="0.25">
      <c r="A862" s="1">
        <v>44852</v>
      </c>
      <c r="B862" s="2">
        <v>407</v>
      </c>
      <c r="C862" s="2">
        <v>2174</v>
      </c>
      <c r="D862" s="2">
        <v>1693</v>
      </c>
    </row>
    <row r="863" spans="1:4" x14ac:dyDescent="0.25">
      <c r="A863" s="1">
        <v>44853</v>
      </c>
      <c r="B863" s="2">
        <v>472</v>
      </c>
      <c r="C863" s="2">
        <v>2224</v>
      </c>
      <c r="D863" s="2">
        <v>1692</v>
      </c>
    </row>
    <row r="864" spans="1:4" x14ac:dyDescent="0.25">
      <c r="A864" s="1">
        <v>44854</v>
      </c>
      <c r="B864" s="2">
        <v>525</v>
      </c>
      <c r="C864" s="2">
        <v>2173</v>
      </c>
      <c r="D864" s="2">
        <v>1667</v>
      </c>
    </row>
    <row r="865" spans="1:4" x14ac:dyDescent="0.25">
      <c r="A865" s="1">
        <v>44857</v>
      </c>
      <c r="B865" s="2">
        <v>613</v>
      </c>
      <c r="C865" s="2">
        <v>1638</v>
      </c>
      <c r="D865" s="2">
        <v>1721</v>
      </c>
    </row>
    <row r="866" spans="1:4" x14ac:dyDescent="0.25">
      <c r="A866" s="1">
        <v>44858</v>
      </c>
      <c r="B866" s="2">
        <v>617</v>
      </c>
      <c r="C866" s="2">
        <v>1723</v>
      </c>
      <c r="D866" s="2">
        <v>1724</v>
      </c>
    </row>
    <row r="867" spans="1:4" x14ac:dyDescent="0.25">
      <c r="A867" s="1">
        <v>44863</v>
      </c>
      <c r="B867" s="2">
        <v>892</v>
      </c>
      <c r="C867" s="2">
        <v>1387</v>
      </c>
      <c r="D867" s="2">
        <v>1574</v>
      </c>
    </row>
    <row r="868" spans="1:4" x14ac:dyDescent="0.25">
      <c r="A868" s="1">
        <v>44864</v>
      </c>
      <c r="B868" s="2">
        <v>896</v>
      </c>
      <c r="C868" s="2">
        <v>1447</v>
      </c>
      <c r="D868" s="2">
        <v>1593</v>
      </c>
    </row>
    <row r="869" spans="1:4" x14ac:dyDescent="0.25">
      <c r="A869" s="1">
        <v>44865</v>
      </c>
      <c r="B869" s="2">
        <v>902</v>
      </c>
      <c r="C869" s="2">
        <v>1500</v>
      </c>
      <c r="D869" s="2">
        <v>1597</v>
      </c>
    </row>
    <row r="870" spans="1:4" x14ac:dyDescent="0.25">
      <c r="A870" s="1">
        <v>44866</v>
      </c>
      <c r="B870" s="2">
        <v>964</v>
      </c>
      <c r="C870" s="2">
        <v>1763</v>
      </c>
      <c r="D870" s="2">
        <v>1579</v>
      </c>
    </row>
    <row r="871" spans="1:4" x14ac:dyDescent="0.25">
      <c r="A871" s="1">
        <v>44867</v>
      </c>
      <c r="B871" s="2">
        <v>1009</v>
      </c>
      <c r="C871" s="2">
        <v>1731</v>
      </c>
      <c r="D871" s="2">
        <v>1584</v>
      </c>
    </row>
    <row r="872" spans="1:4" x14ac:dyDescent="0.25">
      <c r="A872" s="1">
        <v>44868</v>
      </c>
      <c r="B872" s="2">
        <v>1042</v>
      </c>
      <c r="C872" s="2">
        <v>1042</v>
      </c>
      <c r="D872" s="2">
        <v>1568</v>
      </c>
    </row>
    <row r="873" spans="1:4" x14ac:dyDescent="0.25">
      <c r="A873" s="1">
        <v>44869</v>
      </c>
      <c r="B873" s="2">
        <v>1069</v>
      </c>
      <c r="C873" s="2">
        <v>1081</v>
      </c>
      <c r="D873" s="2">
        <v>1555</v>
      </c>
    </row>
    <row r="874" spans="1:4" x14ac:dyDescent="0.25">
      <c r="A874" s="1">
        <v>44877</v>
      </c>
      <c r="B874" s="2">
        <v>463</v>
      </c>
      <c r="C874" s="2">
        <v>919</v>
      </c>
      <c r="D874" s="2">
        <v>1573</v>
      </c>
    </row>
    <row r="875" spans="1:4" x14ac:dyDescent="0.25">
      <c r="A875" s="1">
        <v>44878</v>
      </c>
      <c r="B875" s="2">
        <v>468</v>
      </c>
      <c r="C875" s="2">
        <v>971</v>
      </c>
      <c r="D875" s="2">
        <v>1589</v>
      </c>
    </row>
    <row r="876" spans="1:4" x14ac:dyDescent="0.25">
      <c r="A876" s="1">
        <v>44880</v>
      </c>
      <c r="B876" s="2">
        <v>440</v>
      </c>
      <c r="C876" s="2">
        <v>726</v>
      </c>
      <c r="D876" s="2">
        <v>1573</v>
      </c>
    </row>
    <row r="877" spans="1:4" x14ac:dyDescent="0.25">
      <c r="A877" s="1">
        <v>44881</v>
      </c>
      <c r="B877" s="2">
        <v>463</v>
      </c>
      <c r="C877" s="2">
        <v>704</v>
      </c>
      <c r="D877" s="2">
        <v>1558</v>
      </c>
    </row>
    <row r="878" spans="1:4" x14ac:dyDescent="0.25">
      <c r="A878" s="1">
        <v>44882</v>
      </c>
      <c r="B878" s="2">
        <v>488</v>
      </c>
      <c r="C878" s="2">
        <v>655</v>
      </c>
      <c r="D878" s="2">
        <v>1565</v>
      </c>
    </row>
    <row r="879" spans="1:4" x14ac:dyDescent="0.25">
      <c r="A879" s="1">
        <v>44883</v>
      </c>
      <c r="B879" s="2">
        <v>504</v>
      </c>
      <c r="C879" s="2">
        <v>648</v>
      </c>
      <c r="D879" s="2">
        <v>1542</v>
      </c>
    </row>
    <row r="880" spans="1:4" x14ac:dyDescent="0.25">
      <c r="A880" s="1">
        <v>44884</v>
      </c>
      <c r="B880" s="2">
        <v>521</v>
      </c>
      <c r="C880" s="2">
        <v>604</v>
      </c>
      <c r="D880" s="2">
        <v>1533</v>
      </c>
    </row>
    <row r="881" spans="1:4" x14ac:dyDescent="0.25">
      <c r="A881" s="1">
        <v>44885</v>
      </c>
      <c r="B881" s="2">
        <v>526</v>
      </c>
      <c r="C881" s="2">
        <v>628</v>
      </c>
      <c r="D881" s="2">
        <v>1541</v>
      </c>
    </row>
    <row r="882" spans="1:4" x14ac:dyDescent="0.25">
      <c r="A882" s="1">
        <v>44886</v>
      </c>
      <c r="B882" s="2">
        <v>526</v>
      </c>
      <c r="C882" s="2">
        <v>645</v>
      </c>
      <c r="D882" s="2">
        <v>1539</v>
      </c>
    </row>
    <row r="883" spans="1:4" x14ac:dyDescent="0.25">
      <c r="A883" s="1">
        <v>44887</v>
      </c>
      <c r="B883" s="2">
        <v>478</v>
      </c>
      <c r="C883" s="2">
        <v>505</v>
      </c>
      <c r="D883" s="2">
        <v>1528</v>
      </c>
    </row>
    <row r="884" spans="1:4" x14ac:dyDescent="0.25">
      <c r="A884" s="1">
        <v>44888</v>
      </c>
      <c r="B884" s="2">
        <v>496</v>
      </c>
      <c r="C884" s="2">
        <v>472</v>
      </c>
      <c r="D884" s="2">
        <v>1521</v>
      </c>
    </row>
    <row r="885" spans="1:4" x14ac:dyDescent="0.25">
      <c r="A885" s="1">
        <v>44889</v>
      </c>
      <c r="B885" s="2">
        <v>397</v>
      </c>
      <c r="C885" s="2">
        <v>484</v>
      </c>
      <c r="D885" s="2">
        <v>1522</v>
      </c>
    </row>
    <row r="886" spans="1:4" x14ac:dyDescent="0.25">
      <c r="A886" s="1">
        <v>44890</v>
      </c>
      <c r="B886" s="2">
        <v>415</v>
      </c>
      <c r="C886" s="2">
        <v>449</v>
      </c>
      <c r="D886" s="2">
        <v>1479</v>
      </c>
    </row>
    <row r="887" spans="1:4" x14ac:dyDescent="0.25">
      <c r="A887" s="1">
        <v>44891</v>
      </c>
      <c r="B887" s="2">
        <v>404</v>
      </c>
      <c r="C887" s="2">
        <v>442</v>
      </c>
      <c r="D887" s="2">
        <v>1386</v>
      </c>
    </row>
    <row r="888" spans="1:4" x14ac:dyDescent="0.25">
      <c r="A888" s="1">
        <v>44892</v>
      </c>
      <c r="B888" s="2">
        <v>405</v>
      </c>
      <c r="C888" s="2">
        <v>460</v>
      </c>
      <c r="D888" s="2">
        <v>1387</v>
      </c>
    </row>
    <row r="889" spans="1:4" x14ac:dyDescent="0.25">
      <c r="A889" s="1">
        <v>44893</v>
      </c>
      <c r="B889" s="2">
        <v>406</v>
      </c>
      <c r="C889" s="2">
        <v>474</v>
      </c>
      <c r="D889" s="2">
        <v>1389</v>
      </c>
    </row>
    <row r="890" spans="1:4" x14ac:dyDescent="0.25">
      <c r="A890" s="1">
        <v>44894</v>
      </c>
      <c r="B890" s="2">
        <v>434</v>
      </c>
      <c r="C890" s="2">
        <v>528</v>
      </c>
      <c r="D890" s="2">
        <v>1385</v>
      </c>
    </row>
    <row r="891" spans="1:4" x14ac:dyDescent="0.25">
      <c r="A891" s="1">
        <v>44895</v>
      </c>
      <c r="B891" s="2">
        <v>443</v>
      </c>
      <c r="C891" s="2">
        <v>428</v>
      </c>
      <c r="D891" s="2">
        <v>1385</v>
      </c>
    </row>
    <row r="892" spans="1:4" x14ac:dyDescent="0.25">
      <c r="A892" s="1">
        <v>44896</v>
      </c>
      <c r="B892" s="2">
        <v>454</v>
      </c>
      <c r="C892" s="2">
        <v>404</v>
      </c>
      <c r="D892" s="2">
        <v>1385</v>
      </c>
    </row>
    <row r="893" spans="1:4" x14ac:dyDescent="0.25">
      <c r="A893" s="1">
        <v>44901</v>
      </c>
      <c r="B893" s="2">
        <v>520</v>
      </c>
      <c r="C893" s="2">
        <v>374</v>
      </c>
      <c r="D893" s="2">
        <v>1359</v>
      </c>
    </row>
    <row r="894" spans="1:4" x14ac:dyDescent="0.25">
      <c r="A894" s="1">
        <v>44902</v>
      </c>
      <c r="B894" s="2">
        <v>536</v>
      </c>
      <c r="C894" s="2">
        <v>381</v>
      </c>
      <c r="D894" s="2">
        <v>1368</v>
      </c>
    </row>
    <row r="895" spans="1:4" x14ac:dyDescent="0.25">
      <c r="A895" s="1">
        <v>44903</v>
      </c>
      <c r="B895" s="2">
        <v>552</v>
      </c>
      <c r="C895" s="2">
        <v>422</v>
      </c>
      <c r="D895" s="2">
        <v>1368</v>
      </c>
    </row>
    <row r="896" spans="1:4" x14ac:dyDescent="0.25">
      <c r="A896" s="1">
        <v>44904</v>
      </c>
      <c r="B896" s="2">
        <v>550</v>
      </c>
      <c r="C896" s="2">
        <v>360</v>
      </c>
      <c r="D896" s="2">
        <v>1354</v>
      </c>
    </row>
    <row r="897" spans="1:4" x14ac:dyDescent="0.25">
      <c r="A897" s="1">
        <v>44905</v>
      </c>
      <c r="B897" s="2">
        <v>559</v>
      </c>
      <c r="C897" s="2">
        <v>367</v>
      </c>
      <c r="D897" s="2">
        <v>1363</v>
      </c>
    </row>
    <row r="898" spans="1:4" x14ac:dyDescent="0.25">
      <c r="A898" s="1">
        <v>44906</v>
      </c>
      <c r="B898" s="2">
        <v>560</v>
      </c>
      <c r="C898" s="2">
        <v>393</v>
      </c>
      <c r="D898" s="2">
        <v>1372</v>
      </c>
    </row>
    <row r="899" spans="1:4" x14ac:dyDescent="0.25">
      <c r="A899" s="1">
        <v>44907</v>
      </c>
      <c r="B899" s="2">
        <v>560</v>
      </c>
      <c r="C899" s="2">
        <v>408</v>
      </c>
      <c r="D899" s="2">
        <v>1374</v>
      </c>
    </row>
    <row r="900" spans="1:4" x14ac:dyDescent="0.25">
      <c r="A900" s="1">
        <v>44909</v>
      </c>
      <c r="B900" s="2">
        <v>596</v>
      </c>
      <c r="C900" s="2">
        <v>410</v>
      </c>
      <c r="D900" s="2">
        <v>1376</v>
      </c>
    </row>
    <row r="901" spans="1:4" x14ac:dyDescent="0.25">
      <c r="A901" s="1">
        <v>44910</v>
      </c>
      <c r="B901" s="2">
        <v>612</v>
      </c>
      <c r="C901" s="2">
        <v>427</v>
      </c>
      <c r="D901" s="2">
        <v>1362</v>
      </c>
    </row>
    <row r="902" spans="1:4" x14ac:dyDescent="0.25">
      <c r="A902" s="1">
        <v>44911</v>
      </c>
      <c r="B902" s="2">
        <v>623</v>
      </c>
      <c r="C902" s="2">
        <v>426</v>
      </c>
      <c r="D902" s="2">
        <v>1367</v>
      </c>
    </row>
    <row r="903" spans="1:4" x14ac:dyDescent="0.25">
      <c r="A903" s="1">
        <v>44912</v>
      </c>
      <c r="B903" s="2">
        <v>638</v>
      </c>
      <c r="C903" s="2">
        <v>431</v>
      </c>
      <c r="D903" s="2">
        <v>1375</v>
      </c>
    </row>
    <row r="904" spans="1:4" x14ac:dyDescent="0.25">
      <c r="A904" s="1">
        <v>44913</v>
      </c>
      <c r="B904" s="2">
        <v>639</v>
      </c>
      <c r="C904" s="2">
        <v>453</v>
      </c>
      <c r="D904" s="2">
        <v>1380</v>
      </c>
    </row>
    <row r="905" spans="1:4" x14ac:dyDescent="0.25">
      <c r="A905" s="1">
        <v>44915</v>
      </c>
      <c r="B905" s="2">
        <v>165</v>
      </c>
      <c r="C905" s="2">
        <v>397</v>
      </c>
      <c r="D905" s="2">
        <v>1382</v>
      </c>
    </row>
    <row r="906" spans="1:4" x14ac:dyDescent="0.25">
      <c r="A906" s="1">
        <v>44916</v>
      </c>
      <c r="B906" s="2">
        <v>180</v>
      </c>
      <c r="C906" s="2">
        <v>399</v>
      </c>
      <c r="D906" s="2">
        <v>1369</v>
      </c>
    </row>
    <row r="907" spans="1:4" x14ac:dyDescent="0.25">
      <c r="A907" s="1">
        <v>44917</v>
      </c>
      <c r="B907" s="2">
        <v>191</v>
      </c>
      <c r="C907" s="2">
        <v>405</v>
      </c>
      <c r="D907" s="2">
        <v>1381</v>
      </c>
    </row>
    <row r="908" spans="1:4" x14ac:dyDescent="0.25">
      <c r="A908" s="1">
        <v>44918</v>
      </c>
      <c r="B908" s="2">
        <v>201</v>
      </c>
      <c r="C908" s="2">
        <v>389</v>
      </c>
      <c r="D908" s="2">
        <v>1375</v>
      </c>
    </row>
    <row r="909" spans="1:4" x14ac:dyDescent="0.25">
      <c r="A909" s="1">
        <v>44919</v>
      </c>
      <c r="B909" s="2">
        <v>211</v>
      </c>
      <c r="C909" s="2">
        <v>384</v>
      </c>
      <c r="D909" s="2">
        <v>1370</v>
      </c>
    </row>
    <row r="910" spans="1:4" x14ac:dyDescent="0.25">
      <c r="A910" s="1">
        <v>44920</v>
      </c>
      <c r="B910" s="2">
        <v>212</v>
      </c>
      <c r="C910" s="2">
        <v>404</v>
      </c>
      <c r="D910" s="2">
        <v>1371</v>
      </c>
    </row>
    <row r="911" spans="1:4" x14ac:dyDescent="0.25">
      <c r="A911" s="1">
        <v>44921</v>
      </c>
      <c r="B911" s="2">
        <v>213</v>
      </c>
      <c r="C911" s="2">
        <v>424</v>
      </c>
      <c r="D911" s="2">
        <v>1369</v>
      </c>
    </row>
    <row r="912" spans="1:4" x14ac:dyDescent="0.25">
      <c r="A912" s="1">
        <v>44922</v>
      </c>
      <c r="B912" s="2">
        <v>215</v>
      </c>
      <c r="C912" s="2">
        <v>444</v>
      </c>
      <c r="D912" s="2">
        <v>1371</v>
      </c>
    </row>
    <row r="913" spans="1:4" x14ac:dyDescent="0.25">
      <c r="A913" s="1">
        <v>44923</v>
      </c>
      <c r="B913" s="2">
        <v>229</v>
      </c>
      <c r="C913" s="2">
        <v>459</v>
      </c>
      <c r="D913" s="2">
        <v>1381</v>
      </c>
    </row>
    <row r="914" spans="1:4" x14ac:dyDescent="0.25">
      <c r="A914" s="1">
        <v>44924</v>
      </c>
      <c r="B914" s="2">
        <v>231</v>
      </c>
      <c r="C914" s="2">
        <v>479</v>
      </c>
      <c r="D914" s="2">
        <v>1383</v>
      </c>
    </row>
    <row r="915" spans="1:4" x14ac:dyDescent="0.25">
      <c r="A915" s="1">
        <v>44925</v>
      </c>
      <c r="B915" s="2">
        <v>250</v>
      </c>
      <c r="C915" s="2">
        <v>328</v>
      </c>
      <c r="D915" s="2">
        <v>1400</v>
      </c>
    </row>
    <row r="916" spans="1:4" x14ac:dyDescent="0.25">
      <c r="A916" s="1">
        <v>44926</v>
      </c>
      <c r="B916" s="2">
        <v>263</v>
      </c>
      <c r="C916" s="2">
        <v>323</v>
      </c>
      <c r="D916" s="2">
        <v>1414</v>
      </c>
    </row>
    <row r="917" spans="1:4" x14ac:dyDescent="0.25">
      <c r="A917" s="1">
        <v>44927</v>
      </c>
      <c r="B917" s="2">
        <v>265</v>
      </c>
      <c r="C917" s="2">
        <v>345</v>
      </c>
      <c r="D917" s="2">
        <v>1423</v>
      </c>
    </row>
    <row r="918" spans="1:4" x14ac:dyDescent="0.25">
      <c r="A918" s="1">
        <v>44928</v>
      </c>
      <c r="B918" s="2">
        <v>266</v>
      </c>
      <c r="C918" s="2">
        <v>360</v>
      </c>
      <c r="D918" s="2">
        <v>1424</v>
      </c>
    </row>
    <row r="919" spans="1:4" x14ac:dyDescent="0.25">
      <c r="A919" s="1">
        <v>44929</v>
      </c>
      <c r="B919" s="2">
        <v>271</v>
      </c>
      <c r="C919" s="2">
        <v>385</v>
      </c>
      <c r="D919" s="2">
        <v>1420</v>
      </c>
    </row>
    <row r="920" spans="1:4" x14ac:dyDescent="0.25">
      <c r="A920" s="1">
        <v>44930</v>
      </c>
      <c r="B920" s="2">
        <v>293</v>
      </c>
      <c r="C920" s="2">
        <v>382</v>
      </c>
      <c r="D920" s="2">
        <v>1415</v>
      </c>
    </row>
    <row r="921" spans="1:4" x14ac:dyDescent="0.25">
      <c r="A921" s="1">
        <v>44931</v>
      </c>
      <c r="B921" s="2">
        <v>322</v>
      </c>
      <c r="C921" s="2">
        <v>422</v>
      </c>
      <c r="D921" s="2">
        <v>1422</v>
      </c>
    </row>
    <row r="922" spans="1:4" x14ac:dyDescent="0.25">
      <c r="A922" s="1">
        <v>44933</v>
      </c>
      <c r="B922" s="2">
        <v>350</v>
      </c>
      <c r="C922" s="2">
        <v>407</v>
      </c>
      <c r="D922" s="2">
        <v>1439</v>
      </c>
    </row>
    <row r="923" spans="1:4" x14ac:dyDescent="0.25">
      <c r="A923" s="1">
        <v>44935</v>
      </c>
      <c r="B923" s="2">
        <v>194</v>
      </c>
      <c r="C923" s="2">
        <v>444</v>
      </c>
      <c r="D923" s="2">
        <v>1458</v>
      </c>
    </row>
    <row r="924" spans="1:4" x14ac:dyDescent="0.25">
      <c r="A924" s="1">
        <v>44936</v>
      </c>
      <c r="B924" s="2">
        <v>215</v>
      </c>
      <c r="C924" s="2">
        <v>517</v>
      </c>
      <c r="D924" s="2">
        <v>1453</v>
      </c>
    </row>
    <row r="925" spans="1:4" x14ac:dyDescent="0.25">
      <c r="A925" s="1">
        <v>44937</v>
      </c>
      <c r="B925" s="2">
        <v>233</v>
      </c>
      <c r="C925" s="2">
        <v>563</v>
      </c>
      <c r="D925" s="2">
        <v>1440</v>
      </c>
    </row>
    <row r="926" spans="1:4" x14ac:dyDescent="0.25">
      <c r="A926" s="1">
        <v>44938</v>
      </c>
      <c r="B926" s="2">
        <v>236</v>
      </c>
      <c r="C926" s="2">
        <v>395</v>
      </c>
      <c r="D926" s="2">
        <v>1436</v>
      </c>
    </row>
    <row r="927" spans="1:4" x14ac:dyDescent="0.25">
      <c r="A927" s="1">
        <v>44939</v>
      </c>
      <c r="B927" s="2">
        <v>254</v>
      </c>
      <c r="C927" s="2">
        <v>420</v>
      </c>
      <c r="D927" s="2">
        <v>1429</v>
      </c>
    </row>
    <row r="928" spans="1:4" x14ac:dyDescent="0.25">
      <c r="A928" s="1">
        <v>44940</v>
      </c>
      <c r="B928" s="2">
        <v>263</v>
      </c>
      <c r="C928" s="2">
        <v>455</v>
      </c>
      <c r="D928" s="2">
        <v>1419</v>
      </c>
    </row>
    <row r="929" spans="1:4" x14ac:dyDescent="0.25">
      <c r="A929" s="1">
        <v>44941</v>
      </c>
      <c r="B929" s="2">
        <v>267</v>
      </c>
      <c r="C929" s="2">
        <v>465</v>
      </c>
      <c r="D929" s="2">
        <v>1428</v>
      </c>
    </row>
    <row r="930" spans="1:4" x14ac:dyDescent="0.25">
      <c r="A930" s="1">
        <v>44942</v>
      </c>
      <c r="B930" s="2">
        <v>268</v>
      </c>
      <c r="C930" s="2">
        <v>474</v>
      </c>
      <c r="D930" s="2">
        <v>1429</v>
      </c>
    </row>
    <row r="931" spans="1:4" x14ac:dyDescent="0.25">
      <c r="A931" s="1">
        <v>44943</v>
      </c>
      <c r="B931" s="2">
        <v>277</v>
      </c>
      <c r="C931" s="2">
        <v>317</v>
      </c>
      <c r="D931" s="2">
        <v>1402</v>
      </c>
    </row>
    <row r="932" spans="1:4" x14ac:dyDescent="0.25">
      <c r="A932" s="1">
        <v>44944</v>
      </c>
      <c r="B932" s="2">
        <v>289</v>
      </c>
      <c r="C932" s="2">
        <v>378</v>
      </c>
      <c r="D932" s="2">
        <v>1404</v>
      </c>
    </row>
    <row r="933" spans="1:4" x14ac:dyDescent="0.25">
      <c r="A933" s="1">
        <v>44945</v>
      </c>
      <c r="B933" s="2">
        <v>296</v>
      </c>
      <c r="C933" s="2">
        <v>333</v>
      </c>
      <c r="D933" s="2">
        <v>1405</v>
      </c>
    </row>
    <row r="934" spans="1:4" x14ac:dyDescent="0.25">
      <c r="A934" s="1">
        <v>44946</v>
      </c>
      <c r="B934" s="2">
        <v>203</v>
      </c>
      <c r="C934" s="2">
        <v>331</v>
      </c>
      <c r="D934" s="2">
        <v>1400</v>
      </c>
    </row>
    <row r="935" spans="1:4" x14ac:dyDescent="0.25">
      <c r="A935" s="1">
        <v>44947</v>
      </c>
      <c r="B935" s="2">
        <v>215</v>
      </c>
      <c r="C935" s="2">
        <v>318</v>
      </c>
      <c r="D935" s="2">
        <v>1415</v>
      </c>
    </row>
    <row r="936" spans="1:4" x14ac:dyDescent="0.25">
      <c r="A936" s="1">
        <v>44948</v>
      </c>
      <c r="B936" s="2">
        <v>216</v>
      </c>
      <c r="C936" s="2">
        <v>328</v>
      </c>
      <c r="D936" s="2">
        <v>1421</v>
      </c>
    </row>
    <row r="937" spans="1:4" x14ac:dyDescent="0.25">
      <c r="A937" s="1">
        <v>44949</v>
      </c>
      <c r="B937" s="2">
        <v>217</v>
      </c>
      <c r="C937" s="2">
        <v>333</v>
      </c>
      <c r="D937" s="2">
        <v>1419</v>
      </c>
    </row>
    <row r="938" spans="1:4" x14ac:dyDescent="0.25">
      <c r="A938" s="1">
        <v>44950</v>
      </c>
      <c r="B938" s="2">
        <v>224</v>
      </c>
      <c r="C938" s="2">
        <v>292</v>
      </c>
      <c r="D938" s="2">
        <v>1394</v>
      </c>
    </row>
    <row r="939" spans="1:4" x14ac:dyDescent="0.25">
      <c r="A939" s="1">
        <v>44951</v>
      </c>
      <c r="B939" s="2">
        <v>233</v>
      </c>
      <c r="C939" s="2">
        <v>271</v>
      </c>
      <c r="D939" s="2">
        <v>1381</v>
      </c>
    </row>
    <row r="940" spans="1:4" x14ac:dyDescent="0.25">
      <c r="A940" s="1">
        <v>44952</v>
      </c>
      <c r="B940" s="2">
        <v>212</v>
      </c>
      <c r="C940" s="2">
        <v>280</v>
      </c>
      <c r="D940" s="2">
        <v>1383</v>
      </c>
    </row>
    <row r="941" spans="1:4" x14ac:dyDescent="0.25">
      <c r="A941" s="1">
        <v>44953</v>
      </c>
      <c r="B941" s="2">
        <v>214</v>
      </c>
      <c r="C941" s="2">
        <v>230</v>
      </c>
      <c r="D941" s="2">
        <v>1358</v>
      </c>
    </row>
    <row r="942" spans="1:4" x14ac:dyDescent="0.25">
      <c r="A942" s="1">
        <v>44954</v>
      </c>
      <c r="B942" s="2">
        <v>97</v>
      </c>
      <c r="C942" s="2">
        <v>228</v>
      </c>
      <c r="D942" s="2">
        <v>1353</v>
      </c>
    </row>
    <row r="943" spans="1:4" x14ac:dyDescent="0.25">
      <c r="A943" s="1">
        <v>44955</v>
      </c>
      <c r="B943" s="2">
        <v>97</v>
      </c>
      <c r="C943" s="2">
        <v>231</v>
      </c>
      <c r="D943" s="2">
        <v>1354</v>
      </c>
    </row>
    <row r="944" spans="1:4" x14ac:dyDescent="0.25">
      <c r="A944" s="1">
        <v>44956</v>
      </c>
      <c r="B944" s="2">
        <v>97</v>
      </c>
      <c r="C944" s="2">
        <v>238</v>
      </c>
      <c r="D944" s="2">
        <v>1355</v>
      </c>
    </row>
    <row r="945" spans="1:4" x14ac:dyDescent="0.25">
      <c r="A945" s="1">
        <v>44958</v>
      </c>
      <c r="B945" s="2">
        <v>97</v>
      </c>
      <c r="C945" s="2">
        <v>206</v>
      </c>
      <c r="D945" s="2">
        <v>1353</v>
      </c>
    </row>
    <row r="946" spans="1:4" x14ac:dyDescent="0.25">
      <c r="A946" s="1">
        <v>44959</v>
      </c>
      <c r="B946" s="2">
        <v>100</v>
      </c>
      <c r="C946" s="2">
        <v>225</v>
      </c>
      <c r="D946" s="2">
        <v>1347</v>
      </c>
    </row>
    <row r="947" spans="1:4" x14ac:dyDescent="0.25">
      <c r="A947" s="1">
        <v>44960</v>
      </c>
      <c r="B947" s="2">
        <v>102</v>
      </c>
      <c r="C947" s="2">
        <v>205</v>
      </c>
      <c r="D947" s="2">
        <v>1343</v>
      </c>
    </row>
    <row r="948" spans="1:4" x14ac:dyDescent="0.25">
      <c r="A948" s="1">
        <v>44961</v>
      </c>
      <c r="B948" s="2">
        <v>105</v>
      </c>
      <c r="C948" s="2">
        <v>206</v>
      </c>
      <c r="D948" s="2">
        <v>1346</v>
      </c>
    </row>
    <row r="949" spans="1:4" x14ac:dyDescent="0.25">
      <c r="A949" s="1">
        <v>44963</v>
      </c>
      <c r="B949" s="2">
        <v>109</v>
      </c>
      <c r="C949" s="2">
        <v>218</v>
      </c>
      <c r="D949" s="2">
        <v>1348</v>
      </c>
    </row>
    <row r="950" spans="1:4" x14ac:dyDescent="0.25">
      <c r="A950" s="1">
        <v>44964</v>
      </c>
      <c r="B950" s="2">
        <v>116</v>
      </c>
      <c r="C950" s="2">
        <v>234</v>
      </c>
      <c r="D950" s="2">
        <v>1340</v>
      </c>
    </row>
    <row r="951" spans="1:4" x14ac:dyDescent="0.25">
      <c r="A951" s="1">
        <v>44965</v>
      </c>
      <c r="B951" s="2">
        <v>116</v>
      </c>
      <c r="C951" s="2">
        <v>187</v>
      </c>
      <c r="D951" s="2">
        <v>1333</v>
      </c>
    </row>
    <row r="952" spans="1:4" x14ac:dyDescent="0.25">
      <c r="A952" s="1">
        <v>44966</v>
      </c>
      <c r="B952" s="2">
        <v>116</v>
      </c>
      <c r="C952" s="2">
        <v>190</v>
      </c>
      <c r="D952" s="2">
        <v>1333</v>
      </c>
    </row>
    <row r="953" spans="1:4" x14ac:dyDescent="0.25">
      <c r="A953" s="1">
        <v>44968</v>
      </c>
      <c r="B953" s="2">
        <v>120</v>
      </c>
      <c r="C953" s="2">
        <v>190</v>
      </c>
      <c r="D953" s="2">
        <v>1335</v>
      </c>
    </row>
    <row r="954" spans="1:4" x14ac:dyDescent="0.25">
      <c r="A954" s="1">
        <v>44969</v>
      </c>
      <c r="B954" s="2">
        <v>121</v>
      </c>
      <c r="C954" s="2">
        <v>197</v>
      </c>
      <c r="D954" s="2">
        <v>1338</v>
      </c>
    </row>
    <row r="955" spans="1:4" x14ac:dyDescent="0.25">
      <c r="A955" s="1">
        <v>44970</v>
      </c>
      <c r="B955" s="2">
        <v>121</v>
      </c>
      <c r="C955" s="2">
        <v>202</v>
      </c>
      <c r="D955" s="2">
        <v>1339</v>
      </c>
    </row>
    <row r="956" spans="1:4" x14ac:dyDescent="0.25">
      <c r="A956" s="1">
        <v>44971</v>
      </c>
      <c r="B956" s="2">
        <v>129</v>
      </c>
      <c r="C956" s="2">
        <v>193</v>
      </c>
      <c r="D956" s="2">
        <v>1339</v>
      </c>
    </row>
    <row r="957" spans="1:4" x14ac:dyDescent="0.25">
      <c r="A957" s="1">
        <v>44973</v>
      </c>
      <c r="B957" s="2">
        <v>136</v>
      </c>
      <c r="C957" s="2">
        <v>196</v>
      </c>
      <c r="D957" s="2">
        <v>1332</v>
      </c>
    </row>
    <row r="958" spans="1:4" x14ac:dyDescent="0.25">
      <c r="A958" s="1">
        <v>44974</v>
      </c>
      <c r="B958" s="2">
        <v>137</v>
      </c>
      <c r="C958" s="2">
        <v>199</v>
      </c>
      <c r="D958" s="2">
        <v>1332</v>
      </c>
    </row>
    <row r="959" spans="1:4" x14ac:dyDescent="0.25">
      <c r="A959" s="1">
        <v>44975</v>
      </c>
      <c r="B959" s="2">
        <v>137</v>
      </c>
      <c r="C959" s="2">
        <v>208</v>
      </c>
      <c r="D959" s="2">
        <v>1335</v>
      </c>
    </row>
    <row r="960" spans="1:4" x14ac:dyDescent="0.25">
      <c r="A960" s="1">
        <v>44978</v>
      </c>
      <c r="B960" s="2">
        <v>141</v>
      </c>
      <c r="C960" s="2">
        <v>250</v>
      </c>
      <c r="D960" s="2">
        <v>1334</v>
      </c>
    </row>
    <row r="961" spans="1:4" x14ac:dyDescent="0.25">
      <c r="A961" s="1">
        <v>44979</v>
      </c>
      <c r="B961" s="2">
        <v>149</v>
      </c>
      <c r="C961" s="2">
        <v>280</v>
      </c>
      <c r="D961" s="2">
        <v>1337</v>
      </c>
    </row>
    <row r="962" spans="1:4" x14ac:dyDescent="0.25">
      <c r="A962" s="1">
        <v>44980</v>
      </c>
      <c r="B962" s="2">
        <v>154</v>
      </c>
      <c r="C962" s="2">
        <v>274</v>
      </c>
      <c r="D962" s="2">
        <v>1337</v>
      </c>
    </row>
    <row r="963" spans="1:4" x14ac:dyDescent="0.25">
      <c r="A963" s="1">
        <v>44981</v>
      </c>
      <c r="B963" s="2">
        <v>156</v>
      </c>
      <c r="C963" s="2">
        <v>307</v>
      </c>
      <c r="D963" s="2">
        <v>1337</v>
      </c>
    </row>
    <row r="964" spans="1:4" x14ac:dyDescent="0.25">
      <c r="A964" s="1">
        <v>44982</v>
      </c>
      <c r="B964" s="2">
        <v>164</v>
      </c>
      <c r="C964" s="2">
        <v>327</v>
      </c>
      <c r="D964" s="2">
        <v>1338</v>
      </c>
    </row>
    <row r="965" spans="1:4" x14ac:dyDescent="0.25">
      <c r="A965" s="1">
        <v>44983</v>
      </c>
      <c r="B965" s="2">
        <v>165</v>
      </c>
      <c r="C965" s="2">
        <v>335</v>
      </c>
      <c r="D965" s="2">
        <v>1340</v>
      </c>
    </row>
    <row r="966" spans="1:4" x14ac:dyDescent="0.25">
      <c r="A966" s="1">
        <v>44984</v>
      </c>
      <c r="B966" s="2">
        <v>168</v>
      </c>
      <c r="C966" s="2">
        <v>341</v>
      </c>
      <c r="D966" s="2">
        <v>1333</v>
      </c>
    </row>
    <row r="967" spans="1:4" x14ac:dyDescent="0.25">
      <c r="A967" s="1">
        <v>44989</v>
      </c>
      <c r="B967" s="2">
        <v>187</v>
      </c>
      <c r="C967" s="2">
        <v>278</v>
      </c>
      <c r="D967" s="2">
        <v>1324</v>
      </c>
    </row>
    <row r="968" spans="1:4" x14ac:dyDescent="0.25">
      <c r="A968" s="1">
        <v>44990</v>
      </c>
      <c r="B968" s="2">
        <v>188</v>
      </c>
      <c r="C968" s="2">
        <v>293</v>
      </c>
      <c r="D968" s="2">
        <v>1325</v>
      </c>
    </row>
    <row r="969" spans="1:4" x14ac:dyDescent="0.25">
      <c r="A969" s="1">
        <v>44991</v>
      </c>
      <c r="B969" s="2">
        <v>190</v>
      </c>
      <c r="C969" s="2">
        <v>304</v>
      </c>
      <c r="D969" s="2">
        <v>1325</v>
      </c>
    </row>
    <row r="970" spans="1:4" x14ac:dyDescent="0.25">
      <c r="A970" s="1">
        <v>44992</v>
      </c>
      <c r="B970" s="2">
        <v>200</v>
      </c>
      <c r="C970" s="2">
        <v>232</v>
      </c>
      <c r="D970" s="2">
        <v>1324</v>
      </c>
    </row>
    <row r="971" spans="1:4" x14ac:dyDescent="0.25">
      <c r="A971" s="1">
        <v>44993</v>
      </c>
      <c r="B971" s="2">
        <v>212</v>
      </c>
      <c r="C971" s="2">
        <v>271</v>
      </c>
      <c r="D971" s="2">
        <v>1326</v>
      </c>
    </row>
    <row r="972" spans="1:4" x14ac:dyDescent="0.25">
      <c r="A972" s="1">
        <v>44995</v>
      </c>
      <c r="B972" s="2">
        <v>230</v>
      </c>
      <c r="C972" s="2">
        <v>259</v>
      </c>
      <c r="D972" s="2">
        <v>1324</v>
      </c>
    </row>
    <row r="973" spans="1:4" x14ac:dyDescent="0.25">
      <c r="A973" s="1">
        <v>44996</v>
      </c>
      <c r="B973" s="2">
        <v>237</v>
      </c>
      <c r="C973" s="2">
        <v>298</v>
      </c>
      <c r="D973" s="2">
        <v>1326</v>
      </c>
    </row>
    <row r="974" spans="1:4" x14ac:dyDescent="0.25">
      <c r="A974" s="1">
        <v>44997</v>
      </c>
      <c r="B974" s="2">
        <v>238</v>
      </c>
      <c r="C974" s="2">
        <v>310</v>
      </c>
      <c r="D974" s="2">
        <v>1331</v>
      </c>
    </row>
    <row r="975" spans="1:4" x14ac:dyDescent="0.25">
      <c r="A975" s="1">
        <v>44998</v>
      </c>
      <c r="B975" s="2">
        <v>238</v>
      </c>
      <c r="C975" s="2">
        <v>320</v>
      </c>
      <c r="D975" s="2">
        <v>1335</v>
      </c>
    </row>
    <row r="976" spans="1:4" x14ac:dyDescent="0.25">
      <c r="A976" s="1">
        <v>44999</v>
      </c>
      <c r="B976" s="2">
        <v>252</v>
      </c>
      <c r="C976" s="2">
        <v>379</v>
      </c>
      <c r="D976" s="2">
        <v>1328</v>
      </c>
    </row>
    <row r="977" spans="1:4" x14ac:dyDescent="0.25">
      <c r="A977" s="1">
        <v>45000</v>
      </c>
      <c r="B977" s="2">
        <v>263</v>
      </c>
      <c r="C977" s="2">
        <v>428</v>
      </c>
      <c r="D977" s="2">
        <v>1329</v>
      </c>
    </row>
    <row r="978" spans="1:4" x14ac:dyDescent="0.25">
      <c r="A978" s="1">
        <v>45001</v>
      </c>
      <c r="B978" s="2">
        <v>271</v>
      </c>
      <c r="C978" s="2">
        <v>465</v>
      </c>
      <c r="D978" s="2">
        <v>1328</v>
      </c>
    </row>
    <row r="979" spans="1:4" x14ac:dyDescent="0.25">
      <c r="A979" s="1">
        <v>45002</v>
      </c>
      <c r="B979" s="2">
        <v>275</v>
      </c>
      <c r="C979" s="2">
        <v>515</v>
      </c>
      <c r="D979" s="2">
        <v>1325</v>
      </c>
    </row>
    <row r="980" spans="1:4" x14ac:dyDescent="0.25">
      <c r="A980" s="1">
        <v>45003</v>
      </c>
      <c r="B980" s="2">
        <v>277</v>
      </c>
      <c r="C980" s="2">
        <v>344</v>
      </c>
      <c r="D980" s="2">
        <v>1327</v>
      </c>
    </row>
    <row r="981" spans="1:4" x14ac:dyDescent="0.25">
      <c r="A981" s="1">
        <v>45004</v>
      </c>
      <c r="B981" s="2">
        <v>278</v>
      </c>
      <c r="C981" s="2">
        <v>381</v>
      </c>
      <c r="D981" s="2">
        <v>1332</v>
      </c>
    </row>
    <row r="982" spans="1:4" x14ac:dyDescent="0.25">
      <c r="A982" s="1">
        <v>45005</v>
      </c>
      <c r="B982" s="2">
        <v>279</v>
      </c>
      <c r="C982" s="2">
        <v>395</v>
      </c>
      <c r="D982" s="2">
        <v>1332</v>
      </c>
    </row>
    <row r="983" spans="1:4" x14ac:dyDescent="0.25">
      <c r="A983" s="1">
        <v>45006</v>
      </c>
      <c r="B983" s="2">
        <v>297</v>
      </c>
      <c r="C983" s="2">
        <v>450</v>
      </c>
      <c r="D983" s="2">
        <v>1327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5</vt:i4>
      </vt:variant>
    </vt:vector>
  </HeadingPairs>
  <TitlesOfParts>
    <vt:vector size="5" baseType="lpstr">
      <vt:lpstr>Разпределение по дата и по обла</vt:lpstr>
      <vt:lpstr>Лист3</vt:lpstr>
      <vt:lpstr>Лист4</vt:lpstr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Rokyuto</dc:creator>
  <cp:lastModifiedBy>pc</cp:lastModifiedBy>
  <dcterms:created xsi:type="dcterms:W3CDTF">2023-03-29T19:45:40Z</dcterms:created>
  <dcterms:modified xsi:type="dcterms:W3CDTF">2023-03-30T19:33:25Z</dcterms:modified>
</cp:coreProperties>
</file>