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 Customized Statement" sheetId="1" r:id="rId5"/>
    <sheet state="visible" name="New Customer" sheetId="2" r:id="rId6"/>
    <sheet state="visible" name="New Account" sheetId="3" r:id="rId7"/>
    <sheet state="visible" name="Edit account" sheetId="4" r:id="rId8"/>
  </sheets>
  <definedNames/>
  <calcPr/>
</workbook>
</file>

<file path=xl/sharedStrings.xml><?xml version="1.0" encoding="utf-8"?>
<sst xmlns="http://schemas.openxmlformats.org/spreadsheetml/2006/main" count="319" uniqueCount="150">
  <si>
    <t>Bug ID</t>
  </si>
  <si>
    <t>Related TC</t>
  </si>
  <si>
    <t>Description</t>
  </si>
  <si>
    <t>Precondition</t>
  </si>
  <si>
    <t>Steps To Reproduce</t>
  </si>
  <si>
    <t>Test Data</t>
  </si>
  <si>
    <t>Priority</t>
  </si>
  <si>
    <t>Severity</t>
  </si>
  <si>
    <t>Designed By</t>
  </si>
  <si>
    <t>Assigned To</t>
  </si>
  <si>
    <t xml:space="preserve">Expected Result </t>
  </si>
  <si>
    <t xml:space="preserve">Actual Result </t>
  </si>
  <si>
    <t>Attachments</t>
  </si>
  <si>
    <t xml:space="preserve">Status </t>
  </si>
  <si>
    <t>Bug_Bank_MGR_CS_001</t>
  </si>
  <si>
    <t>TC_Bank_MGR_CS_006</t>
  </si>
  <si>
    <t>Account No with internal space shows an incorrect validation message.</t>
  </si>
  <si>
    <t>1. Google Chrome version 27 or later is installed.
2. Manager user is logged in successfully.
3. Customized Statement page is available.</t>
  </si>
  <si>
    <t>1. Navigate to Customized Statement page.
2. Enter Account No containing an internal space.
3. Fill other fields with valid data.
4. Observe system response.</t>
  </si>
  <si>
    <t>Manager ID: mngr661915
Manager Password: EzYzypY
Account No: "123 456" 
From Date: 01/05/2026 
To Date: 10/05/2026 
Minimum Transaction Value: 100 
Number of Transaction: 5</t>
  </si>
  <si>
    <t>Medium</t>
  </si>
  <si>
    <t>Low</t>
  </si>
  <si>
    <t>Rola</t>
  </si>
  <si>
    <t>Developer</t>
  </si>
  <si>
    <t>System displays "Spaces are not allowed"</t>
  </si>
  <si>
    <t>System displayed validation error: "Characters are not allowed"</t>
  </si>
  <si>
    <t>Open</t>
  </si>
  <si>
    <t xml:space="preserve">This is the strongest sheet. Good grouping of related TCs into one bug, clear steps, real data, and severity that varies (Critical for blank-page redirects, Medium for reset). Keep this style.
</t>
  </si>
  <si>
    <t>Bug_Bank_MGR_CS_002</t>
  </si>
  <si>
    <t>TC_Bank_MGR_CS_010
TC_Bank_MGR_CS_011
TC_Bank_MGR_CS_012
TC_Bank_MGR_CS_013</t>
  </si>
  <si>
    <t>Date validation handling redirects to a blank page instead of showing validation error.</t>
  </si>
  <si>
    <t>1. Navigate to Customized Statement page.
2. Leave From Date blank
3. Fill all other fields with valid data
4. Click Submit.
5. Observe system response.</t>
  </si>
  <si>
    <t>Manager ID: mngr661915
Manager Password: EzYzypY
Account No: "182827" 
From Date/To Date examples: Blank, 20/05/2026 &gt; 10/05/2026, or 10/05/2026 = 10/05/2026
Amount Lower Limit: 100
Number of Transaction: 5</t>
  </si>
  <si>
    <t>High</t>
  </si>
  <si>
    <t>Critical</t>
  </si>
  <si>
    <t>System should show the correct validation error, or display transactions for a valid range.</t>
  </si>
  <si>
    <t>System accepted the criteria and redirected to a blank page instead of displaying validation messages or statement results.</t>
  </si>
  <si>
    <t xml:space="preserve"> </t>
  </si>
  <si>
    <t>Bug_Bank_MGR_CS_003</t>
  </si>
  <si>
    <t>TC_Bank_MGR_CS_014
TC_Bank_MGR_CS_015
TC_Bank_MGR_CS_016
TC_Bank_MGR_CS_017
TC_Bank_MGR_CS_018
TC_Bank_MGR_CS_019
TC_Bank_MGR_CS_020</t>
  </si>
  <si>
    <t>Amount Lower Limit validation/filter redirects to a blank page.</t>
  </si>
  <si>
    <t>1. Navigate to Customized Statement page. 
2. Submit Amount Lower Limit scenarios such as blank, alphabetic, special characters, decimal, more than two decimals, negative, zero, or valid filter value. 
3. Observe system response.</t>
  </si>
  <si>
    <t>Manager ID: mngr661915
Manager Password: EzYzypY
Account No: "182827"
From Date: 01/05/2026
To Date: 10/05/2026
Amount Lower Limit examples: Blank, ABC, @100, 100.50, 100.555, -100, 0, 500
Number of Transaction: 5</t>
  </si>
  <si>
    <t>System should display correct validation errors for invalid amount values and filter transactions correctly for valid amount values.</t>
  </si>
  <si>
    <t>System accepted the entered amount values and redirected to a blank page instead of validating the input or displaying filtered results.</t>
  </si>
  <si>
    <t>Bug_Bank_MGR_CS_004</t>
  </si>
  <si>
    <t>TC_Bank_MGR_CS_021
TC_Bank_MGR_CS_022
TC_Bank_MGR_CS_023
TC_Bank_MGR_CS_024
TC_Bank_MGR_CS_025
TC_Bank_MGR_CS_026</t>
  </si>
  <si>
    <t>Number of Transaction validation/filter redirects to a blank page.</t>
  </si>
  <si>
    <t>1. Navigate to Customized Statement page.
2. Submit Number of Transaction scenarios such as blank, alphabetic, special characters, 1, 0, decimal, or a valid transaction limit.
3. Observe system response.</t>
  </si>
  <si>
    <t>Manager ID: mngr661915
Manager Password: EzYzypY
Account No: "182827"
From Date: 01/05/2026
To Date: 10/05/2026
Amount Lower Limit: 100
Number of Transaction examples: Blank, ABC, @5, 1, 0, 2.5</t>
  </si>
  <si>
    <t>System should display validation errors for invalid values and limit displayed transactions according to the entered number for valid values.</t>
  </si>
  <si>
    <t>System accepted the input and redirected to a blank page instead of displaying validation messages or limited results.</t>
  </si>
  <si>
    <t>Bug_Bank_MGR_CS_005</t>
  </si>
  <si>
    <t>TC_Bank_MGR_CS_036</t>
  </si>
  <si>
    <t>Reset button does not remove validation error messages.</t>
  </si>
  <si>
    <t>1. Navigate to Customized Statement page.
2. Trigger any validation error.
3. Click Reset.
4. Observe whether validation messages disappear.</t>
  </si>
  <si>
    <t>Manager ID: mngr661915
Manager Password: EzYzypY
Account No: "123456@"</t>
  </si>
  <si>
    <t>All validation error messages disappear from the page after clicking Reset.</t>
  </si>
  <si>
    <t>System did not remove validation error messages after clicking Reset.</t>
  </si>
  <si>
    <t>TC_Bank_MGR_NC_001</t>
  </si>
  <si>
    <t>TC_Bank_MGR_NC_005</t>
  </si>
  <si>
    <t>Verify that the system accepts valid data when enter customer Name successfully.</t>
  </si>
  <si>
    <t>1-Manager is logged into the banking system.
2-User is on the “New Customer” page.
3-User Enter valid data .</t>
  </si>
  <si>
    <t xml:space="preserve">1-Enter Valid “Customer Name”.
3-Select “Gender” .
4-Enter  “Data of Birth” .
5-Enter “Address” .
6-Enter “City” .
7-Enter “State” .
8-7-Enter “PIN” .
9-Enter “Telephone Number”.
10-Enter “Email ” .
11-click 'Submit” button.
</t>
  </si>
  <si>
    <t xml:space="preserve">- Customer Name        "Moamen husseiny"
-Gender       "Male"
-Data of Birth       "10/9/2002"
-Address  "9-ali amer street - makram Ebaid - Nasr City - cairo"
-City "Nasr City"
-state   "Cairo"
-PIN   "123456"
-Telephone Number  "31000"
-Email  "moamenhusseiny@gmail.com"
</t>
  </si>
  <si>
    <t>Moamen</t>
  </si>
  <si>
    <t>New customer account is created successfully</t>
  </si>
  <si>
    <t>System failed to process the valid Customer Name entry and displayed an HTTP 500 Internal Server Error message: “This page isn’t working - demo.guru99.com is currently unable to handle this request.”</t>
  </si>
  <si>
    <t>TC_Bank_MGR_NC_02</t>
  </si>
  <si>
    <t>TC_Bank_MGR_NC_012</t>
  </si>
  <si>
    <t xml:space="preserve">Verify Data of Birth can`t be less than 18 years </t>
  </si>
  <si>
    <t>1-Manager is logged into the banking system.
2-User is on the “New Customer” page.</t>
  </si>
  <si>
    <t xml:space="preserve">1-Enter Valid “Customer Name”.
3-select “Gender” .
4-Enter  “Data of Birth” .
5-Enter “Address” .
6-Enter “City” .
7-Enter “State” .
8-7-Enter “PIN” .
9-Enter “Telephone Number”.
10-Enter “Email ” .
11-click 'Submit” button.
</t>
  </si>
  <si>
    <t xml:space="preserve">- Customer Name        "Habiba"
-Gender       "female"
-Data of Birth       "10/9/2023"
-Address  "9-ali amer street - makram Ebaid - Nasr City - cairo"
-City "Nasr City"
-state   "Cairo"
-PIN   "123456"
-Telephone Number  "31000"
-Email  "Habiba@gmail.com"
</t>
  </si>
  <si>
    <t>The system should display an appropriate validation error message such as:
"Sorry , Your age is not accepte  "</t>
  </si>
  <si>
    <t>Severity is overused. A blank-Address validation bug (NC_03) is marked Critical, same as the 500-error bug. A missing validation message is usually Medium, not Critical.</t>
  </si>
  <si>
    <t>TC_Bank_MGR_NC_03</t>
  </si>
  <si>
    <t>TC_Bank_MGR_NC_013</t>
  </si>
  <si>
    <t>Verify that the system  Show Error massage when address is Blank</t>
  </si>
  <si>
    <t xml:space="preserve">1-Enter “Customer Name”.
3-Select “Gender” .
4-Enter  “Data of Birth” .
5-Blank “Address” .
6-Enter “City” .
7-Enter “State” .
8-7-Enter “PIN” .
9-Enter “Telephone Number”.
10-Enter “Email ” .
11-click 'Submit” button.
</t>
  </si>
  <si>
    <t xml:space="preserve">- Customer Name        "Moamen Husseiny"
-Gender       "Male"
-Data of Birth       "10/9/2002"
-Address  ""
-City "Nasr City"
-state   "Cairo"
-PIN   "123456"
-Telephone Number  "31000"
-Email  "moamenhusseiny@gmail.com"
</t>
  </si>
  <si>
    <t>"The system should display an appropriate validation error message such as:
""sorry , Enter Address"""</t>
  </si>
  <si>
    <t>TC_Bank_MGR_BNA_001</t>
  </si>
  <si>
    <t>TC_Bank_MGR_NA_005</t>
  </si>
  <si>
    <t>verify the manager add account but with incorrect ID</t>
  </si>
  <si>
    <t>1-User logged in as a manger
2-User already exists on the system
3- user is on the new account page</t>
  </si>
  <si>
    <t>1- enter customer id
2-select account type 
3-enter initial deposit</t>
  </si>
  <si>
    <t>cus id "37687"
saving account
amount "600"</t>
  </si>
  <si>
    <t>Karen</t>
  </si>
  <si>
    <t>error appear " invalid iD"</t>
  </si>
  <si>
    <t>no message appeared</t>
  </si>
  <si>
    <t>TC_Bank_MGR_BNA_002</t>
  </si>
  <si>
    <t>TC_Bank_MGR_NA_006</t>
  </si>
  <si>
    <t>verify the manger add account but without entering the ID</t>
  </si>
  <si>
    <t xml:space="preserve">1-User logged in as a manger 
2-User already exists on the system 
3- user is on the new account page </t>
  </si>
  <si>
    <t xml:space="preserve">1- enter customer id
2-select account type 
3-enter initial deposit 
</t>
  </si>
  <si>
    <t xml:space="preserve">
saving account
amount "600"</t>
  </si>
  <si>
    <t xml:space="preserve">Error appear "Customer ID is required"
</t>
  </si>
  <si>
    <t>Every bug is High + Critical with no differentiation, including the reset button row (NA_015) which has no content at all.
NA_011 (reset) is an empty bug, just a title with no data. Remove it or fill it.
The whole sheet treats "no message appeared" as Critical for every field. Blank/format validations should be Medium, while "amount below 500 accepted" or "invalid ID accepted" are the ones that justify High.</t>
  </si>
  <si>
    <t>TC_Bank_MGR_BNA_003</t>
  </si>
  <si>
    <t>TC_Bank_MGR_NA_007</t>
  </si>
  <si>
    <t xml:space="preserve">verify the manger add account but enter letter instead of number </t>
  </si>
  <si>
    <t>cus id "karen"
saving account
amount "600"</t>
  </si>
  <si>
    <t xml:space="preserve">Error appear " Characters are not allowed"
</t>
  </si>
  <si>
    <t>TC_Bank_MGR_BNA_004</t>
  </si>
  <si>
    <t>TC_Bank_MGR_NA_008</t>
  </si>
  <si>
    <t>verify the manger add space while filling the customer id</t>
  </si>
  <si>
    <t>cus id "  123"
saving account
amount "600"</t>
  </si>
  <si>
    <t xml:space="preserve"> Error appear " cannot have space"
</t>
  </si>
  <si>
    <t>TC_Bank_MGR_BNA_005</t>
  </si>
  <si>
    <t>TC_Bank_MGR_NA_009</t>
  </si>
  <si>
    <t>verify the manger enter letter in the amount field instead of numbers</t>
  </si>
  <si>
    <t>cus id "123"
saving account
amount "karen"</t>
  </si>
  <si>
    <t xml:space="preserve">error appear "can not have space </t>
  </si>
  <si>
    <t>TC_Bank_MGR_BNA_006</t>
  </si>
  <si>
    <t>TC_Bank_MGR_NA_010</t>
  </si>
  <si>
    <t xml:space="preserve"> verify the manager didnot select the type of the account </t>
  </si>
  <si>
    <t>cus id "123"
amount "600"</t>
  </si>
  <si>
    <t>error appear "must select the type of the account "</t>
  </si>
  <si>
    <t>TC_Bank_MGR_BNA_007</t>
  </si>
  <si>
    <t>TC_Bank_MGR_NA_011</t>
  </si>
  <si>
    <t xml:space="preserve">verify the manger didnot enter the amount </t>
  </si>
  <si>
    <t xml:space="preserve">cus id "123"
saving account
</t>
  </si>
  <si>
    <t>error appear " must enter amount "</t>
  </si>
  <si>
    <t>TC_Bank_MGR_BNA_008</t>
  </si>
  <si>
    <t>TC_Bank_MGR_NA_012</t>
  </si>
  <si>
    <t>verify the manger enter amount below than the required ( 500)</t>
  </si>
  <si>
    <t>cus id "123"
saving account
amount "200"</t>
  </si>
  <si>
    <t>error message " amount must be above 500"</t>
  </si>
  <si>
    <t>TC_Bank_MGR_BNA_009</t>
  </si>
  <si>
    <t>TC_Bank_MGR_NA_013</t>
  </si>
  <si>
    <t>verify the manger submit the form with all the mandatory fieds</t>
  </si>
  <si>
    <t>1- enter customer id
2-select account type 
3-enter initial deposit 
4-click on "submit " button</t>
  </si>
  <si>
    <t>cus id "123"
saving account
amount "600"</t>
  </si>
  <si>
    <t xml:space="preserve">the form is submitted and new account is  created </t>
  </si>
  <si>
    <t>TC_Bank_MGR_BNA_010</t>
  </si>
  <si>
    <t>TC_Bank_MGR_NA_014</t>
  </si>
  <si>
    <t>verify the manger submit the form without  all the mandatory fieds</t>
  </si>
  <si>
    <t>error message " must fill mandatory fields "</t>
  </si>
  <si>
    <t>TC_Bank_MGR_BNA_011</t>
  </si>
  <si>
    <t>TC_Bank_MGR_NA_015</t>
  </si>
  <si>
    <t>verify the manger click on the reset button</t>
  </si>
  <si>
    <t>TC_Bank_MGR_BEA_001</t>
  </si>
  <si>
    <t>TC_Bank_MGR_EA_008</t>
  </si>
  <si>
    <t>1-User logged in as a manger 
2-User already exists on the system 
3- user is on the edit page 
4- User has already existing account</t>
  </si>
  <si>
    <t>1- enter customer id
2-click on "submit " button</t>
  </si>
  <si>
    <t xml:space="preserve">cus id "123"
</t>
  </si>
  <si>
    <t>the form is submitted andmessge 
" the account is updated"</t>
  </si>
  <si>
    <t>TC_Bank_MGR_BEA_002</t>
  </si>
  <si>
    <t>TC_Bank_MGR_EA_009</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</si>
</sst>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FFFFFF"/>
      <name val="Arial"/>
    </font>
    <font>
      <color theme="1"/>
      <name val="Arial"/>
    </font>
    <font>
      <sz val="10.0"/>
      <color theme="1"/>
      <name val="Arial"/>
      <scheme val="minor"/>
    </font>
    <font>
      <sz val="10.0"/>
      <color rgb="FF000000"/>
      <name val="Arial"/>
    </font>
    <font>
      <color theme="1"/>
      <name val="Arial"/>
      <scheme val="minor"/>
    </font>
    <font>
      <b/>
      <sz val="13.0"/>
      <color theme="1"/>
      <name val="Arial"/>
    </font>
    <font>
      <color rgb="FF000000"/>
      <name val="Arial"/>
    </font>
    <font>
      <color rgb="FF000000"/>
      <name val="&quot;Aptos Narrow&quot;"/>
    </font>
    <font>
      <b/>
      <sz val="14.0"/>
      <color theme="1"/>
      <name val="Arial"/>
      <scheme val="minor"/>
    </font>
  </fonts>
  <fills count="4">
    <fill>
      <patternFill patternType="none"/>
    </fill>
    <fill>
      <patternFill patternType="lightGray"/>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0" fillId="0" fontId="2" numFmtId="0" xfId="0" applyAlignment="1" applyFont="1">
      <alignment vertical="center"/>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0"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6" numFmtId="0" xfId="0" applyAlignment="1" applyFont="1">
      <alignment readingOrder="0" vertical="center"/>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1" fillId="3" fontId="2" numFmtId="0" xfId="0" applyAlignment="1" applyBorder="1" applyFont="1">
      <alignment horizontal="center" shrinkToFit="0" wrapText="1"/>
    </xf>
    <xf borderId="0" fillId="0" fontId="9" numFmtId="0" xfId="0" applyAlignment="1" applyFont="1">
      <alignment readingOrder="0" vertical="center"/>
    </xf>
    <xf borderId="1" fillId="3" fontId="2" numFmtId="0" xfId="0" applyAlignment="1" applyBorder="1" applyFont="1">
      <alignment horizontal="center" readingOrder="0" shrinkToFit="0" vertical="center" wrapText="1"/>
    </xf>
    <xf borderId="0" fillId="0" fontId="5" numFmtId="0" xfId="0" applyAlignment="1" applyFont="1">
      <alignment readingOrder="0"/>
    </xf>
    <xf borderId="1" fillId="0" fontId="2" numFmtId="0" xfId="0" applyAlignment="1" applyBorder="1" applyFont="1">
      <alignment horizontal="center" shrinkToFit="0" wrapText="1"/>
    </xf>
    <xf borderId="1" fillId="0" fontId="2" numFmtId="0" xfId="0" applyAlignment="1" applyBorder="1" applyFont="1">
      <alignment horizontal="center" shrinkToFit="0" wrapText="1"/>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561975</xdr:colOff>
      <xdr:row>1</xdr:row>
      <xdr:rowOff>38100</xdr:rowOff>
    </xdr:from>
    <xdr:ext cx="1905000" cy="6953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561975</xdr:colOff>
      <xdr:row>2</xdr:row>
      <xdr:rowOff>38100</xdr:rowOff>
    </xdr:from>
    <xdr:ext cx="1905000"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561975</xdr:colOff>
      <xdr:row>3</xdr:row>
      <xdr:rowOff>161925</xdr:rowOff>
    </xdr:from>
    <xdr:ext cx="1905000" cy="7715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561975</xdr:colOff>
      <xdr:row>4</xdr:row>
      <xdr:rowOff>47625</xdr:rowOff>
    </xdr:from>
    <xdr:ext cx="1905000" cy="8382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28575</xdr:colOff>
      <xdr:row>5</xdr:row>
      <xdr:rowOff>38100</xdr:rowOff>
    </xdr:from>
    <xdr:ext cx="1514475" cy="5619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1428750</xdr:colOff>
      <xdr:row>5</xdr:row>
      <xdr:rowOff>38100</xdr:rowOff>
    </xdr:from>
    <xdr:ext cx="1609725" cy="5619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xdr:row>
      <xdr:rowOff>0</xdr:rowOff>
    </xdr:from>
    <xdr:ext cx="2390775" cy="7429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2</xdr:row>
      <xdr:rowOff>0</xdr:rowOff>
    </xdr:from>
    <xdr:ext cx="2390775" cy="7429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3</xdr:row>
      <xdr:rowOff>0</xdr:rowOff>
    </xdr:from>
    <xdr:ext cx="2390775" cy="7429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0</xdr:row>
      <xdr:rowOff>390525</xdr:rowOff>
    </xdr:from>
    <xdr:ext cx="2590800" cy="1524000"/>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962025</xdr:colOff>
      <xdr:row>1</xdr:row>
      <xdr:rowOff>1571625</xdr:rowOff>
    </xdr:from>
    <xdr:ext cx="2590800" cy="15716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1" max="1" width="20.88"/>
    <col customWidth="1" min="2" max="2" width="21.13"/>
    <col customWidth="1" min="3" max="3" width="29.75"/>
    <col customWidth="1" min="4" max="4" width="38.63"/>
    <col customWidth="1" min="5" max="5" width="39.5"/>
    <col customWidth="1" min="6" max="6" width="26.5"/>
    <col customWidth="1" min="8" max="8" width="13.5"/>
    <col customWidth="1" min="10" max="10" width="15.13"/>
    <col customWidth="1" min="11" max="11" width="36.38"/>
    <col customWidth="1" min="12" max="12" width="27.75"/>
    <col customWidth="1" min="13" max="13" width="40.63"/>
    <col customWidth="1" min="14" max="14" width="16.38"/>
    <col customWidth="1" min="16" max="16" width="199.13"/>
  </cols>
  <sheetData>
    <row r="1" ht="21.75" customHeight="1">
      <c r="A1" s="1" t="s">
        <v>0</v>
      </c>
      <c r="B1" s="1" t="s">
        <v>1</v>
      </c>
      <c r="C1" s="2" t="s">
        <v>2</v>
      </c>
      <c r="D1" s="2" t="s">
        <v>3</v>
      </c>
      <c r="E1" s="1" t="s">
        <v>4</v>
      </c>
      <c r="F1" s="1" t="s">
        <v>5</v>
      </c>
      <c r="G1" s="2" t="s">
        <v>6</v>
      </c>
      <c r="H1" s="1" t="s">
        <v>7</v>
      </c>
      <c r="I1" s="2" t="s">
        <v>8</v>
      </c>
      <c r="J1" s="1" t="s">
        <v>9</v>
      </c>
      <c r="K1" s="2" t="s">
        <v>10</v>
      </c>
      <c r="L1" s="2" t="s">
        <v>11</v>
      </c>
      <c r="M1" s="2" t="s">
        <v>12</v>
      </c>
      <c r="N1" s="2" t="s">
        <v>13</v>
      </c>
      <c r="O1" s="3"/>
      <c r="P1" s="3"/>
      <c r="Q1" s="3"/>
      <c r="R1" s="3"/>
      <c r="S1" s="3"/>
      <c r="T1" s="3"/>
      <c r="U1" s="3"/>
      <c r="V1" s="3"/>
      <c r="W1" s="3"/>
      <c r="X1" s="3"/>
      <c r="Y1" s="3"/>
      <c r="Z1" s="3"/>
      <c r="AA1" s="3"/>
      <c r="AB1" s="3"/>
    </row>
    <row r="2">
      <c r="A2" s="4" t="s">
        <v>14</v>
      </c>
      <c r="B2" s="5" t="s">
        <v>15</v>
      </c>
      <c r="C2" s="4" t="s">
        <v>16</v>
      </c>
      <c r="D2" s="6" t="s">
        <v>17</v>
      </c>
      <c r="E2" s="4" t="s">
        <v>18</v>
      </c>
      <c r="F2" s="7" t="s">
        <v>19</v>
      </c>
      <c r="G2" s="8" t="s">
        <v>20</v>
      </c>
      <c r="H2" s="8" t="s">
        <v>21</v>
      </c>
      <c r="I2" s="9" t="s">
        <v>22</v>
      </c>
      <c r="J2" s="8" t="s">
        <v>23</v>
      </c>
      <c r="K2" s="5" t="s">
        <v>24</v>
      </c>
      <c r="L2" s="5" t="s">
        <v>25</v>
      </c>
      <c r="M2" s="10"/>
      <c r="N2" s="8" t="s">
        <v>26</v>
      </c>
      <c r="O2" s="3"/>
      <c r="P2" s="11" t="s">
        <v>27</v>
      </c>
      <c r="Q2" s="3"/>
      <c r="R2" s="3"/>
      <c r="S2" s="3"/>
      <c r="T2" s="3"/>
      <c r="U2" s="3"/>
      <c r="V2" s="3"/>
      <c r="W2" s="3"/>
      <c r="X2" s="3"/>
      <c r="Y2" s="3"/>
      <c r="Z2" s="3"/>
      <c r="AA2" s="3"/>
      <c r="AB2" s="3"/>
    </row>
    <row r="3">
      <c r="A3" s="4" t="s">
        <v>28</v>
      </c>
      <c r="B3" s="12" t="s">
        <v>29</v>
      </c>
      <c r="C3" s="4" t="s">
        <v>30</v>
      </c>
      <c r="D3" s="6" t="s">
        <v>17</v>
      </c>
      <c r="E3" s="4" t="s">
        <v>31</v>
      </c>
      <c r="F3" s="4" t="s">
        <v>32</v>
      </c>
      <c r="G3" s="8" t="s">
        <v>33</v>
      </c>
      <c r="H3" s="8" t="s">
        <v>34</v>
      </c>
      <c r="I3" s="9" t="s">
        <v>22</v>
      </c>
      <c r="J3" s="8" t="s">
        <v>23</v>
      </c>
      <c r="K3" s="4" t="s">
        <v>35</v>
      </c>
      <c r="L3" s="13" t="s">
        <v>36</v>
      </c>
      <c r="M3" s="4" t="s">
        <v>37</v>
      </c>
      <c r="N3" s="8" t="s">
        <v>26</v>
      </c>
      <c r="O3" s="3"/>
      <c r="P3" s="3"/>
      <c r="Q3" s="3"/>
      <c r="R3" s="3"/>
      <c r="S3" s="3"/>
      <c r="T3" s="3"/>
      <c r="U3" s="3"/>
      <c r="V3" s="3"/>
      <c r="W3" s="3"/>
      <c r="X3" s="3"/>
      <c r="Y3" s="3"/>
      <c r="Z3" s="3"/>
      <c r="AA3" s="3"/>
      <c r="AB3" s="3"/>
    </row>
    <row r="4">
      <c r="A4" s="4" t="s">
        <v>38</v>
      </c>
      <c r="B4" s="12" t="s">
        <v>39</v>
      </c>
      <c r="C4" s="4" t="s">
        <v>40</v>
      </c>
      <c r="D4" s="6" t="s">
        <v>17</v>
      </c>
      <c r="E4" s="12" t="s">
        <v>41</v>
      </c>
      <c r="F4" s="4" t="s">
        <v>42</v>
      </c>
      <c r="G4" s="8" t="s">
        <v>33</v>
      </c>
      <c r="H4" s="8" t="s">
        <v>34</v>
      </c>
      <c r="I4" s="9" t="s">
        <v>22</v>
      </c>
      <c r="J4" s="8" t="s">
        <v>23</v>
      </c>
      <c r="K4" s="13" t="s">
        <v>43</v>
      </c>
      <c r="L4" s="4" t="s">
        <v>44</v>
      </c>
      <c r="M4" s="10"/>
      <c r="N4" s="8" t="s">
        <v>26</v>
      </c>
      <c r="O4" s="3"/>
      <c r="P4" s="3"/>
      <c r="Q4" s="3"/>
      <c r="R4" s="3"/>
      <c r="S4" s="3"/>
      <c r="T4" s="3"/>
      <c r="U4" s="3"/>
      <c r="V4" s="3"/>
      <c r="W4" s="3"/>
      <c r="X4" s="3"/>
      <c r="Y4" s="3"/>
      <c r="Z4" s="3"/>
      <c r="AA4" s="3"/>
      <c r="AB4" s="3"/>
    </row>
    <row r="5">
      <c r="A5" s="4" t="s">
        <v>45</v>
      </c>
      <c r="B5" s="12" t="s">
        <v>46</v>
      </c>
      <c r="C5" s="13" t="s">
        <v>47</v>
      </c>
      <c r="D5" s="6" t="s">
        <v>17</v>
      </c>
      <c r="E5" s="4" t="s">
        <v>48</v>
      </c>
      <c r="F5" s="4" t="s">
        <v>49</v>
      </c>
      <c r="G5" s="8" t="s">
        <v>33</v>
      </c>
      <c r="H5" s="8" t="s">
        <v>34</v>
      </c>
      <c r="I5" s="9" t="s">
        <v>22</v>
      </c>
      <c r="J5" s="8" t="s">
        <v>23</v>
      </c>
      <c r="K5" s="4" t="s">
        <v>50</v>
      </c>
      <c r="L5" s="4" t="s">
        <v>51</v>
      </c>
      <c r="M5" s="10"/>
      <c r="N5" s="8" t="s">
        <v>26</v>
      </c>
      <c r="O5" s="3"/>
      <c r="P5" s="3"/>
      <c r="Q5" s="3"/>
      <c r="R5" s="3"/>
      <c r="S5" s="3"/>
      <c r="T5" s="3"/>
      <c r="U5" s="3"/>
      <c r="V5" s="3"/>
      <c r="W5" s="3"/>
      <c r="X5" s="3"/>
      <c r="Y5" s="3"/>
      <c r="Z5" s="3"/>
      <c r="AA5" s="3"/>
      <c r="AB5" s="3"/>
    </row>
    <row r="6">
      <c r="A6" s="4" t="s">
        <v>52</v>
      </c>
      <c r="B6" s="4" t="s">
        <v>53</v>
      </c>
      <c r="C6" s="4" t="s">
        <v>54</v>
      </c>
      <c r="D6" s="6" t="s">
        <v>17</v>
      </c>
      <c r="E6" s="4" t="s">
        <v>55</v>
      </c>
      <c r="F6" s="4" t="s">
        <v>56</v>
      </c>
      <c r="G6" s="8" t="s">
        <v>20</v>
      </c>
      <c r="H6" s="8" t="s">
        <v>20</v>
      </c>
      <c r="I6" s="9" t="s">
        <v>22</v>
      </c>
      <c r="J6" s="8" t="s">
        <v>23</v>
      </c>
      <c r="K6" s="4" t="s">
        <v>57</v>
      </c>
      <c r="L6" s="4" t="s">
        <v>58</v>
      </c>
      <c r="M6" s="10"/>
      <c r="N6" s="8" t="s">
        <v>26</v>
      </c>
      <c r="O6" s="3"/>
      <c r="P6" s="3"/>
      <c r="Q6" s="3"/>
      <c r="R6" s="3"/>
      <c r="S6" s="3"/>
      <c r="T6" s="3"/>
      <c r="U6" s="3"/>
      <c r="V6" s="3"/>
      <c r="W6" s="3"/>
      <c r="X6" s="3"/>
      <c r="Y6" s="3"/>
      <c r="Z6" s="3"/>
      <c r="AA6" s="3"/>
      <c r="AB6" s="3"/>
    </row>
    <row r="7">
      <c r="A7" s="3"/>
      <c r="B7" s="3"/>
      <c r="C7" s="3"/>
      <c r="D7" s="3"/>
      <c r="E7" s="3"/>
      <c r="F7" s="3"/>
      <c r="G7" s="3"/>
      <c r="H7" s="3"/>
      <c r="I7" s="3"/>
      <c r="J7" s="3"/>
      <c r="K7" s="3"/>
      <c r="L7" s="3"/>
      <c r="M7" s="3"/>
      <c r="N7" s="3"/>
      <c r="O7" s="3"/>
      <c r="P7" s="3"/>
      <c r="Q7" s="3"/>
      <c r="R7" s="3"/>
      <c r="S7" s="3"/>
      <c r="T7" s="3"/>
      <c r="U7" s="3"/>
      <c r="V7" s="3"/>
      <c r="W7" s="3"/>
      <c r="X7" s="3"/>
      <c r="Y7" s="3"/>
      <c r="Z7" s="3"/>
      <c r="AA7" s="3"/>
      <c r="AB7" s="3"/>
    </row>
    <row r="8">
      <c r="A8" s="3"/>
      <c r="B8" s="3"/>
      <c r="C8" s="3"/>
      <c r="D8" s="3"/>
      <c r="E8" s="3"/>
      <c r="F8" s="3"/>
      <c r="G8" s="3"/>
      <c r="H8" s="3"/>
      <c r="I8" s="3"/>
      <c r="J8" s="3"/>
      <c r="K8" s="3"/>
      <c r="L8" s="3"/>
      <c r="M8" s="3"/>
      <c r="N8" s="3"/>
      <c r="O8" s="3"/>
      <c r="P8" s="3"/>
      <c r="Q8" s="3"/>
      <c r="R8" s="3"/>
      <c r="S8" s="3"/>
      <c r="T8" s="3"/>
      <c r="U8" s="3"/>
      <c r="V8" s="3"/>
      <c r="W8" s="3"/>
      <c r="X8" s="3"/>
      <c r="Y8" s="3"/>
      <c r="Z8" s="3"/>
      <c r="AA8" s="3"/>
      <c r="AB8" s="3"/>
    </row>
    <row r="9">
      <c r="A9" s="3"/>
      <c r="B9" s="3"/>
      <c r="C9" s="3"/>
      <c r="D9" s="3"/>
      <c r="E9" s="3"/>
      <c r="F9" s="3"/>
      <c r="G9" s="3"/>
      <c r="H9" s="3"/>
      <c r="I9" s="3"/>
      <c r="J9" s="3"/>
      <c r="K9" s="3"/>
      <c r="L9" s="3"/>
      <c r="M9" s="3"/>
      <c r="N9" s="3"/>
      <c r="O9" s="3"/>
      <c r="P9" s="3"/>
      <c r="Q9" s="3"/>
      <c r="R9" s="3"/>
      <c r="S9" s="3"/>
      <c r="T9" s="3"/>
      <c r="U9" s="3"/>
      <c r="V9" s="3"/>
      <c r="W9" s="3"/>
      <c r="X9" s="3"/>
      <c r="Y9" s="3"/>
      <c r="Z9" s="3"/>
      <c r="AA9" s="3"/>
      <c r="AB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sheetData>
  <dataValidations>
    <dataValidation type="list" allowBlank="1" showErrorMessage="1" sqref="N2:N6">
      <formula1>"New,Assigned,Open,Fixed,Closed,Rejected,Duplicate,Deferred"</formula1>
    </dataValidation>
    <dataValidation type="list" allowBlank="1" showErrorMessage="1" sqref="H2:H6">
      <formula1>"Low,Medium,High,Critical"</formula1>
    </dataValidation>
    <dataValidation type="list" allowBlank="1" showErrorMessage="1" sqref="G2:G6">
      <formula1>"Low ,Medium,High"</formula1>
    </dataValidation>
    <dataValidation type="list" allowBlank="1" showErrorMessage="1" sqref="J2:J6">
      <formula1>"Developer"</formula1>
    </dataValidation>
    <dataValidation type="list" allowBlank="1" showErrorMessage="1" sqref="I2:I6">
      <formula1>"Abdelrahman,Moamen,Omar,Rola,Karen"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2" width="22.5"/>
    <col customWidth="1" min="3" max="3" width="38.13"/>
    <col customWidth="1" min="4" max="4" width="39.38"/>
    <col customWidth="1" min="5" max="5" width="48.63"/>
    <col customWidth="1" min="6" max="6" width="33.0"/>
    <col customWidth="1" min="7" max="10" width="22.5"/>
    <col customWidth="1" min="11" max="11" width="40.13"/>
    <col customWidth="1" min="12" max="12" width="86.38"/>
    <col customWidth="1" min="13" max="13" width="31.38"/>
    <col customWidth="1" min="14" max="15" width="22.5"/>
    <col customWidth="1" min="16" max="16" width="215.5"/>
    <col customWidth="1" min="17" max="28" width="22.5"/>
  </cols>
  <sheetData>
    <row r="1" ht="48.0" customHeight="1">
      <c r="A1" s="1" t="s">
        <v>0</v>
      </c>
      <c r="B1" s="1" t="s">
        <v>1</v>
      </c>
      <c r="C1" s="2" t="s">
        <v>2</v>
      </c>
      <c r="D1" s="2" t="s">
        <v>3</v>
      </c>
      <c r="E1" s="1" t="s">
        <v>4</v>
      </c>
      <c r="F1" s="1" t="s">
        <v>5</v>
      </c>
      <c r="G1" s="2" t="s">
        <v>6</v>
      </c>
      <c r="H1" s="1" t="s">
        <v>7</v>
      </c>
      <c r="I1" s="2" t="s">
        <v>8</v>
      </c>
      <c r="J1" s="1" t="s">
        <v>9</v>
      </c>
      <c r="K1" s="2" t="s">
        <v>10</v>
      </c>
      <c r="L1" s="2" t="s">
        <v>11</v>
      </c>
      <c r="M1" s="2" t="s">
        <v>12</v>
      </c>
      <c r="N1" s="2" t="s">
        <v>13</v>
      </c>
      <c r="O1" s="3"/>
      <c r="P1" s="3"/>
      <c r="Q1" s="3"/>
      <c r="R1" s="3"/>
      <c r="S1" s="3"/>
      <c r="T1" s="3"/>
      <c r="U1" s="3"/>
      <c r="V1" s="3"/>
      <c r="W1" s="3"/>
      <c r="X1" s="3"/>
      <c r="Y1" s="3"/>
      <c r="Z1" s="3"/>
      <c r="AA1" s="3"/>
      <c r="AB1" s="3"/>
    </row>
    <row r="2" ht="147.0" customHeight="1">
      <c r="A2" s="4" t="s">
        <v>59</v>
      </c>
      <c r="B2" s="5" t="s">
        <v>60</v>
      </c>
      <c r="C2" s="4" t="s">
        <v>61</v>
      </c>
      <c r="D2" s="6" t="s">
        <v>62</v>
      </c>
      <c r="E2" s="4" t="s">
        <v>63</v>
      </c>
      <c r="F2" s="8" t="s">
        <v>64</v>
      </c>
      <c r="G2" s="8" t="s">
        <v>33</v>
      </c>
      <c r="H2" s="8" t="s">
        <v>34</v>
      </c>
      <c r="I2" s="8" t="s">
        <v>65</v>
      </c>
      <c r="J2" s="8" t="s">
        <v>23</v>
      </c>
      <c r="K2" s="5" t="s">
        <v>66</v>
      </c>
      <c r="L2" s="5" t="s">
        <v>67</v>
      </c>
      <c r="M2" s="14"/>
      <c r="N2" s="8" t="s">
        <v>26</v>
      </c>
      <c r="O2" s="3"/>
      <c r="P2" s="11"/>
      <c r="Q2" s="3"/>
      <c r="R2" s="3"/>
      <c r="S2" s="3"/>
      <c r="T2" s="3"/>
      <c r="U2" s="3"/>
      <c r="V2" s="3"/>
      <c r="W2" s="3"/>
      <c r="X2" s="3"/>
      <c r="Y2" s="3"/>
      <c r="Z2" s="3"/>
      <c r="AA2" s="3"/>
      <c r="AB2" s="3"/>
    </row>
    <row r="3" ht="147.0" customHeight="1">
      <c r="A3" s="4" t="s">
        <v>68</v>
      </c>
      <c r="B3" s="5" t="s">
        <v>69</v>
      </c>
      <c r="C3" s="4" t="s">
        <v>70</v>
      </c>
      <c r="D3" s="6" t="s">
        <v>71</v>
      </c>
      <c r="E3" s="15" t="s">
        <v>72</v>
      </c>
      <c r="F3" s="15" t="s">
        <v>73</v>
      </c>
      <c r="G3" s="8" t="s">
        <v>33</v>
      </c>
      <c r="H3" s="8" t="s">
        <v>34</v>
      </c>
      <c r="I3" s="8" t="s">
        <v>65</v>
      </c>
      <c r="J3" s="8" t="s">
        <v>23</v>
      </c>
      <c r="K3" s="5" t="s">
        <v>74</v>
      </c>
      <c r="L3" s="5" t="s">
        <v>67</v>
      </c>
      <c r="M3" s="14"/>
      <c r="N3" s="8" t="s">
        <v>26</v>
      </c>
      <c r="O3" s="3"/>
      <c r="P3" s="16" t="s">
        <v>75</v>
      </c>
      <c r="Q3" s="3"/>
      <c r="R3" s="3"/>
      <c r="S3" s="3"/>
      <c r="T3" s="3"/>
      <c r="U3" s="3"/>
      <c r="V3" s="3"/>
      <c r="W3" s="3"/>
      <c r="X3" s="3"/>
      <c r="Y3" s="3"/>
      <c r="Z3" s="3"/>
      <c r="AA3" s="3"/>
      <c r="AB3" s="3"/>
    </row>
    <row r="4" ht="163.5" customHeight="1">
      <c r="A4" s="4" t="s">
        <v>76</v>
      </c>
      <c r="B4" s="5" t="s">
        <v>77</v>
      </c>
      <c r="C4" s="4" t="s">
        <v>78</v>
      </c>
      <c r="D4" s="4" t="s">
        <v>71</v>
      </c>
      <c r="E4" s="4" t="s">
        <v>79</v>
      </c>
      <c r="F4" s="15" t="s">
        <v>80</v>
      </c>
      <c r="G4" s="8" t="s">
        <v>33</v>
      </c>
      <c r="H4" s="8" t="s">
        <v>34</v>
      </c>
      <c r="I4" s="8" t="s">
        <v>65</v>
      </c>
      <c r="J4" s="8" t="s">
        <v>23</v>
      </c>
      <c r="K4" s="5" t="s">
        <v>81</v>
      </c>
      <c r="L4" s="17" t="s">
        <v>67</v>
      </c>
      <c r="M4" s="14"/>
      <c r="N4" s="8" t="s">
        <v>26</v>
      </c>
    </row>
    <row r="5" ht="69.0" customHeight="1"/>
    <row r="6" ht="69.0" customHeight="1"/>
    <row r="7" ht="69.0" customHeight="1"/>
    <row r="8" ht="69.0" customHeight="1"/>
    <row r="9" ht="69.0" customHeight="1"/>
    <row r="10" ht="69.0" customHeight="1"/>
    <row r="11" ht="69.0" customHeight="1"/>
    <row r="12" ht="69.0" customHeight="1"/>
    <row r="13" ht="69.0" customHeight="1"/>
    <row r="14" ht="69.0" customHeight="1"/>
    <row r="15" ht="69.0" customHeight="1"/>
    <row r="16" ht="69.0" customHeight="1"/>
    <row r="17" ht="69.0" customHeight="1"/>
    <row r="18" ht="69.0" customHeight="1"/>
    <row r="19" ht="69.0" customHeight="1"/>
    <row r="20" ht="69.0" customHeight="1"/>
    <row r="21" ht="69.0" customHeight="1"/>
    <row r="22" ht="69.0" customHeight="1"/>
    <row r="23" ht="69.0" customHeight="1"/>
    <row r="24" ht="69.0" customHeight="1"/>
    <row r="25" ht="69.0" customHeight="1"/>
    <row r="26" ht="69.0" customHeight="1"/>
    <row r="27" ht="69.0" customHeight="1"/>
    <row r="28" ht="69.0" customHeight="1"/>
    <row r="29" ht="69.0" customHeight="1"/>
    <row r="30" ht="69.0" customHeight="1"/>
    <row r="31" ht="69.0" customHeight="1"/>
    <row r="32" ht="69.0" customHeight="1"/>
    <row r="33" ht="69.0" customHeight="1"/>
    <row r="34" ht="69.0" customHeight="1"/>
    <row r="35" ht="69.0" customHeight="1"/>
    <row r="36" ht="69.0" customHeight="1"/>
    <row r="37" ht="69.0" customHeight="1"/>
    <row r="38" ht="69.0" customHeight="1"/>
    <row r="39" ht="69.0" customHeight="1"/>
    <row r="40" ht="69.0" customHeight="1"/>
    <row r="41" ht="69.0" customHeight="1"/>
    <row r="42" ht="69.0" customHeight="1"/>
    <row r="43" ht="69.0" customHeight="1"/>
    <row r="44" ht="69.0" customHeight="1"/>
    <row r="45" ht="69.0" customHeight="1"/>
    <row r="46" ht="69.0" customHeight="1"/>
    <row r="47" ht="69.0" customHeight="1"/>
    <row r="48" ht="69.0" customHeight="1"/>
    <row r="49" ht="69.0" customHeight="1"/>
    <row r="50" ht="69.0" customHeight="1"/>
    <row r="51" ht="69.0" customHeight="1"/>
    <row r="52" ht="69.0" customHeight="1"/>
    <row r="53" ht="69.0" customHeight="1"/>
    <row r="54" ht="69.0" customHeight="1"/>
    <row r="55" ht="69.0" customHeight="1"/>
    <row r="56" ht="69.0" customHeight="1"/>
    <row r="57" ht="69.0" customHeight="1"/>
    <row r="58" ht="69.0" customHeight="1"/>
    <row r="59" ht="69.0" customHeight="1"/>
    <row r="60" ht="69.0" customHeight="1"/>
    <row r="61" ht="69.0" customHeight="1"/>
    <row r="62" ht="69.0" customHeight="1"/>
    <row r="63" ht="69.0" customHeight="1"/>
    <row r="64" ht="69.0" customHeight="1"/>
    <row r="65" ht="69.0" customHeight="1"/>
    <row r="66" ht="69.0" customHeight="1"/>
    <row r="67" ht="69.0" customHeight="1"/>
    <row r="68" ht="69.0" customHeight="1"/>
    <row r="69" ht="69.0" customHeight="1"/>
    <row r="70" ht="69.0" customHeight="1"/>
    <row r="71" ht="69.0" customHeight="1"/>
    <row r="72" ht="69.0" customHeight="1"/>
    <row r="73" ht="69.0" customHeight="1"/>
    <row r="74" ht="69.0" customHeight="1"/>
    <row r="75" ht="69.0" customHeight="1"/>
    <row r="76" ht="69.0" customHeight="1"/>
    <row r="77" ht="69.0" customHeight="1"/>
    <row r="78" ht="69.0" customHeight="1"/>
    <row r="79" ht="69.0" customHeight="1"/>
    <row r="80" ht="69.0" customHeight="1"/>
    <row r="81" ht="69.0" customHeight="1"/>
    <row r="82" ht="69.0" customHeight="1"/>
    <row r="83" ht="69.0" customHeight="1"/>
    <row r="84" ht="69.0" customHeight="1"/>
    <row r="85" ht="69.0" customHeight="1"/>
    <row r="86" ht="69.0" customHeight="1"/>
    <row r="87" ht="69.0" customHeight="1"/>
    <row r="88" ht="69.0" customHeight="1"/>
    <row r="89" ht="69.0" customHeight="1"/>
    <row r="90" ht="69.0" customHeight="1"/>
    <row r="91" ht="69.0" customHeight="1"/>
    <row r="92" ht="69.0" customHeight="1"/>
    <row r="93" ht="69.0" customHeight="1"/>
    <row r="94" ht="69.0" customHeight="1"/>
    <row r="95" ht="69.0" customHeight="1"/>
    <row r="96" ht="69.0" customHeight="1"/>
    <row r="97" ht="69.0" customHeight="1"/>
    <row r="98" ht="69.0" customHeight="1"/>
    <row r="99" ht="69.0" customHeight="1"/>
    <row r="100" ht="69.0" customHeight="1"/>
    <row r="101" ht="69.0" customHeight="1"/>
    <row r="102" ht="69.0" customHeight="1"/>
    <row r="103" ht="69.0" customHeight="1"/>
    <row r="104" ht="69.0" customHeight="1"/>
    <row r="105" ht="69.0" customHeight="1"/>
    <row r="106" ht="69.0" customHeight="1"/>
    <row r="107" ht="69.0" customHeight="1"/>
    <row r="108" ht="69.0" customHeight="1"/>
    <row r="109" ht="69.0" customHeight="1"/>
    <row r="110" ht="69.0" customHeight="1"/>
    <row r="111" ht="69.0" customHeight="1"/>
    <row r="112" ht="69.0" customHeight="1"/>
    <row r="113" ht="69.0" customHeight="1"/>
    <row r="114" ht="69.0" customHeight="1"/>
    <row r="115" ht="69.0" customHeight="1"/>
    <row r="116" ht="69.0" customHeight="1"/>
    <row r="117" ht="69.0" customHeight="1"/>
    <row r="118" ht="69.0" customHeight="1"/>
    <row r="119" ht="69.0" customHeight="1"/>
    <row r="120" ht="69.0" customHeight="1"/>
    <row r="121" ht="69.0" customHeight="1"/>
    <row r="122" ht="69.0" customHeight="1"/>
    <row r="123" ht="69.0" customHeight="1"/>
    <row r="124" ht="69.0" customHeight="1"/>
    <row r="125" ht="69.0" customHeight="1"/>
    <row r="126" ht="69.0" customHeight="1"/>
    <row r="127" ht="69.0" customHeight="1"/>
    <row r="128" ht="69.0" customHeight="1"/>
    <row r="129" ht="69.0" customHeight="1"/>
    <row r="130" ht="69.0" customHeight="1"/>
    <row r="131" ht="69.0" customHeight="1"/>
    <row r="132" ht="69.0" customHeight="1"/>
    <row r="133" ht="69.0" customHeight="1"/>
    <row r="134" ht="69.0" customHeight="1"/>
    <row r="135" ht="69.0" customHeight="1"/>
    <row r="136" ht="69.0" customHeight="1"/>
    <row r="137" ht="69.0" customHeight="1"/>
    <row r="138" ht="69.0" customHeight="1"/>
    <row r="139" ht="69.0" customHeight="1"/>
    <row r="140" ht="69.0" customHeight="1"/>
    <row r="141" ht="69.0" customHeight="1"/>
    <row r="142" ht="69.0" customHeight="1"/>
    <row r="143" ht="69.0" customHeight="1"/>
    <row r="144" ht="69.0" customHeight="1"/>
    <row r="145" ht="69.0" customHeight="1"/>
    <row r="146" ht="69.0" customHeight="1"/>
    <row r="147" ht="69.0" customHeight="1"/>
    <row r="148" ht="69.0" customHeight="1"/>
    <row r="149" ht="69.0" customHeight="1"/>
    <row r="150" ht="69.0" customHeight="1"/>
    <row r="151" ht="69.0" customHeight="1"/>
    <row r="152" ht="69.0" customHeight="1"/>
    <row r="153" ht="69.0" customHeight="1"/>
    <row r="154" ht="69.0" customHeight="1"/>
    <row r="155" ht="69.0" customHeight="1"/>
    <row r="156" ht="69.0" customHeight="1"/>
    <row r="157" ht="69.0" customHeight="1"/>
    <row r="158" ht="69.0" customHeight="1"/>
    <row r="159" ht="69.0" customHeight="1"/>
    <row r="160" ht="69.0" customHeight="1"/>
    <row r="161" ht="69.0" customHeight="1"/>
    <row r="162" ht="69.0" customHeight="1"/>
    <row r="163" ht="69.0" customHeight="1"/>
    <row r="164" ht="69.0" customHeight="1"/>
    <row r="165" ht="69.0" customHeight="1"/>
    <row r="166" ht="69.0" customHeight="1"/>
    <row r="167" ht="69.0" customHeight="1"/>
    <row r="168" ht="69.0" customHeight="1"/>
    <row r="169" ht="69.0" customHeight="1"/>
    <row r="170" ht="69.0" customHeight="1"/>
    <row r="171" ht="69.0" customHeight="1"/>
    <row r="172" ht="69.0" customHeight="1"/>
    <row r="173" ht="69.0" customHeight="1"/>
    <row r="174" ht="69.0" customHeight="1"/>
    <row r="175" ht="69.0" customHeight="1"/>
    <row r="176" ht="69.0" customHeight="1"/>
    <row r="177" ht="69.0" customHeight="1"/>
    <row r="178" ht="69.0" customHeight="1"/>
    <row r="179" ht="69.0" customHeight="1"/>
    <row r="180" ht="69.0" customHeight="1"/>
    <row r="181" ht="69.0" customHeight="1"/>
    <row r="182" ht="69.0" customHeight="1"/>
    <row r="183" ht="69.0" customHeight="1"/>
    <row r="184" ht="69.0" customHeight="1"/>
    <row r="185" ht="69.0" customHeight="1"/>
    <row r="186" ht="69.0" customHeight="1"/>
    <row r="187" ht="69.0" customHeight="1"/>
    <row r="188" ht="69.0" customHeight="1"/>
    <row r="189" ht="69.0" customHeight="1"/>
    <row r="190" ht="69.0" customHeight="1"/>
    <row r="191" ht="69.0" customHeight="1"/>
    <row r="192" ht="69.0" customHeight="1"/>
    <row r="193" ht="69.0" customHeight="1"/>
    <row r="194" ht="69.0" customHeight="1"/>
    <row r="195" ht="69.0" customHeight="1"/>
    <row r="196" ht="69.0" customHeight="1"/>
    <row r="197" ht="69.0" customHeight="1"/>
    <row r="198" ht="69.0" customHeight="1"/>
    <row r="199" ht="69.0" customHeight="1"/>
    <row r="200" ht="69.0" customHeight="1"/>
    <row r="201" ht="69.0" customHeight="1"/>
    <row r="202" ht="69.0" customHeight="1"/>
    <row r="203" ht="69.0" customHeight="1"/>
    <row r="204" ht="69.0" customHeight="1"/>
    <row r="205" ht="69.0" customHeight="1"/>
    <row r="206" ht="69.0" customHeight="1"/>
    <row r="207" ht="69.0" customHeight="1"/>
    <row r="208" ht="69.0" customHeight="1"/>
    <row r="209" ht="69.0" customHeight="1"/>
    <row r="210" ht="69.0" customHeight="1"/>
    <row r="211" ht="69.0" customHeight="1"/>
    <row r="212" ht="69.0" customHeight="1"/>
    <row r="213" ht="69.0" customHeight="1"/>
    <row r="214" ht="69.0" customHeight="1"/>
    <row r="215" ht="69.0" customHeight="1"/>
    <row r="216" ht="69.0" customHeight="1"/>
    <row r="217" ht="69.0" customHeight="1"/>
    <row r="218" ht="69.0" customHeight="1"/>
    <row r="219" ht="69.0" customHeight="1"/>
    <row r="220" ht="69.0" customHeight="1"/>
    <row r="221" ht="69.0" customHeight="1"/>
    <row r="222" ht="69.0" customHeight="1"/>
    <row r="223" ht="69.0" customHeight="1"/>
    <row r="224" ht="69.0" customHeight="1"/>
    <row r="225" ht="69.0" customHeight="1"/>
    <row r="226" ht="69.0" customHeight="1"/>
    <row r="227" ht="69.0" customHeight="1"/>
    <row r="228" ht="69.0" customHeight="1"/>
    <row r="229" ht="69.0" customHeight="1"/>
    <row r="230" ht="69.0" customHeight="1"/>
    <row r="231" ht="69.0" customHeight="1"/>
    <row r="232" ht="69.0" customHeight="1"/>
    <row r="233" ht="69.0" customHeight="1"/>
    <row r="234" ht="69.0" customHeight="1"/>
    <row r="235" ht="69.0" customHeight="1"/>
    <row r="236" ht="69.0" customHeight="1"/>
    <row r="237" ht="69.0" customHeight="1"/>
    <row r="238" ht="69.0" customHeight="1"/>
    <row r="239" ht="69.0" customHeight="1"/>
    <row r="240" ht="69.0" customHeight="1"/>
    <row r="241" ht="69.0" customHeight="1"/>
    <row r="242" ht="69.0" customHeight="1"/>
    <row r="243" ht="69.0" customHeight="1"/>
    <row r="244" ht="69.0" customHeight="1"/>
    <row r="245" ht="69.0" customHeight="1"/>
    <row r="246" ht="69.0" customHeight="1"/>
    <row r="247" ht="69.0" customHeight="1"/>
    <row r="248" ht="69.0" customHeight="1"/>
    <row r="249" ht="69.0" customHeight="1"/>
    <row r="250" ht="69.0" customHeight="1"/>
    <row r="251" ht="69.0" customHeight="1"/>
    <row r="252" ht="69.0" customHeight="1"/>
    <row r="253" ht="69.0" customHeight="1"/>
    <row r="254" ht="69.0" customHeight="1"/>
    <row r="255" ht="69.0" customHeight="1"/>
    <row r="256" ht="69.0" customHeight="1"/>
    <row r="257" ht="69.0" customHeight="1"/>
    <row r="258" ht="69.0" customHeight="1"/>
    <row r="259" ht="69.0" customHeight="1"/>
    <row r="260" ht="69.0" customHeight="1"/>
    <row r="261" ht="69.0" customHeight="1"/>
    <row r="262" ht="69.0" customHeight="1"/>
    <row r="263" ht="69.0" customHeight="1"/>
    <row r="264" ht="69.0" customHeight="1"/>
    <row r="265" ht="69.0" customHeight="1"/>
    <row r="266" ht="69.0" customHeight="1"/>
    <row r="267" ht="69.0" customHeight="1"/>
    <row r="268" ht="69.0" customHeight="1"/>
    <row r="269" ht="69.0" customHeight="1"/>
    <row r="270" ht="69.0" customHeight="1"/>
    <row r="271" ht="69.0" customHeight="1"/>
    <row r="272" ht="69.0" customHeight="1"/>
    <row r="273" ht="69.0" customHeight="1"/>
    <row r="274" ht="69.0" customHeight="1"/>
    <row r="275" ht="69.0" customHeight="1"/>
    <row r="276" ht="69.0" customHeight="1"/>
    <row r="277" ht="69.0" customHeight="1"/>
    <row r="278" ht="69.0" customHeight="1"/>
    <row r="279" ht="69.0" customHeight="1"/>
    <row r="280" ht="69.0" customHeight="1"/>
    <row r="281" ht="69.0" customHeight="1"/>
    <row r="282" ht="69.0" customHeight="1"/>
    <row r="283" ht="69.0" customHeight="1"/>
    <row r="284" ht="69.0" customHeight="1"/>
    <row r="285" ht="69.0" customHeight="1"/>
    <row r="286" ht="69.0" customHeight="1"/>
    <row r="287" ht="69.0" customHeight="1"/>
    <row r="288" ht="69.0" customHeight="1"/>
    <row r="289" ht="69.0" customHeight="1"/>
    <row r="290" ht="69.0" customHeight="1"/>
    <row r="291" ht="69.0" customHeight="1"/>
    <row r="292" ht="69.0" customHeight="1"/>
    <row r="293" ht="69.0" customHeight="1"/>
    <row r="294" ht="69.0" customHeight="1"/>
    <row r="295" ht="69.0" customHeight="1"/>
    <row r="296" ht="69.0" customHeight="1"/>
    <row r="297" ht="69.0" customHeight="1"/>
    <row r="298" ht="69.0" customHeight="1"/>
    <row r="299" ht="69.0" customHeight="1"/>
    <row r="300" ht="69.0" customHeight="1"/>
    <row r="301" ht="69.0" customHeight="1"/>
    <row r="302" ht="69.0" customHeight="1"/>
    <row r="303" ht="69.0" customHeight="1"/>
    <row r="304" ht="69.0" customHeight="1"/>
    <row r="305" ht="69.0" customHeight="1"/>
    <row r="306" ht="69.0" customHeight="1"/>
    <row r="307" ht="69.0" customHeight="1"/>
    <row r="308" ht="69.0" customHeight="1"/>
    <row r="309" ht="69.0" customHeight="1"/>
    <row r="310" ht="69.0" customHeight="1"/>
    <row r="311" ht="69.0" customHeight="1"/>
    <row r="312" ht="69.0" customHeight="1"/>
    <row r="313" ht="69.0" customHeight="1"/>
    <row r="314" ht="69.0" customHeight="1"/>
    <row r="315" ht="69.0" customHeight="1"/>
    <row r="316" ht="69.0" customHeight="1"/>
    <row r="317" ht="69.0" customHeight="1"/>
    <row r="318" ht="69.0" customHeight="1"/>
    <row r="319" ht="69.0" customHeight="1"/>
    <row r="320" ht="69.0" customHeight="1"/>
    <row r="321" ht="69.0" customHeight="1"/>
    <row r="322" ht="69.0" customHeight="1"/>
    <row r="323" ht="69.0" customHeight="1"/>
    <row r="324" ht="69.0" customHeight="1"/>
    <row r="325" ht="69.0" customHeight="1"/>
    <row r="326" ht="69.0" customHeight="1"/>
    <row r="327" ht="69.0" customHeight="1"/>
    <row r="328" ht="69.0" customHeight="1"/>
    <row r="329" ht="69.0" customHeight="1"/>
    <row r="330" ht="69.0" customHeight="1"/>
    <row r="331" ht="69.0" customHeight="1"/>
    <row r="332" ht="69.0" customHeight="1"/>
    <row r="333" ht="69.0" customHeight="1"/>
    <row r="334" ht="69.0" customHeight="1"/>
    <row r="335" ht="69.0" customHeight="1"/>
    <row r="336" ht="69.0" customHeight="1"/>
    <row r="337" ht="69.0" customHeight="1"/>
    <row r="338" ht="69.0" customHeight="1"/>
    <row r="339" ht="69.0" customHeight="1"/>
    <row r="340" ht="69.0" customHeight="1"/>
    <row r="341" ht="69.0" customHeight="1"/>
    <row r="342" ht="69.0" customHeight="1"/>
    <row r="343" ht="69.0" customHeight="1"/>
    <row r="344" ht="69.0" customHeight="1"/>
    <row r="345" ht="69.0" customHeight="1"/>
    <row r="346" ht="69.0" customHeight="1"/>
    <row r="347" ht="69.0" customHeight="1"/>
    <row r="348" ht="69.0" customHeight="1"/>
    <row r="349" ht="69.0" customHeight="1"/>
    <row r="350" ht="69.0" customHeight="1"/>
    <row r="351" ht="69.0" customHeight="1"/>
    <row r="352" ht="69.0" customHeight="1"/>
    <row r="353" ht="69.0" customHeight="1"/>
    <row r="354" ht="69.0" customHeight="1"/>
    <row r="355" ht="69.0" customHeight="1"/>
    <row r="356" ht="69.0" customHeight="1"/>
    <row r="357" ht="69.0" customHeight="1"/>
    <row r="358" ht="69.0" customHeight="1"/>
    <row r="359" ht="69.0" customHeight="1"/>
    <row r="360" ht="69.0" customHeight="1"/>
    <row r="361" ht="69.0" customHeight="1"/>
    <row r="362" ht="69.0" customHeight="1"/>
    <row r="363" ht="69.0" customHeight="1"/>
    <row r="364" ht="69.0" customHeight="1"/>
    <row r="365" ht="69.0" customHeight="1"/>
    <row r="366" ht="69.0" customHeight="1"/>
    <row r="367" ht="69.0" customHeight="1"/>
    <row r="368" ht="69.0" customHeight="1"/>
    <row r="369" ht="69.0" customHeight="1"/>
    <row r="370" ht="69.0" customHeight="1"/>
    <row r="371" ht="69.0" customHeight="1"/>
    <row r="372" ht="69.0" customHeight="1"/>
    <row r="373" ht="69.0" customHeight="1"/>
    <row r="374" ht="69.0" customHeight="1"/>
    <row r="375" ht="69.0" customHeight="1"/>
    <row r="376" ht="69.0" customHeight="1"/>
    <row r="377" ht="69.0" customHeight="1"/>
    <row r="378" ht="69.0" customHeight="1"/>
    <row r="379" ht="69.0" customHeight="1"/>
    <row r="380" ht="69.0" customHeight="1"/>
    <row r="381" ht="69.0" customHeight="1"/>
    <row r="382" ht="69.0" customHeight="1"/>
    <row r="383" ht="69.0" customHeight="1"/>
    <row r="384" ht="69.0" customHeight="1"/>
    <row r="385" ht="69.0" customHeight="1"/>
    <row r="386" ht="69.0" customHeight="1"/>
    <row r="387" ht="69.0" customHeight="1"/>
    <row r="388" ht="69.0" customHeight="1"/>
    <row r="389" ht="69.0" customHeight="1"/>
    <row r="390" ht="69.0" customHeight="1"/>
    <row r="391" ht="69.0" customHeight="1"/>
    <row r="392" ht="69.0" customHeight="1"/>
    <row r="393" ht="69.0" customHeight="1"/>
    <row r="394" ht="69.0" customHeight="1"/>
    <row r="395" ht="69.0" customHeight="1"/>
    <row r="396" ht="69.0" customHeight="1"/>
    <row r="397" ht="69.0" customHeight="1"/>
    <row r="398" ht="69.0" customHeight="1"/>
    <row r="399" ht="69.0" customHeight="1"/>
    <row r="400" ht="69.0" customHeight="1"/>
    <row r="401" ht="69.0" customHeight="1"/>
    <row r="402" ht="69.0" customHeight="1"/>
    <row r="403" ht="69.0" customHeight="1"/>
    <row r="404" ht="69.0" customHeight="1"/>
    <row r="405" ht="69.0" customHeight="1"/>
    <row r="406" ht="69.0" customHeight="1"/>
    <row r="407" ht="69.0" customHeight="1"/>
    <row r="408" ht="69.0" customHeight="1"/>
    <row r="409" ht="69.0" customHeight="1"/>
    <row r="410" ht="69.0" customHeight="1"/>
    <row r="411" ht="69.0" customHeight="1"/>
    <row r="412" ht="69.0" customHeight="1"/>
    <row r="413" ht="69.0" customHeight="1"/>
    <row r="414" ht="69.0" customHeight="1"/>
    <row r="415" ht="69.0" customHeight="1"/>
    <row r="416" ht="69.0" customHeight="1"/>
    <row r="417" ht="69.0" customHeight="1"/>
    <row r="418" ht="69.0" customHeight="1"/>
    <row r="419" ht="69.0" customHeight="1"/>
    <row r="420" ht="69.0" customHeight="1"/>
    <row r="421" ht="69.0" customHeight="1"/>
    <row r="422" ht="69.0" customHeight="1"/>
    <row r="423" ht="69.0" customHeight="1"/>
    <row r="424" ht="69.0" customHeight="1"/>
    <row r="425" ht="69.0" customHeight="1"/>
    <row r="426" ht="69.0" customHeight="1"/>
    <row r="427" ht="69.0" customHeight="1"/>
    <row r="428" ht="69.0" customHeight="1"/>
    <row r="429" ht="69.0" customHeight="1"/>
    <row r="430" ht="69.0" customHeight="1"/>
    <row r="431" ht="69.0" customHeight="1"/>
    <row r="432" ht="69.0" customHeight="1"/>
    <row r="433" ht="69.0" customHeight="1"/>
    <row r="434" ht="69.0" customHeight="1"/>
    <row r="435" ht="69.0" customHeight="1"/>
    <row r="436" ht="69.0" customHeight="1"/>
    <row r="437" ht="69.0" customHeight="1"/>
    <row r="438" ht="69.0" customHeight="1"/>
    <row r="439" ht="69.0" customHeight="1"/>
    <row r="440" ht="69.0" customHeight="1"/>
    <row r="441" ht="69.0" customHeight="1"/>
    <row r="442" ht="69.0" customHeight="1"/>
    <row r="443" ht="69.0" customHeight="1"/>
    <row r="444" ht="69.0" customHeight="1"/>
    <row r="445" ht="69.0" customHeight="1"/>
    <row r="446" ht="69.0" customHeight="1"/>
    <row r="447" ht="69.0" customHeight="1"/>
    <row r="448" ht="69.0" customHeight="1"/>
    <row r="449" ht="69.0" customHeight="1"/>
    <row r="450" ht="69.0" customHeight="1"/>
    <row r="451" ht="69.0" customHeight="1"/>
    <row r="452" ht="69.0" customHeight="1"/>
    <row r="453" ht="69.0" customHeight="1"/>
    <row r="454" ht="69.0" customHeight="1"/>
    <row r="455" ht="69.0" customHeight="1"/>
    <row r="456" ht="69.0" customHeight="1"/>
    <row r="457" ht="69.0" customHeight="1"/>
    <row r="458" ht="69.0" customHeight="1"/>
    <row r="459" ht="69.0" customHeight="1"/>
    <row r="460" ht="69.0" customHeight="1"/>
    <row r="461" ht="69.0" customHeight="1"/>
    <row r="462" ht="69.0" customHeight="1"/>
    <row r="463" ht="69.0" customHeight="1"/>
    <row r="464" ht="69.0" customHeight="1"/>
    <row r="465" ht="69.0" customHeight="1"/>
    <row r="466" ht="69.0" customHeight="1"/>
    <row r="467" ht="69.0" customHeight="1"/>
    <row r="468" ht="69.0" customHeight="1"/>
    <row r="469" ht="69.0" customHeight="1"/>
    <row r="470" ht="69.0" customHeight="1"/>
    <row r="471" ht="69.0" customHeight="1"/>
    <row r="472" ht="69.0" customHeight="1"/>
    <row r="473" ht="69.0" customHeight="1"/>
    <row r="474" ht="69.0" customHeight="1"/>
    <row r="475" ht="69.0" customHeight="1"/>
    <row r="476" ht="69.0" customHeight="1"/>
    <row r="477" ht="69.0" customHeight="1"/>
    <row r="478" ht="69.0" customHeight="1"/>
    <row r="479" ht="69.0" customHeight="1"/>
    <row r="480" ht="69.0" customHeight="1"/>
    <row r="481" ht="69.0" customHeight="1"/>
    <row r="482" ht="69.0" customHeight="1"/>
    <row r="483" ht="69.0" customHeight="1"/>
    <row r="484" ht="69.0" customHeight="1"/>
    <row r="485" ht="69.0" customHeight="1"/>
    <row r="486" ht="69.0" customHeight="1"/>
    <row r="487" ht="69.0" customHeight="1"/>
    <row r="488" ht="69.0" customHeight="1"/>
    <row r="489" ht="69.0" customHeight="1"/>
    <row r="490" ht="69.0" customHeight="1"/>
    <row r="491" ht="69.0" customHeight="1"/>
    <row r="492" ht="69.0" customHeight="1"/>
    <row r="493" ht="69.0" customHeight="1"/>
    <row r="494" ht="69.0" customHeight="1"/>
    <row r="495" ht="69.0" customHeight="1"/>
    <row r="496" ht="69.0" customHeight="1"/>
    <row r="497" ht="69.0" customHeight="1"/>
    <row r="498" ht="69.0" customHeight="1"/>
    <row r="499" ht="69.0" customHeight="1"/>
    <row r="500" ht="69.0" customHeight="1"/>
    <row r="501" ht="69.0" customHeight="1"/>
    <row r="502" ht="69.0" customHeight="1"/>
    <row r="503" ht="69.0" customHeight="1"/>
    <row r="504" ht="69.0" customHeight="1"/>
    <row r="505" ht="69.0" customHeight="1"/>
    <row r="506" ht="69.0" customHeight="1"/>
    <row r="507" ht="69.0" customHeight="1"/>
    <row r="508" ht="69.0" customHeight="1"/>
    <row r="509" ht="69.0" customHeight="1"/>
    <row r="510" ht="69.0" customHeight="1"/>
    <row r="511" ht="69.0" customHeight="1"/>
    <row r="512" ht="69.0" customHeight="1"/>
    <row r="513" ht="69.0" customHeight="1"/>
    <row r="514" ht="69.0" customHeight="1"/>
    <row r="515" ht="69.0" customHeight="1"/>
    <row r="516" ht="69.0" customHeight="1"/>
    <row r="517" ht="69.0" customHeight="1"/>
    <row r="518" ht="69.0" customHeight="1"/>
    <row r="519" ht="69.0" customHeight="1"/>
    <row r="520" ht="69.0" customHeight="1"/>
    <row r="521" ht="69.0" customHeight="1"/>
    <row r="522" ht="69.0" customHeight="1"/>
    <row r="523" ht="69.0" customHeight="1"/>
    <row r="524" ht="69.0" customHeight="1"/>
    <row r="525" ht="69.0" customHeight="1"/>
    <row r="526" ht="69.0" customHeight="1"/>
    <row r="527" ht="69.0" customHeight="1"/>
    <row r="528" ht="69.0" customHeight="1"/>
    <row r="529" ht="69.0" customHeight="1"/>
    <row r="530" ht="69.0" customHeight="1"/>
    <row r="531" ht="69.0" customHeight="1"/>
    <row r="532" ht="69.0" customHeight="1"/>
    <row r="533" ht="69.0" customHeight="1"/>
    <row r="534" ht="69.0" customHeight="1"/>
    <row r="535" ht="69.0" customHeight="1"/>
    <row r="536" ht="69.0" customHeight="1"/>
    <row r="537" ht="69.0" customHeight="1"/>
    <row r="538" ht="69.0" customHeight="1"/>
    <row r="539" ht="69.0" customHeight="1"/>
    <row r="540" ht="69.0" customHeight="1"/>
    <row r="541" ht="69.0" customHeight="1"/>
    <row r="542" ht="69.0" customHeight="1"/>
    <row r="543" ht="69.0" customHeight="1"/>
    <row r="544" ht="69.0" customHeight="1"/>
    <row r="545" ht="69.0" customHeight="1"/>
    <row r="546" ht="69.0" customHeight="1"/>
    <row r="547" ht="69.0" customHeight="1"/>
    <row r="548" ht="69.0" customHeight="1"/>
    <row r="549" ht="69.0" customHeight="1"/>
    <row r="550" ht="69.0" customHeight="1"/>
    <row r="551" ht="69.0" customHeight="1"/>
    <row r="552" ht="69.0" customHeight="1"/>
    <row r="553" ht="69.0" customHeight="1"/>
    <row r="554" ht="69.0" customHeight="1"/>
    <row r="555" ht="69.0" customHeight="1"/>
    <row r="556" ht="69.0" customHeight="1"/>
    <row r="557" ht="69.0" customHeight="1"/>
    <row r="558" ht="69.0" customHeight="1"/>
    <row r="559" ht="69.0" customHeight="1"/>
    <row r="560" ht="69.0" customHeight="1"/>
    <row r="561" ht="69.0" customHeight="1"/>
    <row r="562" ht="69.0" customHeight="1"/>
    <row r="563" ht="69.0" customHeight="1"/>
    <row r="564" ht="69.0" customHeight="1"/>
    <row r="565" ht="69.0" customHeight="1"/>
    <row r="566" ht="69.0" customHeight="1"/>
    <row r="567" ht="69.0" customHeight="1"/>
    <row r="568" ht="69.0" customHeight="1"/>
    <row r="569" ht="69.0" customHeight="1"/>
    <row r="570" ht="69.0" customHeight="1"/>
    <row r="571" ht="69.0" customHeight="1"/>
    <row r="572" ht="69.0" customHeight="1"/>
    <row r="573" ht="69.0" customHeight="1"/>
    <row r="574" ht="69.0" customHeight="1"/>
    <row r="575" ht="69.0" customHeight="1"/>
    <row r="576" ht="69.0" customHeight="1"/>
    <row r="577" ht="69.0" customHeight="1"/>
    <row r="578" ht="69.0" customHeight="1"/>
    <row r="579" ht="69.0" customHeight="1"/>
    <row r="580" ht="69.0" customHeight="1"/>
    <row r="581" ht="69.0" customHeight="1"/>
    <row r="582" ht="69.0" customHeight="1"/>
    <row r="583" ht="69.0" customHeight="1"/>
    <row r="584" ht="69.0" customHeight="1"/>
    <row r="585" ht="69.0" customHeight="1"/>
    <row r="586" ht="69.0" customHeight="1"/>
    <row r="587" ht="69.0" customHeight="1"/>
    <row r="588" ht="69.0" customHeight="1"/>
    <row r="589" ht="69.0" customHeight="1"/>
    <row r="590" ht="69.0" customHeight="1"/>
    <row r="591" ht="69.0" customHeight="1"/>
    <row r="592" ht="69.0" customHeight="1"/>
    <row r="593" ht="69.0" customHeight="1"/>
    <row r="594" ht="69.0" customHeight="1"/>
    <row r="595" ht="69.0" customHeight="1"/>
    <row r="596" ht="69.0" customHeight="1"/>
    <row r="597" ht="69.0" customHeight="1"/>
    <row r="598" ht="69.0" customHeight="1"/>
    <row r="599" ht="69.0" customHeight="1"/>
    <row r="600" ht="69.0" customHeight="1"/>
    <row r="601" ht="69.0" customHeight="1"/>
    <row r="602" ht="69.0" customHeight="1"/>
    <row r="603" ht="69.0" customHeight="1"/>
    <row r="604" ht="69.0" customHeight="1"/>
    <row r="605" ht="69.0" customHeight="1"/>
    <row r="606" ht="69.0" customHeight="1"/>
    <row r="607" ht="69.0" customHeight="1"/>
    <row r="608" ht="69.0" customHeight="1"/>
    <row r="609" ht="69.0" customHeight="1"/>
    <row r="610" ht="69.0" customHeight="1"/>
    <row r="611" ht="69.0" customHeight="1"/>
    <row r="612" ht="69.0" customHeight="1"/>
    <row r="613" ht="69.0" customHeight="1"/>
    <row r="614" ht="69.0" customHeight="1"/>
    <row r="615" ht="69.0" customHeight="1"/>
    <row r="616" ht="69.0" customHeight="1"/>
    <row r="617" ht="69.0" customHeight="1"/>
    <row r="618" ht="69.0" customHeight="1"/>
    <row r="619" ht="69.0" customHeight="1"/>
    <row r="620" ht="69.0" customHeight="1"/>
    <row r="621" ht="69.0" customHeight="1"/>
    <row r="622" ht="69.0" customHeight="1"/>
    <row r="623" ht="69.0" customHeight="1"/>
    <row r="624" ht="69.0" customHeight="1"/>
    <row r="625" ht="69.0" customHeight="1"/>
    <row r="626" ht="69.0" customHeight="1"/>
    <row r="627" ht="69.0" customHeight="1"/>
    <row r="628" ht="69.0" customHeight="1"/>
    <row r="629" ht="69.0" customHeight="1"/>
    <row r="630" ht="69.0" customHeight="1"/>
    <row r="631" ht="69.0" customHeight="1"/>
    <row r="632" ht="69.0" customHeight="1"/>
    <row r="633" ht="69.0" customHeight="1"/>
    <row r="634" ht="69.0" customHeight="1"/>
    <row r="635" ht="69.0" customHeight="1"/>
    <row r="636" ht="69.0" customHeight="1"/>
    <row r="637" ht="69.0" customHeight="1"/>
    <row r="638" ht="69.0" customHeight="1"/>
    <row r="639" ht="69.0" customHeight="1"/>
    <row r="640" ht="69.0" customHeight="1"/>
    <row r="641" ht="69.0" customHeight="1"/>
    <row r="642" ht="69.0" customHeight="1"/>
    <row r="643" ht="69.0" customHeight="1"/>
    <row r="644" ht="69.0" customHeight="1"/>
    <row r="645" ht="69.0" customHeight="1"/>
    <row r="646" ht="69.0" customHeight="1"/>
    <row r="647" ht="69.0" customHeight="1"/>
    <row r="648" ht="69.0" customHeight="1"/>
    <row r="649" ht="69.0" customHeight="1"/>
    <row r="650" ht="69.0" customHeight="1"/>
    <row r="651" ht="69.0" customHeight="1"/>
    <row r="652" ht="69.0" customHeight="1"/>
    <row r="653" ht="69.0" customHeight="1"/>
    <row r="654" ht="69.0" customHeight="1"/>
    <row r="655" ht="69.0" customHeight="1"/>
    <row r="656" ht="69.0" customHeight="1"/>
    <row r="657" ht="69.0" customHeight="1"/>
    <row r="658" ht="69.0" customHeight="1"/>
    <row r="659" ht="69.0" customHeight="1"/>
    <row r="660" ht="69.0" customHeight="1"/>
    <row r="661" ht="69.0" customHeight="1"/>
    <row r="662" ht="69.0" customHeight="1"/>
    <row r="663" ht="69.0" customHeight="1"/>
    <row r="664" ht="69.0" customHeight="1"/>
    <row r="665" ht="69.0" customHeight="1"/>
    <row r="666" ht="69.0" customHeight="1"/>
    <row r="667" ht="69.0" customHeight="1"/>
    <row r="668" ht="69.0" customHeight="1"/>
    <row r="669" ht="69.0" customHeight="1"/>
    <row r="670" ht="69.0" customHeight="1"/>
    <row r="671" ht="69.0" customHeight="1"/>
    <row r="672" ht="69.0" customHeight="1"/>
    <row r="673" ht="69.0" customHeight="1"/>
    <row r="674" ht="69.0" customHeight="1"/>
    <row r="675" ht="69.0" customHeight="1"/>
    <row r="676" ht="69.0" customHeight="1"/>
    <row r="677" ht="69.0" customHeight="1"/>
    <row r="678" ht="69.0" customHeight="1"/>
    <row r="679" ht="69.0" customHeight="1"/>
    <row r="680" ht="69.0" customHeight="1"/>
    <row r="681" ht="69.0" customHeight="1"/>
    <row r="682" ht="69.0" customHeight="1"/>
    <row r="683" ht="69.0" customHeight="1"/>
    <row r="684" ht="69.0" customHeight="1"/>
    <row r="685" ht="69.0" customHeight="1"/>
    <row r="686" ht="69.0" customHeight="1"/>
    <row r="687" ht="69.0" customHeight="1"/>
    <row r="688" ht="69.0" customHeight="1"/>
    <row r="689" ht="69.0" customHeight="1"/>
    <row r="690" ht="69.0" customHeight="1"/>
    <row r="691" ht="69.0" customHeight="1"/>
    <row r="692" ht="69.0" customHeight="1"/>
    <row r="693" ht="69.0" customHeight="1"/>
    <row r="694" ht="69.0" customHeight="1"/>
    <row r="695" ht="69.0" customHeight="1"/>
    <row r="696" ht="69.0" customHeight="1"/>
    <row r="697" ht="69.0" customHeight="1"/>
    <row r="698" ht="69.0" customHeight="1"/>
    <row r="699" ht="69.0" customHeight="1"/>
    <row r="700" ht="69.0" customHeight="1"/>
    <row r="701" ht="69.0" customHeight="1"/>
    <row r="702" ht="69.0" customHeight="1"/>
    <row r="703" ht="69.0" customHeight="1"/>
    <row r="704" ht="69.0" customHeight="1"/>
    <row r="705" ht="69.0" customHeight="1"/>
    <row r="706" ht="69.0" customHeight="1"/>
    <row r="707" ht="69.0" customHeight="1"/>
    <row r="708" ht="69.0" customHeight="1"/>
    <row r="709" ht="69.0" customHeight="1"/>
    <row r="710" ht="69.0" customHeight="1"/>
    <row r="711" ht="69.0" customHeight="1"/>
    <row r="712" ht="69.0" customHeight="1"/>
    <row r="713" ht="69.0" customHeight="1"/>
    <row r="714" ht="69.0" customHeight="1"/>
    <row r="715" ht="69.0" customHeight="1"/>
    <row r="716" ht="69.0" customHeight="1"/>
    <row r="717" ht="69.0" customHeight="1"/>
    <row r="718" ht="69.0" customHeight="1"/>
    <row r="719" ht="69.0" customHeight="1"/>
    <row r="720" ht="69.0" customHeight="1"/>
    <row r="721" ht="69.0" customHeight="1"/>
    <row r="722" ht="69.0" customHeight="1"/>
    <row r="723" ht="69.0" customHeight="1"/>
    <row r="724" ht="69.0" customHeight="1"/>
    <row r="725" ht="69.0" customHeight="1"/>
    <row r="726" ht="69.0" customHeight="1"/>
    <row r="727" ht="69.0" customHeight="1"/>
    <row r="728" ht="69.0" customHeight="1"/>
    <row r="729" ht="69.0" customHeight="1"/>
    <row r="730" ht="69.0" customHeight="1"/>
    <row r="731" ht="69.0" customHeight="1"/>
    <row r="732" ht="69.0" customHeight="1"/>
    <row r="733" ht="69.0" customHeight="1"/>
    <row r="734" ht="69.0" customHeight="1"/>
    <row r="735" ht="69.0" customHeight="1"/>
    <row r="736" ht="69.0" customHeight="1"/>
    <row r="737" ht="69.0" customHeight="1"/>
    <row r="738" ht="69.0" customHeight="1"/>
    <row r="739" ht="69.0" customHeight="1"/>
    <row r="740" ht="69.0" customHeight="1"/>
    <row r="741" ht="69.0" customHeight="1"/>
    <row r="742" ht="69.0" customHeight="1"/>
    <row r="743" ht="69.0" customHeight="1"/>
    <row r="744" ht="69.0" customHeight="1"/>
    <row r="745" ht="69.0" customHeight="1"/>
    <row r="746" ht="69.0" customHeight="1"/>
    <row r="747" ht="69.0" customHeight="1"/>
    <row r="748" ht="69.0" customHeight="1"/>
    <row r="749" ht="69.0" customHeight="1"/>
    <row r="750" ht="69.0" customHeight="1"/>
    <row r="751" ht="69.0" customHeight="1"/>
    <row r="752" ht="69.0" customHeight="1"/>
    <row r="753" ht="69.0" customHeight="1"/>
    <row r="754" ht="69.0" customHeight="1"/>
    <row r="755" ht="69.0" customHeight="1"/>
    <row r="756" ht="69.0" customHeight="1"/>
    <row r="757" ht="69.0" customHeight="1"/>
    <row r="758" ht="69.0" customHeight="1"/>
    <row r="759" ht="69.0" customHeight="1"/>
    <row r="760" ht="69.0" customHeight="1"/>
    <row r="761" ht="69.0" customHeight="1"/>
    <row r="762" ht="69.0" customHeight="1"/>
    <row r="763" ht="69.0" customHeight="1"/>
    <row r="764" ht="69.0" customHeight="1"/>
    <row r="765" ht="69.0" customHeight="1"/>
    <row r="766" ht="69.0" customHeight="1"/>
    <row r="767" ht="69.0" customHeight="1"/>
    <row r="768" ht="69.0" customHeight="1"/>
    <row r="769" ht="69.0" customHeight="1"/>
    <row r="770" ht="69.0" customHeight="1"/>
    <row r="771" ht="69.0" customHeight="1"/>
    <row r="772" ht="69.0" customHeight="1"/>
    <row r="773" ht="69.0" customHeight="1"/>
    <row r="774" ht="69.0" customHeight="1"/>
    <row r="775" ht="69.0" customHeight="1"/>
    <row r="776" ht="69.0" customHeight="1"/>
    <row r="777" ht="69.0" customHeight="1"/>
    <row r="778" ht="69.0" customHeight="1"/>
    <row r="779" ht="69.0" customHeight="1"/>
    <row r="780" ht="69.0" customHeight="1"/>
    <row r="781" ht="69.0" customHeight="1"/>
    <row r="782" ht="69.0" customHeight="1"/>
    <row r="783" ht="69.0" customHeight="1"/>
    <row r="784" ht="69.0" customHeight="1"/>
    <row r="785" ht="69.0" customHeight="1"/>
    <row r="786" ht="69.0" customHeight="1"/>
    <row r="787" ht="69.0" customHeight="1"/>
    <row r="788" ht="69.0" customHeight="1"/>
    <row r="789" ht="69.0" customHeight="1"/>
    <row r="790" ht="69.0" customHeight="1"/>
    <row r="791" ht="69.0" customHeight="1"/>
    <row r="792" ht="69.0" customHeight="1"/>
    <row r="793" ht="69.0" customHeight="1"/>
    <row r="794" ht="69.0" customHeight="1"/>
    <row r="795" ht="69.0" customHeight="1"/>
    <row r="796" ht="69.0" customHeight="1"/>
    <row r="797" ht="69.0" customHeight="1"/>
    <row r="798" ht="69.0" customHeight="1"/>
    <row r="799" ht="69.0" customHeight="1"/>
    <row r="800" ht="69.0" customHeight="1"/>
    <row r="801" ht="69.0" customHeight="1"/>
    <row r="802" ht="69.0" customHeight="1"/>
    <row r="803" ht="69.0" customHeight="1"/>
    <row r="804" ht="69.0" customHeight="1"/>
    <row r="805" ht="69.0" customHeight="1"/>
    <row r="806" ht="69.0" customHeight="1"/>
    <row r="807" ht="69.0" customHeight="1"/>
    <row r="808" ht="69.0" customHeight="1"/>
    <row r="809" ht="69.0" customHeight="1"/>
    <row r="810" ht="69.0" customHeight="1"/>
    <row r="811" ht="69.0" customHeight="1"/>
    <row r="812" ht="69.0" customHeight="1"/>
    <row r="813" ht="69.0" customHeight="1"/>
    <row r="814" ht="69.0" customHeight="1"/>
    <row r="815" ht="69.0" customHeight="1"/>
    <row r="816" ht="69.0" customHeight="1"/>
    <row r="817" ht="69.0" customHeight="1"/>
    <row r="818" ht="69.0" customHeight="1"/>
    <row r="819" ht="69.0" customHeight="1"/>
    <row r="820" ht="69.0" customHeight="1"/>
    <row r="821" ht="69.0" customHeight="1"/>
    <row r="822" ht="69.0" customHeight="1"/>
    <row r="823" ht="69.0" customHeight="1"/>
    <row r="824" ht="69.0" customHeight="1"/>
    <row r="825" ht="69.0" customHeight="1"/>
    <row r="826" ht="69.0" customHeight="1"/>
    <row r="827" ht="69.0" customHeight="1"/>
    <row r="828" ht="69.0" customHeight="1"/>
    <row r="829" ht="69.0" customHeight="1"/>
    <row r="830" ht="69.0" customHeight="1"/>
    <row r="831" ht="69.0" customHeight="1"/>
    <row r="832" ht="69.0" customHeight="1"/>
    <row r="833" ht="69.0" customHeight="1"/>
    <row r="834" ht="69.0" customHeight="1"/>
    <row r="835" ht="69.0" customHeight="1"/>
    <row r="836" ht="69.0" customHeight="1"/>
    <row r="837" ht="69.0" customHeight="1"/>
    <row r="838" ht="69.0" customHeight="1"/>
    <row r="839" ht="69.0" customHeight="1"/>
    <row r="840" ht="69.0" customHeight="1"/>
    <row r="841" ht="69.0" customHeight="1"/>
    <row r="842" ht="69.0" customHeight="1"/>
    <row r="843" ht="69.0" customHeight="1"/>
    <row r="844" ht="69.0" customHeight="1"/>
    <row r="845" ht="69.0" customHeight="1"/>
    <row r="846" ht="69.0" customHeight="1"/>
    <row r="847" ht="69.0" customHeight="1"/>
    <row r="848" ht="69.0" customHeight="1"/>
    <row r="849" ht="69.0" customHeight="1"/>
    <row r="850" ht="69.0" customHeight="1"/>
    <row r="851" ht="69.0" customHeight="1"/>
    <row r="852" ht="69.0" customHeight="1"/>
    <row r="853" ht="69.0" customHeight="1"/>
    <row r="854" ht="69.0" customHeight="1"/>
    <row r="855" ht="69.0" customHeight="1"/>
    <row r="856" ht="69.0" customHeight="1"/>
    <row r="857" ht="69.0" customHeight="1"/>
    <row r="858" ht="69.0" customHeight="1"/>
    <row r="859" ht="69.0" customHeight="1"/>
    <row r="860" ht="69.0" customHeight="1"/>
    <row r="861" ht="69.0" customHeight="1"/>
    <row r="862" ht="69.0" customHeight="1"/>
    <row r="863" ht="69.0" customHeight="1"/>
    <row r="864" ht="69.0" customHeight="1"/>
    <row r="865" ht="69.0" customHeight="1"/>
    <row r="866" ht="69.0" customHeight="1"/>
    <row r="867" ht="69.0" customHeight="1"/>
    <row r="868" ht="69.0" customHeight="1"/>
    <row r="869" ht="69.0" customHeight="1"/>
    <row r="870" ht="69.0" customHeight="1"/>
    <row r="871" ht="69.0" customHeight="1"/>
    <row r="872" ht="69.0" customHeight="1"/>
    <row r="873" ht="69.0" customHeight="1"/>
    <row r="874" ht="69.0" customHeight="1"/>
    <row r="875" ht="69.0" customHeight="1"/>
    <row r="876" ht="69.0" customHeight="1"/>
    <row r="877" ht="69.0" customHeight="1"/>
    <row r="878" ht="69.0" customHeight="1"/>
    <row r="879" ht="69.0" customHeight="1"/>
    <row r="880" ht="69.0" customHeight="1"/>
    <row r="881" ht="69.0" customHeight="1"/>
    <row r="882" ht="69.0" customHeight="1"/>
    <row r="883" ht="69.0" customHeight="1"/>
    <row r="884" ht="69.0" customHeight="1"/>
    <row r="885" ht="69.0" customHeight="1"/>
    <row r="886" ht="69.0" customHeight="1"/>
    <row r="887" ht="69.0" customHeight="1"/>
    <row r="888" ht="69.0" customHeight="1"/>
    <row r="889" ht="69.0" customHeight="1"/>
    <row r="890" ht="69.0" customHeight="1"/>
    <row r="891" ht="69.0" customHeight="1"/>
    <row r="892" ht="69.0" customHeight="1"/>
    <row r="893" ht="69.0" customHeight="1"/>
    <row r="894" ht="69.0" customHeight="1"/>
    <row r="895" ht="69.0" customHeight="1"/>
    <row r="896" ht="69.0" customHeight="1"/>
    <row r="897" ht="69.0" customHeight="1"/>
    <row r="898" ht="69.0" customHeight="1"/>
    <row r="899" ht="69.0" customHeight="1"/>
    <row r="900" ht="69.0" customHeight="1"/>
    <row r="901" ht="69.0" customHeight="1"/>
    <row r="902" ht="69.0" customHeight="1"/>
    <row r="903" ht="69.0" customHeight="1"/>
    <row r="904" ht="69.0" customHeight="1"/>
    <row r="905" ht="69.0" customHeight="1"/>
    <row r="906" ht="69.0" customHeight="1"/>
    <row r="907" ht="69.0" customHeight="1"/>
    <row r="908" ht="69.0" customHeight="1"/>
    <row r="909" ht="69.0" customHeight="1"/>
    <row r="910" ht="69.0" customHeight="1"/>
    <row r="911" ht="69.0" customHeight="1"/>
    <row r="912" ht="69.0" customHeight="1"/>
    <row r="913" ht="69.0" customHeight="1"/>
    <row r="914" ht="69.0" customHeight="1"/>
    <row r="915" ht="69.0" customHeight="1"/>
    <row r="916" ht="69.0" customHeight="1"/>
    <row r="917" ht="69.0" customHeight="1"/>
    <row r="918" ht="69.0" customHeight="1"/>
    <row r="919" ht="69.0" customHeight="1"/>
    <row r="920" ht="69.0" customHeight="1"/>
    <row r="921" ht="69.0" customHeight="1"/>
    <row r="922" ht="69.0" customHeight="1"/>
    <row r="923" ht="69.0" customHeight="1"/>
    <row r="924" ht="69.0" customHeight="1"/>
    <row r="925" ht="69.0" customHeight="1"/>
    <row r="926" ht="69.0" customHeight="1"/>
    <row r="927" ht="69.0" customHeight="1"/>
    <row r="928" ht="69.0" customHeight="1"/>
    <row r="929" ht="69.0" customHeight="1"/>
    <row r="930" ht="69.0" customHeight="1"/>
    <row r="931" ht="69.0" customHeight="1"/>
    <row r="932" ht="69.0" customHeight="1"/>
    <row r="933" ht="69.0" customHeight="1"/>
    <row r="934" ht="69.0" customHeight="1"/>
    <row r="935" ht="69.0" customHeight="1"/>
    <row r="936" ht="69.0" customHeight="1"/>
    <row r="937" ht="69.0" customHeight="1"/>
    <row r="938" ht="69.0" customHeight="1"/>
    <row r="939" ht="69.0" customHeight="1"/>
    <row r="940" ht="69.0" customHeight="1"/>
    <row r="941" ht="69.0" customHeight="1"/>
    <row r="942" ht="69.0" customHeight="1"/>
    <row r="943" ht="69.0" customHeight="1"/>
    <row r="944" ht="69.0" customHeight="1"/>
    <row r="945" ht="69.0" customHeight="1"/>
    <row r="946" ht="69.0" customHeight="1"/>
    <row r="947" ht="69.0" customHeight="1"/>
    <row r="948" ht="69.0" customHeight="1"/>
    <row r="949" ht="69.0" customHeight="1"/>
    <row r="950" ht="69.0" customHeight="1"/>
    <row r="951" ht="69.0" customHeight="1"/>
    <row r="952" ht="69.0" customHeight="1"/>
    <row r="953" ht="69.0" customHeight="1"/>
    <row r="954" ht="69.0" customHeight="1"/>
    <row r="955" ht="69.0" customHeight="1"/>
    <row r="956" ht="69.0" customHeight="1"/>
    <row r="957" ht="69.0" customHeight="1"/>
    <row r="958" ht="69.0" customHeight="1"/>
    <row r="959" ht="69.0" customHeight="1"/>
    <row r="960" ht="69.0" customHeight="1"/>
    <row r="961" ht="69.0" customHeight="1"/>
    <row r="962" ht="69.0" customHeight="1"/>
    <row r="963" ht="69.0" customHeight="1"/>
    <row r="964" ht="69.0" customHeight="1"/>
    <row r="965" ht="69.0" customHeight="1"/>
    <row r="966" ht="69.0" customHeight="1"/>
    <row r="967" ht="69.0" customHeight="1"/>
    <row r="968" ht="69.0" customHeight="1"/>
    <row r="969" ht="69.0" customHeight="1"/>
    <row r="970" ht="69.0" customHeight="1"/>
    <row r="971" ht="69.0" customHeight="1"/>
    <row r="972" ht="69.0" customHeight="1"/>
    <row r="973" ht="69.0" customHeight="1"/>
    <row r="974" ht="69.0" customHeight="1"/>
    <row r="975" ht="69.0" customHeight="1"/>
    <row r="976" ht="69.0" customHeight="1"/>
    <row r="977" ht="69.0" customHeight="1"/>
    <row r="978" ht="69.0" customHeight="1"/>
    <row r="979" ht="69.0" customHeight="1"/>
    <row r="980" ht="69.0" customHeight="1"/>
    <row r="981" ht="69.0" customHeight="1"/>
    <row r="982" ht="69.0" customHeight="1"/>
    <row r="983" ht="69.0" customHeight="1"/>
    <row r="984" ht="69.0" customHeight="1"/>
    <row r="985" ht="69.0" customHeight="1"/>
    <row r="986" ht="69.0" customHeight="1"/>
    <row r="987" ht="69.0" customHeight="1"/>
    <row r="988" ht="69.0" customHeight="1"/>
    <row r="989" ht="69.0" customHeight="1"/>
    <row r="990" ht="69.0" customHeight="1"/>
    <row r="991" ht="69.0" customHeight="1"/>
    <row r="992" ht="69.0" customHeight="1"/>
    <row r="993" ht="69.0" customHeight="1"/>
    <row r="994" ht="69.0" customHeight="1"/>
  </sheetData>
  <dataValidations>
    <dataValidation type="list" allowBlank="1" showErrorMessage="1" sqref="N2:N4">
      <formula1>"New,Assigned,Open,Fixed,Closed,Rejected,Duplicate,Deferred"</formula1>
    </dataValidation>
    <dataValidation type="list" allowBlank="1" showErrorMessage="1" sqref="H2:H4">
      <formula1>"Low,Medium,High,Critical"</formula1>
    </dataValidation>
    <dataValidation type="list" allowBlank="1" showErrorMessage="1" sqref="G2:G4">
      <formula1>"Low ,Medium,High"</formula1>
    </dataValidation>
    <dataValidation type="list" allowBlank="1" showErrorMessage="1" sqref="J2:J4">
      <formula1>"Developer"</formula1>
    </dataValidation>
    <dataValidation type="list" allowBlank="1" showErrorMessage="1" sqref="I2:I4">
      <formula1>"Abdelrahman,Moamen,Omar,Rola,Karen"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2.63"/>
    <col customWidth="1" min="2" max="2" width="20.38"/>
    <col customWidth="1" min="3" max="3" width="40.38"/>
    <col customWidth="1" min="4" max="4" width="30.75"/>
    <col customWidth="1" min="5" max="5" width="15.88"/>
    <col customWidth="1" min="10" max="10" width="17.0"/>
    <col customWidth="1" min="12" max="12" width="27.75"/>
    <col customWidth="1" min="16" max="16" width="215.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
    </row>
    <row r="2">
      <c r="A2" s="18" t="s">
        <v>82</v>
      </c>
      <c r="B2" s="18" t="s">
        <v>83</v>
      </c>
      <c r="C2" s="18" t="s">
        <v>84</v>
      </c>
      <c r="D2" s="18" t="s">
        <v>85</v>
      </c>
      <c r="E2" s="18" t="s">
        <v>86</v>
      </c>
      <c r="F2" s="18" t="s">
        <v>87</v>
      </c>
      <c r="G2" s="8" t="s">
        <v>33</v>
      </c>
      <c r="H2" s="8" t="s">
        <v>34</v>
      </c>
      <c r="I2" s="8" t="s">
        <v>88</v>
      </c>
      <c r="J2" s="8" t="s">
        <v>23</v>
      </c>
      <c r="K2" s="19" t="s">
        <v>89</v>
      </c>
      <c r="L2" s="18" t="s">
        <v>90</v>
      </c>
      <c r="N2" s="8" t="s">
        <v>26</v>
      </c>
    </row>
    <row r="3">
      <c r="A3" s="18" t="s">
        <v>91</v>
      </c>
      <c r="B3" s="19" t="s">
        <v>92</v>
      </c>
      <c r="C3" s="19" t="s">
        <v>93</v>
      </c>
      <c r="D3" s="20" t="s">
        <v>94</v>
      </c>
      <c r="E3" s="19" t="s">
        <v>95</v>
      </c>
      <c r="F3" s="19" t="s">
        <v>96</v>
      </c>
      <c r="G3" s="8" t="s">
        <v>33</v>
      </c>
      <c r="H3" s="8" t="s">
        <v>34</v>
      </c>
      <c r="I3" s="8" t="s">
        <v>88</v>
      </c>
      <c r="J3" s="8" t="s">
        <v>23</v>
      </c>
      <c r="K3" s="19" t="s">
        <v>97</v>
      </c>
      <c r="L3" s="18" t="s">
        <v>90</v>
      </c>
      <c r="N3" s="8" t="s">
        <v>26</v>
      </c>
      <c r="P3" s="11" t="s">
        <v>98</v>
      </c>
    </row>
    <row r="4">
      <c r="A4" s="18" t="s">
        <v>99</v>
      </c>
      <c r="B4" s="19" t="s">
        <v>100</v>
      </c>
      <c r="C4" s="19" t="s">
        <v>101</v>
      </c>
      <c r="D4" s="20" t="s">
        <v>94</v>
      </c>
      <c r="E4" s="19" t="s">
        <v>95</v>
      </c>
      <c r="F4" s="19" t="s">
        <v>102</v>
      </c>
      <c r="G4" s="8" t="s">
        <v>33</v>
      </c>
      <c r="H4" s="8" t="s">
        <v>34</v>
      </c>
      <c r="I4" s="8" t="s">
        <v>88</v>
      </c>
      <c r="J4" s="8" t="s">
        <v>23</v>
      </c>
      <c r="K4" s="19" t="s">
        <v>103</v>
      </c>
      <c r="L4" s="18" t="s">
        <v>90</v>
      </c>
      <c r="N4" s="8" t="s">
        <v>26</v>
      </c>
    </row>
    <row r="5">
      <c r="A5" s="18" t="s">
        <v>104</v>
      </c>
      <c r="B5" s="19" t="s">
        <v>105</v>
      </c>
      <c r="C5" s="19" t="s">
        <v>106</v>
      </c>
      <c r="D5" s="19" t="s">
        <v>94</v>
      </c>
      <c r="E5" s="19" t="s">
        <v>95</v>
      </c>
      <c r="F5" s="19" t="s">
        <v>107</v>
      </c>
      <c r="G5" s="8" t="s">
        <v>33</v>
      </c>
      <c r="H5" s="8" t="s">
        <v>34</v>
      </c>
      <c r="I5" s="8" t="s">
        <v>88</v>
      </c>
      <c r="J5" s="8" t="s">
        <v>23</v>
      </c>
      <c r="K5" s="19" t="s">
        <v>108</v>
      </c>
      <c r="L5" s="18" t="s">
        <v>90</v>
      </c>
      <c r="N5" s="8" t="s">
        <v>26</v>
      </c>
    </row>
    <row r="6">
      <c r="A6" s="18" t="s">
        <v>109</v>
      </c>
      <c r="B6" s="19" t="s">
        <v>110</v>
      </c>
      <c r="C6" s="19" t="s">
        <v>111</v>
      </c>
      <c r="D6" s="19" t="s">
        <v>94</v>
      </c>
      <c r="E6" s="19" t="s">
        <v>95</v>
      </c>
      <c r="F6" s="19" t="s">
        <v>112</v>
      </c>
      <c r="G6" s="8" t="s">
        <v>33</v>
      </c>
      <c r="H6" s="8" t="s">
        <v>34</v>
      </c>
      <c r="I6" s="8" t="s">
        <v>88</v>
      </c>
      <c r="J6" s="8" t="s">
        <v>23</v>
      </c>
      <c r="K6" s="19" t="s">
        <v>113</v>
      </c>
      <c r="L6" s="18" t="s">
        <v>90</v>
      </c>
      <c r="N6" s="8" t="s">
        <v>26</v>
      </c>
    </row>
    <row r="7">
      <c r="A7" s="18" t="s">
        <v>114</v>
      </c>
      <c r="B7" s="19" t="s">
        <v>115</v>
      </c>
      <c r="C7" s="19" t="s">
        <v>116</v>
      </c>
      <c r="D7" s="19" t="s">
        <v>94</v>
      </c>
      <c r="E7" s="19" t="s">
        <v>95</v>
      </c>
      <c r="F7" s="19" t="s">
        <v>117</v>
      </c>
      <c r="G7" s="8" t="s">
        <v>33</v>
      </c>
      <c r="H7" s="8" t="s">
        <v>34</v>
      </c>
      <c r="I7" s="8" t="s">
        <v>88</v>
      </c>
      <c r="J7" s="8" t="s">
        <v>23</v>
      </c>
      <c r="K7" s="19" t="s">
        <v>118</v>
      </c>
      <c r="L7" s="18" t="s">
        <v>90</v>
      </c>
      <c r="N7" s="8" t="s">
        <v>26</v>
      </c>
    </row>
    <row r="8">
      <c r="A8" s="18" t="s">
        <v>119</v>
      </c>
      <c r="B8" s="19" t="s">
        <v>120</v>
      </c>
      <c r="C8" s="19" t="s">
        <v>121</v>
      </c>
      <c r="D8" s="19" t="s">
        <v>94</v>
      </c>
      <c r="E8" s="19" t="s">
        <v>95</v>
      </c>
      <c r="F8" s="19" t="s">
        <v>122</v>
      </c>
      <c r="G8" s="8" t="s">
        <v>33</v>
      </c>
      <c r="H8" s="8" t="s">
        <v>34</v>
      </c>
      <c r="I8" s="8" t="s">
        <v>88</v>
      </c>
      <c r="J8" s="8" t="s">
        <v>23</v>
      </c>
      <c r="K8" s="19" t="s">
        <v>123</v>
      </c>
      <c r="L8" s="18" t="s">
        <v>90</v>
      </c>
      <c r="N8" s="8" t="s">
        <v>26</v>
      </c>
    </row>
    <row r="9">
      <c r="A9" s="18" t="s">
        <v>124</v>
      </c>
      <c r="B9" s="19" t="s">
        <v>125</v>
      </c>
      <c r="C9" s="19" t="s">
        <v>126</v>
      </c>
      <c r="D9" s="19" t="s">
        <v>94</v>
      </c>
      <c r="E9" s="19" t="s">
        <v>95</v>
      </c>
      <c r="F9" s="19" t="s">
        <v>127</v>
      </c>
      <c r="G9" s="8" t="s">
        <v>33</v>
      </c>
      <c r="H9" s="8" t="s">
        <v>34</v>
      </c>
      <c r="I9" s="8" t="s">
        <v>88</v>
      </c>
      <c r="J9" s="8" t="s">
        <v>23</v>
      </c>
      <c r="K9" s="19" t="s">
        <v>128</v>
      </c>
      <c r="L9" s="18" t="s">
        <v>90</v>
      </c>
      <c r="N9" s="8" t="s">
        <v>26</v>
      </c>
    </row>
    <row r="10">
      <c r="A10" s="18" t="s">
        <v>129</v>
      </c>
      <c r="B10" s="19" t="s">
        <v>130</v>
      </c>
      <c r="C10" s="19" t="s">
        <v>131</v>
      </c>
      <c r="D10" s="19" t="s">
        <v>94</v>
      </c>
      <c r="E10" s="19" t="s">
        <v>132</v>
      </c>
      <c r="F10" s="19" t="s">
        <v>133</v>
      </c>
      <c r="G10" s="8" t="s">
        <v>33</v>
      </c>
      <c r="H10" s="8" t="s">
        <v>34</v>
      </c>
      <c r="I10" s="8" t="s">
        <v>88</v>
      </c>
      <c r="J10" s="8" t="s">
        <v>23</v>
      </c>
      <c r="K10" s="19" t="s">
        <v>134</v>
      </c>
      <c r="L10" s="18" t="s">
        <v>90</v>
      </c>
      <c r="N10" s="8" t="s">
        <v>26</v>
      </c>
    </row>
    <row r="11">
      <c r="A11" s="18" t="s">
        <v>135</v>
      </c>
      <c r="B11" s="19" t="s">
        <v>136</v>
      </c>
      <c r="C11" s="19" t="s">
        <v>137</v>
      </c>
      <c r="D11" s="19" t="s">
        <v>94</v>
      </c>
      <c r="E11" s="19" t="s">
        <v>132</v>
      </c>
      <c r="F11" s="21"/>
      <c r="G11" s="8" t="s">
        <v>33</v>
      </c>
      <c r="H11" s="8" t="s">
        <v>34</v>
      </c>
      <c r="I11" s="8" t="s">
        <v>88</v>
      </c>
      <c r="J11" s="8" t="s">
        <v>23</v>
      </c>
      <c r="K11" s="19" t="s">
        <v>138</v>
      </c>
      <c r="L11" s="18" t="s">
        <v>90</v>
      </c>
      <c r="N11" s="8" t="s">
        <v>26</v>
      </c>
    </row>
    <row r="12">
      <c r="A12" s="18" t="s">
        <v>139</v>
      </c>
      <c r="B12" s="19" t="s">
        <v>140</v>
      </c>
      <c r="C12" s="19" t="s">
        <v>141</v>
      </c>
    </row>
    <row r="13">
      <c r="B13" s="19"/>
    </row>
    <row r="14">
      <c r="B14" s="19"/>
    </row>
    <row r="15">
      <c r="B15" s="19"/>
    </row>
  </sheetData>
  <dataValidations>
    <dataValidation type="list" allowBlank="1" showErrorMessage="1" sqref="N2:N11">
      <formula1>"New,Assigned,Open,Fixed,Closed,Rejected,Duplicate,Deferred"</formula1>
    </dataValidation>
    <dataValidation type="list" allowBlank="1" showErrorMessage="1" sqref="H2:H11">
      <formula1>"Low,Medium,High,Critical"</formula1>
    </dataValidation>
    <dataValidation type="list" allowBlank="1" showErrorMessage="1" sqref="G2:G11">
      <formula1>"Low ,Medium,High"</formula1>
    </dataValidation>
    <dataValidation type="list" allowBlank="1" showErrorMessage="1" sqref="J2:J11">
      <formula1>"Developer"</formula1>
    </dataValidation>
    <dataValidation type="list" allowBlank="1" showErrorMessage="1" sqref="I2:I11">
      <formula1>"Abdelrahman,Moamen,Omar,Rola,Karen"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26.88"/>
    <col customWidth="1" min="2" max="2" width="16.0"/>
    <col customWidth="1" min="10" max="10" width="15.63"/>
    <col customWidth="1" min="13" max="13" width="34.25"/>
  </cols>
  <sheetData>
    <row r="1">
      <c r="A1" s="1" t="s">
        <v>0</v>
      </c>
      <c r="B1" s="1" t="s">
        <v>1</v>
      </c>
      <c r="C1" s="2" t="s">
        <v>2</v>
      </c>
      <c r="D1" s="2" t="s">
        <v>3</v>
      </c>
      <c r="E1" s="1" t="s">
        <v>4</v>
      </c>
      <c r="F1" s="1" t="s">
        <v>5</v>
      </c>
      <c r="G1" s="2" t="s">
        <v>6</v>
      </c>
      <c r="H1" s="1" t="s">
        <v>7</v>
      </c>
      <c r="I1" s="2" t="s">
        <v>8</v>
      </c>
      <c r="J1" s="1" t="s">
        <v>9</v>
      </c>
      <c r="K1" s="2" t="s">
        <v>10</v>
      </c>
      <c r="L1" s="2" t="s">
        <v>11</v>
      </c>
      <c r="M1" s="2" t="s">
        <v>12</v>
      </c>
      <c r="N1" s="2" t="s">
        <v>13</v>
      </c>
      <c r="O1" s="3"/>
    </row>
    <row r="2">
      <c r="A2" s="18" t="s">
        <v>142</v>
      </c>
      <c r="B2" s="19" t="s">
        <v>143</v>
      </c>
      <c r="C2" s="19" t="s">
        <v>131</v>
      </c>
      <c r="D2" s="19" t="s">
        <v>144</v>
      </c>
      <c r="E2" s="19" t="s">
        <v>145</v>
      </c>
      <c r="F2" s="19" t="s">
        <v>146</v>
      </c>
      <c r="G2" s="8" t="s">
        <v>33</v>
      </c>
      <c r="H2" s="8" t="s">
        <v>34</v>
      </c>
      <c r="I2" s="8" t="s">
        <v>88</v>
      </c>
      <c r="J2" s="8" t="s">
        <v>23</v>
      </c>
      <c r="K2" s="19" t="s">
        <v>147</v>
      </c>
      <c r="N2" s="8" t="s">
        <v>26</v>
      </c>
    </row>
    <row r="3">
      <c r="A3" s="18" t="s">
        <v>148</v>
      </c>
      <c r="B3" s="19" t="s">
        <v>149</v>
      </c>
      <c r="C3" s="19" t="s">
        <v>137</v>
      </c>
      <c r="D3" s="19" t="s">
        <v>144</v>
      </c>
      <c r="E3" s="19" t="s">
        <v>145</v>
      </c>
      <c r="F3" s="21"/>
      <c r="G3" s="8" t="s">
        <v>33</v>
      </c>
      <c r="H3" s="8" t="s">
        <v>34</v>
      </c>
      <c r="I3" s="8" t="s">
        <v>88</v>
      </c>
      <c r="J3" s="8" t="s">
        <v>23</v>
      </c>
      <c r="K3" s="19" t="s">
        <v>138</v>
      </c>
      <c r="N3" s="8" t="s">
        <v>26</v>
      </c>
    </row>
  </sheetData>
  <dataValidations>
    <dataValidation type="list" allowBlank="1" showErrorMessage="1" sqref="N2:N3">
      <formula1>"New,Assigned,Open,Fixed,Closed,Rejected,Duplicate,Deferred"</formula1>
    </dataValidation>
    <dataValidation type="list" allowBlank="1" showErrorMessage="1" sqref="H2:H3">
      <formula1>"Low,Medium,High,Critical"</formula1>
    </dataValidation>
    <dataValidation type="list" allowBlank="1" showErrorMessage="1" sqref="G2:G3">
      <formula1>"Low ,Medium,High"</formula1>
    </dataValidation>
    <dataValidation type="list" allowBlank="1" showErrorMessage="1" sqref="J2:J3">
      <formula1>"Developer"</formula1>
    </dataValidation>
    <dataValidation type="list" allowBlank="1" showErrorMessage="1" sqref="I2:I3">
      <formula1>"Abdelrahman,Moamen,Omar,Rola,Karen"</formula1>
    </dataValidation>
  </dataValidations>
  <drawing r:id="rId1"/>
</worksheet>
</file>