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<sst xmlns="http://schemas.openxmlformats.org/spreadsheetml/2006/main" count="550" uniqueCount="310">
  <si>
    <t>Test Case ID</t>
  </si>
  <si>
    <t>Test Scenario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</si>
  <si>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</si>
  <si>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</si>
  <si>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</si>
  <si>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</si>
  <si>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</si>
  <si>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</si>
  <si>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</si>
  <si>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</si>
  <si>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</si>
  <si>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r>
      <rPr>
        <rFont val="Verdana, sans-serif"/>
        <color rgb="FF1155CC"/>
        <sz val="14.0"/>
        <u/>
      </rPr>
      <t>&lt;&lt; Test Scenarios</t>
    </r>
  </si>
  <si>
    <t>TC-RF-001</t>
  </si>
  <si>
    <t>TS-001
Register Functionality</t>
  </si>
  <si>
    <t>Validate Registering an Account 
by providing only mandatory field</t>
  </si>
  <si>
    <t>1. Open the Application 
(https://demo.opencart.com) in any Browser</t>
  </si>
  <si>
    <t xml:space="preserve">1-Click on 'My Account' Drop menu
2-Click Register option
3-Enter new Account Details into mandatory fields
(FirstName,LastName,Telephone,password,Confirm pass
and E-mail,Privacy policy)
4-Click on Continue Button(ER-1)
5-Click on Continue Button that is dislayed 
in  the 'Account success created 'page(ER-2)
</t>
  </si>
  <si>
    <t>Not Applicable</t>
  </si>
  <si>
    <t>1-User should be login Successfully,
taken to 'Account sucess'page
and proper details display in the page
2- user shoud taken to the 'My Account'
page and confirm email shoud be sent 
to the registed email Address</t>
  </si>
  <si>
    <t>1-User get loggedin ,taken to 
'Account sucess' page successfully
and proper details display in the page
2- User is taken to 'MyAccount' page
and a confirm email reseived at 
registed email address</t>
  </si>
  <si>
    <t>P0</t>
  </si>
  <si>
    <t>Pass</t>
  </si>
  <si>
    <t>TC-RF-002</t>
  </si>
  <si>
    <t xml:space="preserve">Validate 'Thank you for Registering Account'
email is sent to the registerd email Adress
as a confirmation for registering the account
</t>
  </si>
  <si>
    <t>1-Click on 'My Account 'Drop menu
2-Click on Register option
3-Enter new Account Details into mandatory fields
(FirstName,LastName,Telephone,Password,Confirm
Password,and E-mail,Privacy Policy)
4-Click on continue Button
5-check the email Adress used for registering the 
Account (verify ER-1,ER-2,ER-3)
6-Click on the Login Page link that is sent to the email 
body(ER-4)</t>
  </si>
  <si>
    <t xml:space="preserve">1-Validate confirmation email for the 
Registering Account is sent to the 
registered email Adress
2-Validate the Email subject,body and 
from Adress of the received email
3-Validate there is Link to the login page
provided in the email body
4-User should be taken to the login page
</t>
  </si>
  <si>
    <t>user has't reseived any email to the
registed email address</t>
  </si>
  <si>
    <t>p1</t>
  </si>
  <si>
    <t>FAIL</t>
  </si>
  <si>
    <t>OpenCart-Bug-1</t>
  </si>
  <si>
    <t>TC-RF-003</t>
  </si>
  <si>
    <t>Validate Registering an Account by providing
All the fields</t>
  </si>
  <si>
    <t xml:space="preserve">1. Open the Application 
 (https://demo.opencart.com) in any Browser
</t>
  </si>
  <si>
    <t>1-Click an 'My Account'Drop minu
2-Click an Register option 
3-Enter new Account Details into All Feilds(FirstName
LastName,E-mail,Telephone,Pass,confirm Pass,
NewSletter,Privacy Policy)
3-Click an Continue Button(ER-1)
4-Click an Continue Button that is display in the 'Account
Success' page(ER-2</t>
  </si>
  <si>
    <t>1-User should login successfully,taken to
'Account success' proper details should 
display in the page
2-User should taken to the 'My Accont'
page</t>
  </si>
  <si>
    <t>1-User get logged ,taken to 'Account
sucess' page successfully and proper
details should display in the page
2- User is taken to 'MyAccount' page
and a confirm reseived at registerd 
email address</t>
  </si>
  <si>
    <t>p0</t>
  </si>
  <si>
    <t>TC-RF-004</t>
  </si>
  <si>
    <t>Validate proper notifiaction massege are 
display in the mandatory fields when user 
don't provide any fields in register account 
page and submit</t>
  </si>
  <si>
    <t>1-Click an 'My Account'Drop minu
2-Click an Register option
3-don't enter anythings into the fields
4-Click an continue Button</t>
  </si>
  <si>
    <t xml:space="preserve">The below warning massege should be
display in the respective fields:
For First Name field, the warning message
'First Name must be between 1 and 32
characters!' should be displayed
For Last Name field, the warning message
'Last Name must be between 1 and 32
characters!' should be displayed
For E-Mail field, the warning message
'E-Mail Address does not appear to be
valid!' should be displayed
For Telephone field, the warning message
'Telephone must be between 3 and 32 
characters!' should be displayed
For Password field, the warning message
'Password must be between 4 and 20
characters!' should be displayed
For Privacy Policy field, the warning 
message 'Warning: You must agree to
 the Privacy Policy!' should be displayed
 on the top"
</t>
  </si>
  <si>
    <t>warning masseges get displayed as written 
in the Expected Result</t>
  </si>
  <si>
    <t>P2</t>
  </si>
  <si>
    <t>TC-RF-005</t>
  </si>
  <si>
    <t>Validate Registering an Account when 'Yes'
option is selector for NewSletter field</t>
  </si>
  <si>
    <t>1. Open the Application
(https://demo.opencart.com) in any Browser</t>
  </si>
  <si>
    <t xml:space="preserve">1-Click 'MyAccount' Drop menu
2-Click Registering option
3- Enter new Account Details into All fields(FirstName,
LastName,E-mail,Telephone,Pass,confirmPass and
PrivacyPolicy)
4-Click 'Yes' radio option for NewSletter
5-Click 'Continue' button (ER-1)
6- Click 'Continue' button that is display in the 'Account
success'page(ER-2)
7-Click on Subscribe/Unsubscribe to NewSletter option
(ER-3)
</t>
  </si>
  <si>
    <t>1-user should login successfully,taken to 
the 'Account success'page and proper details
should be display in the page
2- user should taken to the 'Account'page
3-'Yes' option should be displayed  as selected
 by default in the 'NewSletter' page</t>
  </si>
  <si>
    <t>1-User get logged in ,taken to 'Accountsucess'
 successfullyand proper massege displayed 
in the page
2-user taken to 'MyAccount' page and a confirm 
email reseived at the registed email address
3- 'Yes' option is displayed as selected by default
in the NewSletter page</t>
  </si>
  <si>
    <t>P3</t>
  </si>
  <si>
    <t>TC-RF-006</t>
  </si>
  <si>
    <t>Validate Registering an Account when 'No'
option is selector for NewSletter field</t>
  </si>
  <si>
    <t>1-Click 'MyAccount'Drop menu
2-Click Register option
3-Enter New Account Details into All fields(FirstName,
LastName,E-mail,Telephone,Pass,confirmPass,Privacy
policy fields)
4-Click 'No' radio option for NewSletter
5-Click 'Continue' button(ER-1)
6-Click 'Continue' button that is display in the 'Account
success'page (ER-2)
7- Click on Subscribe/Unsubscribe to newSletter option
(ER-3)</t>
  </si>
  <si>
    <t xml:space="preserve">1-user shouldlogin successfully,taken to the 
'Account success'and proper details should 
be displayed in the page
2-user should taken to the'Account'page 
3-'No' option  should be displayed as selected 
by defauld in the 'NewSletter' option
</t>
  </si>
  <si>
    <t>1-User get logged in ,taken to 'Accountsucess'
successfully and proper details displayed in the 
page
2- User taken to 'MyAccount' page and confirm 
email reseived at regiserd emaill address 
3-'No' option is displayed as selected by default
in the NewSletter page</t>
  </si>
  <si>
    <t>TC-RF-007</t>
  </si>
  <si>
    <t xml:space="preserve">Validate different ways of navigating to
'Register Account' page
 </t>
  </si>
  <si>
    <t>1. Open the Application
 (https://demo.opencart.com) in any Browser</t>
  </si>
  <si>
    <t>1- Click on 'MyAccount'Drop menu
2- Click on 'Register' option
3-Click on 'MyAccount' Drop menu
4-Click on 'Login' option
5-Click on 'Continue' button inside 'New customer'box
(ER-1)
6-Repeat steps 3 and 4
7-Click on 'Register' option from Rigth column option(ER-1)</t>
  </si>
  <si>
    <t>User should be taken to 'Register Account'
page</t>
  </si>
  <si>
    <t>User is taken to 'Register Acccount' page successfully</t>
  </si>
  <si>
    <t>TC-RF-008</t>
  </si>
  <si>
    <t>Validate Registering an Account by entering
different password into 'Password' and 
'passwordConfirm' feilds</t>
  </si>
  <si>
    <t xml:space="preserve">1-Click on 'MyAccount' Drop menu
2-Click on 'Register' option 
3-Enter new Account Details into All fields(FirstName,Last
Name,Telephone,E-mail,NewSletter and Privacy policy) fields
4-enter password into 'Password' field
5-enter different password into 'password confirm' field
6-Click on 'Continue' button </t>
  </si>
  <si>
    <t>password:123@f
confirm pass:123&amp;
gt6</t>
  </si>
  <si>
    <t xml:space="preserve">Account should't be created ,instead warning
massege-Confirmation password does't match
password- should be displayed under 'confirm 
pass' field
 </t>
  </si>
  <si>
    <t>TC-RF-009</t>
  </si>
  <si>
    <t>Validate Registering an Account by providing
an invalid 'firstName' and 'LastName' field</t>
  </si>
  <si>
    <t xml:space="preserve">1-Click on 'MyAccount' Drop menu
2-Click on 'Register'option
3-Enter New Account Details into All fields(Telephone,
E-mail,pass,cofirmPass,NewSletter and PrivacyPolicy)feilds
4-Enter invalid firstname into 'FirstName field
5-Enter invalid lastname into 'LastName field
6-Click on 'Continue' button
</t>
  </si>
  <si>
    <t>firstname:123#
lastname:12098</t>
  </si>
  <si>
    <t xml:space="preserve">Account should't be created, instead warning 
Warning message appears: "First Name and lastname
 must contain only letters"
</t>
  </si>
  <si>
    <t>Fields accepts inputs without warning</t>
  </si>
  <si>
    <t>OpenCart-Bug-2</t>
  </si>
  <si>
    <t>TC-RF-010</t>
  </si>
  <si>
    <t>Validate Registering an Account by providing
an invalid Telephone Number into 'Telephone'
field</t>
  </si>
  <si>
    <t>1-Click on 'MyAccount' Drop menu
2-Click on 'Register' option
3-Enter new Account Details into All fields(FirstName,
LastName,E-mail,Pass,confirmPass,NewSletter,Privacy
Policy)fields
4-Enter invalid number into 'Telephone' field
5-Click on 'Continue' button</t>
  </si>
  <si>
    <t>Telephone num:
123fg4320</t>
  </si>
  <si>
    <t xml:space="preserve">Account should't be created instead warning
massege -Telephone must be between 3 and 
32 characters!' under the Telephone field
</t>
  </si>
  <si>
    <t>warning massege is't getting  displayed ,instead an 
Account is getting  created with given invalid number
phone</t>
  </si>
  <si>
    <t>OpenCart-Bug-3</t>
  </si>
  <si>
    <t>TC-RF-011</t>
  </si>
  <si>
    <t>Validate Registering an Account by providing
an invalid E-mail Adress into 'E-mail' field</t>
  </si>
  <si>
    <t>1-Click on 'MyAccount' Drop menu
2-Click on 'Registring' option
3-Enter new Account Details into All fields(FirstName,
LastName,Telephone,Pass,PassConfirm,NewSletter,
PrivacyPolicy)fields
4-Enter invalid Email into 'E-mail' field
5-Click on 'Continue' button</t>
  </si>
  <si>
    <t>Email: Rola@,
Rola@gamil.com
Rola@gmail.
Rola</t>
  </si>
  <si>
    <t xml:space="preserve">Account should't be created instead proper
field level warning massege or page level warning
massege to provide valide Email Adress should 
be displayed
</t>
  </si>
  <si>
    <t>Warning massege is get dislayed as Expected Result</t>
  </si>
  <si>
    <t>TC-RF-012</t>
  </si>
  <si>
    <t>Validate Registering an Account by providing
an existing Account details(existing Email adress</t>
  </si>
  <si>
    <t>1-Click on 'MyAccount' Drop menu
2-Click 'Register' option
3-Enter existing Account details into All Fields(FirstName,
LastName,Email,Telephone,Pass,PassConfirm, NewSletter,
PrivacyPolicy)
4- Click on 'Continue' button</t>
  </si>
  <si>
    <t xml:space="preserve">firstname-Rola
lastname-subhy
Email-Rola21@
gmail.com
pass:123@ert
cofirmpass:123@e
rt
</t>
  </si>
  <si>
    <t>Account should't be created again ,instead warning
 massege -'E-mail Adress is already registered '!
should be displayed</t>
  </si>
  <si>
    <t>p3</t>
  </si>
  <si>
    <t>TC-RF-013</t>
  </si>
  <si>
    <t xml:space="preserve">Validate Registering an Account by using the
 Keyboard keys
</t>
  </si>
  <si>
    <t xml:space="preserve">1-Click on 'MyAccount' Drop menu
2-Click on 'Register' option
3-Enter new Account details into All fields (FirstName,
LastName, E-mail,Telephone, Pass,ConfirmPass,NewSletter
PrivacyPolicy) by using Keyboard keys ( tab,spacebar,enter)
4-Click an 'Continue' button
</t>
  </si>
  <si>
    <t>User should be login,taken to 'success Account'
page and proper details should be displayed</t>
  </si>
  <si>
    <t xml:space="preserve">1-User get logged in ,taken to the 'Accountsucess'
successfully and proper details dispalyed in the page
</t>
  </si>
  <si>
    <t>TC-RF-014</t>
  </si>
  <si>
    <t xml:space="preserve">Validate All fields in the Register Account page
have the proper placeholders </t>
  </si>
  <si>
    <t xml:space="preserve">1-Click on 'MyAccount'Drop menu
2-Click on 'Register' option
3-view the FirstName,LastName,E-mail,Telephone,Pass
ConfirmPass for placeholders(ER-1)
</t>
  </si>
  <si>
    <t>proper placeholder text should be displayed in 
these fields</t>
  </si>
  <si>
    <t>Proper placeholder text is displayed in these text</t>
  </si>
  <si>
    <t>TC-RF-015</t>
  </si>
  <si>
    <t>Validate All mandatory fields in the Register
Account are marked with red color * symbol</t>
  </si>
  <si>
    <t>1-Click on 'MyAccount' Drop menu
2-Click on 'Register' option
3- Check the fields-FirstNAme,LastName,E-mail,Telephone
Pass,ConfirmPass,PrivacyPolicy</t>
  </si>
  <si>
    <t xml:space="preserve">All the specified fields in the Test step should be
 marked with red color * symbol
</t>
  </si>
  <si>
    <t>PrivacyPolicy is not marked with red color * symbol</t>
  </si>
  <si>
    <t>OpenCart-Bug-4</t>
  </si>
  <si>
    <t>TC-RF-016</t>
  </si>
  <si>
    <t>Validate All the mandatory fields in the Register
Account Page accepting only spaces</t>
  </si>
  <si>
    <t>1-Click on 'MyAccount' Drop menu
2-Click on 'Register' option
3-Enter only speces in the mandatory fields-FirstNAme,
LastName,E-mail,Telephone,Pass,ConfirmPass
4-Click on 'Continue' button</t>
  </si>
  <si>
    <t>warning massege should be dislayed  for these
mandatory fields</t>
  </si>
  <si>
    <t>TC-RF-017</t>
  </si>
  <si>
    <t>Validate the details that  are provided while 
Registering an Account are stored in the database</t>
  </si>
  <si>
    <t>1-Click on 'MyAccount' Dro menu
2-Click on 'Register' option 
3- Enter new Account details into All fields(FirstName,
LastName,E-mail,Telephone,Pass,ConfirmPass,NewSletter,
PrivacyPolicy)
4-Click on 'Continue' button</t>
  </si>
  <si>
    <t>All the details  entered  while Registering an accout 
 stored successfully in the database</t>
  </si>
  <si>
    <t>Details are stored successfully  in the database</t>
  </si>
  <si>
    <t>P1</t>
  </si>
  <si>
    <t>TC-RF-018</t>
  </si>
  <si>
    <t xml:space="preserve">Validate wether the password field in the Register
Account page are following password complexity
standars
</t>
  </si>
  <si>
    <t>1-Click on 'MyAccount' Drop menu
2-Click on 'Register' option
3-Enter new Account details into All fields(FirstName,
LastName,E-mail,Telephone,NewSletter,Privacypolicy)
4-Enter simple passwords (Not following Password
 Complexity Standars' i.e. Size of password as 8,
 password should contain atleat one number, symbol, 
lower case letter and upper case letters)
5-Click on 'Continue' button</t>
  </si>
  <si>
    <t>password:1238</t>
  </si>
  <si>
    <t>warning massege should be displayed for following
 password standards complexity</t>
  </si>
  <si>
    <t xml:space="preserve">no warning massege is getting displayed in the
 password field and account is created even 
with simple password
</t>
  </si>
  <si>
    <t>OpenCart-Bug-5</t>
  </si>
  <si>
    <t>TC-RF-019</t>
  </si>
  <si>
    <t>Validate Wether the Fields in the Register Account
are according thr client requirement(width,heigth,
number of characters</t>
  </si>
  <si>
    <t>1-Click on 'MyAccount' Drop menu
2-Click on 'Register' option 
3-Check all the fields (FirstNAme,LastName,E-mail,Pass,
ConfirmPass,Telephone, NewSletter,PrivacyPolicy including
Continue button</t>
  </si>
  <si>
    <t>Text fields should abide to the client requirements</t>
  </si>
  <si>
    <t>Text fields is abide to the client requirements</t>
  </si>
  <si>
    <t>TC-RF-020</t>
  </si>
  <si>
    <t>Validate Wether the leading and trailing spaces 
entered the fields  register account are trimmed</t>
  </si>
  <si>
    <t>1-Click on 'MyAccount' Drop menu
2-Click on 'Register' option
3-Enter new Account details into All fields(FirstName,
LastNAme,E-mail,Telephone,Pass,ConfirmPass,NewSletter,
PrivacyPolicy)by Adding leading and trailing spaces into
the applicable fields -FirstNAme,lastNAme,E-mail,Telephone
Pass,ConfirmPass-
4-Click on 'Continue' button</t>
  </si>
  <si>
    <t>1-  Rola   
2- Subhy       
3-  Rola@gmail.
com</t>
  </si>
  <si>
    <t>The leading and trailing  spaces that entered into
these fields should automatically get trimmed on 
successfully account creation</t>
  </si>
  <si>
    <t>The leading and trailing that entere into these fields
are getting trimmed</t>
  </si>
  <si>
    <t>TC-RF-021</t>
  </si>
  <si>
    <t>Validate wether the PrivacyPolicy checkbox is't
selected by defaul</t>
  </si>
  <si>
    <t>1-Click on 'MyAccount' Drop menu
2-Click on 'Register' option
3-View the 'PrivacyPolicy' checkbox option</t>
  </si>
  <si>
    <t>PrivacyPolicy' checkbox option should't selected 
by default</t>
  </si>
  <si>
    <t>Privacypolicy checkbox otion is not select by default</t>
  </si>
  <si>
    <t>TC-RF-022</t>
  </si>
  <si>
    <t>Validate Registing an Account without selecting
PrivacyPolicy checkbox option</t>
  </si>
  <si>
    <t xml:space="preserve">1. Open the Application
(https://demo.opencart.com) in any Browser
</t>
  </si>
  <si>
    <t>1-Click on 'MyAccount' Drop menu
2-Click on 'Register' option
3-Enter new Account details into All fields(FirstName,
LastName,E-mail,Telephone,Pass,confirmPass,NewSletter)
4-Don't select the 'PrivacyPolicy' checkbox option
5-Click on 'Continue' button</t>
  </si>
  <si>
    <t>Warning massege - 'warning- you must agree to 
the PrivacyPolicy!' should be displayed</t>
  </si>
  <si>
    <t>TC-RF-023</t>
  </si>
  <si>
    <t>Validate the Password text entered into 'Password'
and 'PasswordConfirm' fields of the 'RegisterAccount
functionality is toggled hide its visibility</t>
  </si>
  <si>
    <t>1-Click on 'MyAccount' Drop menu
2-Click on 'Register' option
3- entered password into 'password' and 'passwordConfirm'</t>
  </si>
  <si>
    <t xml:space="preserve">The password entered into 'Password' and 
'password confirm' fields need to be toggled to hide
 its visibility(it should be hidden by dislayed
 (** or...) symbols
</t>
  </si>
  <si>
    <t>The password text entered into password field 
is get toggled to hide its visibility by displaying ....
symbol</t>
  </si>
  <si>
    <t>TC-RF-024</t>
  </si>
  <si>
    <t>Validate the Password text entered into 'Password'
and 'PasswordConfirm' fields must match</t>
  </si>
  <si>
    <t>1-Click on 'MyAccount' Drop menu
2-Click on 'Register' option
3-Enter New Account details into All fields(FirstNAme,
LastName,E-mail,Telephone,NewSletter,PrivacyPolicy)
4- Enter password text into 'Password' field 
5-Enter different password into 'Password confirm'
6-Click on 'Continue' button</t>
  </si>
  <si>
    <t>Password:!23Frg%
confirmPass:dT5&amp;4</t>
  </si>
  <si>
    <t>Account should't be created -warning massege-
'Password confirmation does not match password'
should be displayed</t>
  </si>
  <si>
    <t>Account was not  created and warning massege -
password confirmation does not match password-
was displayed</t>
  </si>
  <si>
    <t>TC-RF-025</t>
  </si>
  <si>
    <t>Validate navigating to other pages using option or
links  provided on the 'Register Account' page</t>
  </si>
  <si>
    <t>1-Click on 'MyAccount' Drop menu
2-Click on 'Register' option
3-Try clicking on 'login page' link,'privacypolicy' link,'rigth 
column' ,'menu option','Header and 'footer' option and any 
other option</t>
  </si>
  <si>
    <t xml:space="preserve">user should be navigated to the respective pages 
without any problems
</t>
  </si>
  <si>
    <t>User is navigated to the resective pages without any
problems</t>
  </si>
  <si>
    <t>TC-RF-026</t>
  </si>
  <si>
    <t>Validate Registering an account by filling 'Password'
field and not filling 'PasswordConfirm' field</t>
  </si>
  <si>
    <t xml:space="preserve">1-Click on 'MyAccount' Drop menu
2-Click on 'Register' option
3- Enter New Account details into All fields(FirstName,
LastNAme,E-mail,Telephone,NewSletter,PrivacyPolicy)fields
4- Enter Password text into 'Password' field
5- Don't enter Password into 'PassConfirm' field
6-Click on 'Continue' ,option </t>
  </si>
  <si>
    <t>Account should Not be created -warning massege
-passwordConfirmation does't match with Password'
should displayed under PasswordConfirm</t>
  </si>
  <si>
    <t>Account was not  created -warning massege 
password confirmation does't match with password 
was displayed</t>
  </si>
  <si>
    <t>pass</t>
  </si>
  <si>
    <t>TC-RF-027</t>
  </si>
  <si>
    <t>Validate the Breadcrumb, Page heading,Page Title,
Page URL of 'Register Account' page</t>
  </si>
  <si>
    <t>1-Click on 'MyAccount' Drop menu
2-Click on 'Register' option</t>
  </si>
  <si>
    <t>Proper Breadcrumb,Page heading,Page Title,Page
URL should be displayed</t>
  </si>
  <si>
    <t>Proper Breadcrumb,Page heading,Page Title,Page url
are displayed</t>
  </si>
  <si>
    <t>p2</t>
  </si>
  <si>
    <t>TC-RF-028</t>
  </si>
  <si>
    <t xml:space="preserve">Validate the UI of the 'RegisterAccount' page          </t>
  </si>
  <si>
    <t>Proper and good UI should be displayed on the 
'RegisterAccount' page</t>
  </si>
  <si>
    <t>proper and good UI are displayed on the register
Account page</t>
  </si>
  <si>
    <t>TC-RF-029</t>
  </si>
  <si>
    <t>Validate 'RegisterAccount' page functionality in All 
The supported environments</t>
  </si>
  <si>
    <t>Register Account page should work in all supported
environments</t>
  </si>
  <si>
    <t>Register account functionality is working in all supported
environments</t>
  </si>
  <si>
    <r>
      <rPr>
        <rFont val="Verdana, sans-serif"/>
        <color rgb="FF1155CC"/>
        <sz val="14.0"/>
        <u/>
      </rPr>
      <t>&lt;&lt; Test Scenarios</t>
    </r>
  </si>
  <si>
    <t>TC-LF-001</t>
  </si>
  <si>
    <t>TS-002
Login Functionality</t>
  </si>
  <si>
    <t xml:space="preserve">Validate Logging into the Application using 
valid credentials
</t>
  </si>
  <si>
    <t>1. Open the Application URL
 (https://demo.opencart.com) in any supported Browser
 2. Login credentials for an existing account are required</t>
  </si>
  <si>
    <t>1-Click on 'MyAccount' Dropmenu
2-Click on 'Login' option(ER-1)
3-Enter valid email  adress into 'E-mail' field
4-Enter valid password into 'Password' field
5-Click on 'Login' button(ER-2)</t>
  </si>
  <si>
    <t>Email:Rola21@gmail.com
Password:123@ert</t>
  </si>
  <si>
    <t>1-User should be navigated to Login page
2-User should get logged in and taken to 'Account'
page</t>
  </si>
  <si>
    <t>User is getting navigated to login page successfully,
and got logged in ,taken to Account page</t>
  </si>
  <si>
    <t>TC-LF-002</t>
  </si>
  <si>
    <t>Validate Logging into the Application using 
invalid credentials(invalid Email,invalid pass)</t>
  </si>
  <si>
    <t xml:space="preserve">1. Open the Application URL 
(https://demo.opencart.com) in any supported Browser
 </t>
  </si>
  <si>
    <t>1-Click on 'MyAccount' Dropmenu
2-Click on 'Login' option
3- Enter Invalid email adress into 'E-mail' field
4-Enter Invalid password into 'Password' field
5-Click on 'Login' button (ER-1)</t>
  </si>
  <si>
    <t>Email:DFef@gmail.com
pass:123dfg@</t>
  </si>
  <si>
    <t>Warning massege with the text :warning-No match
for Email address and/or Password - should 
be displayed</t>
  </si>
  <si>
    <t xml:space="preserve">Account was not logged in and a warning massege
-No match for Email address and/or Password -was displayed
</t>
  </si>
  <si>
    <t>TC-LF-003</t>
  </si>
  <si>
    <t>Validate Logging into the Application using
Invalid Email and valid Password</t>
  </si>
  <si>
    <t xml:space="preserve">1. Open the Application URL
 (https://demo.opencart.com) in any supported Browser
</t>
  </si>
  <si>
    <t>1-Click on 'MyAccount' Dropmenu
2-Click on 'Login' option 
3-Enter Invalid email adress into 'E-mail' field
4-Enter Valid password into 'Password' field
5-Click on 'Login' button</t>
  </si>
  <si>
    <t>Email:FRt@gmail.com
Pass:123@ert</t>
  </si>
  <si>
    <t>Warning massege with the text :warning -No match
for Email address and /or Password -should be 
displayed</t>
  </si>
  <si>
    <t>TC-LF-004</t>
  </si>
  <si>
    <t>Validate Logging into the Application using
Valid Email and Invalid Password</t>
  </si>
  <si>
    <t>1-Click on 'MyAccount' Dropmenu
2-Click on 'Login' option
3-Enter Valid email adress into 'E-mail' field
4-Enter Ivalid Password into 'Password' field
5-Click on 'Login' button</t>
  </si>
  <si>
    <t>Email:Rola21@gmail.com
Password:12ft%32</t>
  </si>
  <si>
    <t>Warning massege with the text :warning -No match
for  Email address and /or password - should be displayed</t>
  </si>
  <si>
    <t>Account was not logged in and a warning massege 
-No match for Email address and/ or password-was displayed</t>
  </si>
  <si>
    <t>TC-LF-005</t>
  </si>
  <si>
    <t xml:space="preserve">Validate Logging into the Application without
providing any credentials
</t>
  </si>
  <si>
    <t xml:space="preserve">1. Open the Application URL
 (https://demo.opencart.com) in any supported Browser
 </t>
  </si>
  <si>
    <t>1-Click on 'MyAccount' Dropmenu
2-Click on 'Login' option
3-Don't enter anything into the Email adress field
4- Don't enter anything into the password field
5-Click on 'Login' button</t>
  </si>
  <si>
    <t>Warning massege with the text :warning -No match
for Email adress and /or Password -should be 
displayed</t>
  </si>
  <si>
    <t>TC-LF-006</t>
  </si>
  <si>
    <t>Validate 'Forgotten Password' Link is available
in the page and is working</t>
  </si>
  <si>
    <t xml:space="preserve">1-Click on 'MyAccount' Dropmenu
2-Click on 'Login' option(ER-1)
3- Click on 'Forgotten Password' Link (ER-2)
</t>
  </si>
  <si>
    <t>1-User should be taken to login page and 'Forgotten
password' should be displayed in the page
2- user should be taken to Forgotten password page</t>
  </si>
  <si>
    <t xml:space="preserve">1-User is taken to thr Login page ,Forgotten password link 
was displayed in the page 
2- on clicking on the link ,the system redirected user to the
Forgotten page </t>
  </si>
  <si>
    <t>TC-LF-007</t>
  </si>
  <si>
    <t>Validate Logging into the Application  after
changing the password</t>
  </si>
  <si>
    <t xml:space="preserve">1. Open the Application URL 
(https://demo.opencart.com) in any supported Browser
</t>
  </si>
  <si>
    <t>1-Click on 'MyAccount' Dropmenu
2-Click on 'Login' option 
3-Enter valid email address into the 'E-mail' field
4- enter password into 'Password' field
5-Click on 'Login' button
6-Click on ChangPassword link 
7-Enter new password into 'Password' and 'password
confirm' field 
8-Click on 'Continue' button
9-Click on 'MyAccount'Dropmenu and Select Logout
option
10-Repeat step 1-5 (ER-1)
11-Enter new Credentials in step7
12-Click on 'Login' button(ER-2)</t>
  </si>
  <si>
    <t>Email:Rola21@gmail.com
pass:Rola@!234</t>
  </si>
  <si>
    <t>1-user should not be allowed to login
2-User should allowed to login</t>
  </si>
  <si>
    <t>1-User is not allowed to login with old credentials
2- User is allowed to login with new credentials</t>
  </si>
  <si>
    <t>TC-LF-008</t>
  </si>
  <si>
    <t>Validate the loging in the Application using 
Keyboard keys</t>
  </si>
  <si>
    <t xml:space="preserve">1-Click on 'MyAccount' Dropmenu
2-Click on 'Login' option
3-Press Tab keyboard keys unlit control comes to the 
'E-mail' field and enter valid email adress into 'E-mail'
4-press tab keyboard keys to move control to 'Password'
field and enter valid password into 'Password' field
5- press Tab keyboard keys until control comes to 'Login'
button and press 'enter' key to submit </t>
  </si>
  <si>
    <t xml:space="preserve">User should be able to login into Application </t>
  </si>
  <si>
    <t>User is able to log in the application</t>
  </si>
  <si>
    <t>TC-LF-009</t>
  </si>
  <si>
    <t>Validate 'E-mail'' adress and 'password' fields
have a placeholder text</t>
  </si>
  <si>
    <t xml:space="preserve">1-Click on 'MyAccount' Dropmenu
2- Click on 'Login' option 
</t>
  </si>
  <si>
    <t>proper placeholder should be displayed inside Email 
and password fields</t>
  </si>
  <si>
    <t>Proper palceholder  text is displayed inside Email address
and password fields</t>
  </si>
  <si>
    <t>TC-LF-010</t>
  </si>
  <si>
    <t>Validate Loging into Application and browsing
back using browsing back button</t>
  </si>
  <si>
    <t>1-Click on 'MyAccount' Dropmenu
2-Click on 'Login' option
3-Enter valid email address  into 'E-mail' field
4-Enter valid password into 'password' field
5-Click on 'Login' button
6-Click on browser back button</t>
  </si>
  <si>
    <t>1-User should not Logged out and should still have access
to dashboard or previous page 
2-session must not expired</t>
  </si>
  <si>
    <t>1-User is getting logged out and could not  access to dashboard
or previouse  page ,they were redirected to the login page
2- user session was lost unexpectedly</t>
  </si>
  <si>
    <t>OpenCart-Bug-7</t>
  </si>
  <si>
    <t>TC-LF-011</t>
  </si>
  <si>
    <t>Validate loggingout from the application and 
browsing back using browser back button</t>
  </si>
  <si>
    <t>1-Click on 'MyAccount' Dropmenu
2-Click on 'Login' option
3-Enter valid email address into 'E-mail' field
4-Enter valid password into 'Password' field
5-Click on 'Login' button
6-Click on 'MyAccount' Dropmenu and select 'Logout'option
7-Click on browser back button</t>
  </si>
  <si>
    <t>1-User should not get loggedin again and should not still
have access to dashboard 
2- session must be  terminated</t>
  </si>
  <si>
    <t>User is getting logged out as expected</t>
  </si>
  <si>
    <t>TC-LF-012</t>
  </si>
  <si>
    <t>Validate Logging in the Application using
inactive credentials</t>
  </si>
  <si>
    <t>1- Click on'MyAccount' Dropmenu
2-Click on 'Login' option
3-Enter valid email address of inactive account into 'E-mail'
4-Enter valid password of inactive account into 'Password'
5-Click on 'Login' button</t>
  </si>
  <si>
    <t>Bloked</t>
  </si>
  <si>
    <t xml:space="preserve">Unable to test as we don't
have the credentials of an
inactive account for test it </t>
  </si>
  <si>
    <t>TC-LF-013</t>
  </si>
  <si>
    <t>Validate the number of unsucessfull Login attemps</t>
  </si>
  <si>
    <t>1-Click on 'MyAccount' Dropmenu
2- Click on 'Login' option
3- Enter invalid email address into 'E-mail' field
4- Enter invalid password into 'Password' field
5- Click on 'Login' button
6- Repeat step 3,4 more time (ER-1)</t>
  </si>
  <si>
    <t>Email :wrft@gmail.com
pass:dieee%12</t>
  </si>
  <si>
    <t>Warning massege  with the text warning - Your Account 
has exceeded number of login attemps please try again
in 1 hour - should be displayed after 5th times of clicking
login button with the same invalid email and password</t>
  </si>
  <si>
    <t>Warning massege not displayed,account still allowed login attemps</t>
  </si>
  <si>
    <t>TC-LF-014</t>
  </si>
  <si>
    <t xml:space="preserve">Validate the text into password field is toggled
to hide its visibility </t>
  </si>
  <si>
    <t>1-Click on'MyAccount' Dropmenu
2-Click on 'Login' option
3- Enter any text into 'Password' field (ER-1)</t>
  </si>
  <si>
    <t>Pass:ggus23$</t>
  </si>
  <si>
    <t xml:space="preserve">Text entered into password field should be toggled to hide
visibility (instead of  characters getting displayed.password  
field should show either *** or ... symbols
</t>
  </si>
  <si>
    <t>Text entered into password field is toggled to hide visibility it is
displated as masked characters (.... ) instead of showing actual
characters as expected</t>
  </si>
  <si>
    <t>TC-LF-015</t>
  </si>
  <si>
    <t>Validate the password is not visible in the source
page</t>
  </si>
  <si>
    <t>1-Click on 'MyAccount' Dropmenu
2-Click on 'login' option
3-enter any password into 'password' field
4- Inspect the password text field(ER-1)
5-Click on Login button and inspect the password text field</t>
  </si>
  <si>
    <t>Password text should not be visible in the source page</t>
  </si>
  <si>
    <t>password text is not visible in the source page as exected</t>
  </si>
  <si>
    <t>TC-LF-016</t>
  </si>
  <si>
    <t xml:space="preserve">Validate the copying of the  text that entered into 
password field
</t>
  </si>
  <si>
    <t>1-Click on 'MyAccount' Dropmenu
2-Click on 'Login' option 
3-Enter any valid password into password field 
4-Select the text entered into password field , Rigth click to 
select copy option (ER-1)
5- Select the text entered into password field and press 
'Ctrl +C' shorcut to copying</t>
  </si>
  <si>
    <t>1- Copy option in the rigth click should be disabled
2-password text should not be copied</t>
  </si>
  <si>
    <t>1-Copy option  in the ritgh menu click is disabled
2- can not copied password text</t>
  </si>
  <si>
    <t>TC-LF-017</t>
  </si>
  <si>
    <t>Validate Loging into Application and close the browser
without Logingout  then opening the application
in the browser again</t>
  </si>
  <si>
    <t>1-Click on 'MyAccount ' Dropmenu
2-Click in 'Login' option 
3-Enter valid email address into 'E-mail' field 
4-Enter valid password into password field 
5- Click on 'Login' button 
6- close the  browser 
7-open the browser and open the application URL</t>
  </si>
  <si>
    <t xml:space="preserve">1-Loggedin session should be still  maintained and user 
should not get logged out 
</t>
  </si>
  <si>
    <t>Loggedin session is maintained and user has't logged out</t>
  </si>
  <si>
    <t>TC-LF-018</t>
  </si>
  <si>
    <t>Validate different ways of navigating to the Login page</t>
  </si>
  <si>
    <t>1-Click on 'MyAccount' Dropmenu and Click on 'Login' option
2-Click on 'Login' Link from Register page
3- Click on login link  from Rigth column option</t>
  </si>
  <si>
    <t>User should be taken to Login page sucessfully</t>
  </si>
  <si>
    <t>user is navigated to login page</t>
  </si>
  <si>
    <t>TC-LF-019</t>
  </si>
  <si>
    <t>Validate timeout of the login session</t>
  </si>
  <si>
    <t xml:space="preserve">1. Open the Application 
URL (https://demo.opencart.com) in any supported Browser
 </t>
  </si>
  <si>
    <t>1-Click on 'MyAccount ' Dropmenu
2-Click in 'Login' option 
3-Enter valid email address into 'E-mail' field 
4-Enter valid password into password field 
5- Click on 'Login' button
6-Wait for more than 30 minutes without performing  
anything in the app
7-Perform any action in the app</t>
  </si>
  <si>
    <t>User should automatically logged out with a proper massege
 stating you session get expired</t>
  </si>
  <si>
    <t>user is not getting automatically logged out with proper  massege
you session got expired</t>
  </si>
  <si>
    <t>TC-LF-020</t>
  </si>
  <si>
    <t>Validate user is able to navigate to different pages
 from Login page</t>
  </si>
  <si>
    <t>1- Click on 'MyAccount' Dropmenu
2-Click on 'Login' option
3-Click on 'Continue' button under 'new customer'
 section(ER-1)
4- Navigate back to login page and click different option
like (Rigth column option ,Header option ,footer,</t>
  </si>
  <si>
    <t>User should navigate to Register page 
2- User should be navigated to different pages</t>
  </si>
  <si>
    <t>1-user is navigated to the Register Account page 
2-user is navigated to appropriate pages</t>
  </si>
  <si>
    <t>TC-LF-021</t>
  </si>
  <si>
    <t>Validate the breadcrump, page Title, page heading,
page URL of login page</t>
  </si>
  <si>
    <t>1- Click on 'MyAccount' Dropmenu
2-Click on 'Login' option</t>
  </si>
  <si>
    <t>Proper Breadcrump, page title , page heading ,page url 
should be displayed</t>
  </si>
  <si>
    <t>proper Breadcrump, page title,page heading, page url is displayed</t>
  </si>
  <si>
    <t>TC-LF-022</t>
  </si>
  <si>
    <t>Validate the UI of the Login page</t>
  </si>
  <si>
    <t>1-Login page  UI should adhere to the UI checklist</t>
  </si>
  <si>
    <t xml:space="preserve">login page UI is according to the UI checklist </t>
  </si>
  <si>
    <t>TC-LF-023</t>
  </si>
  <si>
    <t>Validate the login page functionality in the All
supported environments</t>
  </si>
  <si>
    <t>Open the Application URL 
(https://demo.opencart.com) in any supported Browser</t>
  </si>
  <si>
    <t>Login page functionality should word correctly in the all 
supported environments</t>
  </si>
  <si>
    <t>Login page  functionality is working at all supported environments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</si>
</sst>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FFFFFF"/>
      <name val="Verdana"/>
    </font>
    <font>
      <u/>
      <sz val="14.0"/>
      <color rgb="FF0000FF"/>
      <name val="Verdana"/>
    </font>
    <font/>
    <font>
      <sz val="14.0"/>
      <color rgb="FFFFFFFF"/>
      <name val="Verdana"/>
    </font>
    <font>
      <sz val="14.0"/>
      <color rgb="FF000000"/>
      <name val="Verdana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05496"/>
        <bgColor rgb="FF305496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3" numFmtId="0" xfId="0" applyBorder="1" applyFont="1"/>
    <xf borderId="0" fillId="4" fontId="4" numFmtId="0" xfId="0" applyAlignment="1" applyFill="1" applyFont="1">
      <alignment horizontal="center" shrinkToFit="0" vertical="bottom" wrapText="0"/>
    </xf>
    <xf borderId="4" fillId="4" fontId="5" numFmtId="0" xfId="0" applyAlignment="1" applyBorder="1" applyFont="1">
      <alignment horizontal="center" readingOrder="0" shrinkToFit="0" vertical="top" wrapText="0"/>
    </xf>
    <xf borderId="4" fillId="4" fontId="5" numFmtId="0" xfId="0" applyAlignment="1" applyBorder="1" applyFont="1">
      <alignment horizontal="center" readingOrder="0" vertical="top"/>
    </xf>
    <xf borderId="4" fillId="4" fontId="5" numFmtId="0" xfId="0" applyAlignment="1" applyBorder="1" applyFont="1">
      <alignment horizontal="left" readingOrder="0" vertical="top"/>
    </xf>
    <xf borderId="4" fillId="4" fontId="5" numFmtId="0" xfId="0" applyAlignment="1" applyBorder="1" applyFont="1">
      <alignment readingOrder="0" shrinkToFit="0" vertical="top" wrapText="0"/>
    </xf>
    <xf borderId="4" fillId="5" fontId="5" numFmtId="0" xfId="0" applyAlignment="1" applyBorder="1" applyFill="1" applyFont="1">
      <alignment horizontal="left" readingOrder="0" vertical="top"/>
    </xf>
    <xf borderId="4" fillId="4" fontId="5" numFmtId="0" xfId="0" applyAlignment="1" applyBorder="1" applyFont="1">
      <alignment horizontal="center" readingOrder="0" shrinkToFit="0" wrapText="0"/>
    </xf>
    <xf borderId="4" fillId="4" fontId="5" numFmtId="0" xfId="0" applyAlignment="1" applyBorder="1" applyFont="1">
      <alignment shrinkToFit="0" vertical="bottom" wrapText="0"/>
    </xf>
    <xf borderId="0" fillId="4" fontId="6" numFmtId="0" xfId="0" applyFont="1"/>
    <xf borderId="4" fillId="6" fontId="5" numFmtId="0" xfId="0" applyAlignment="1" applyBorder="1" applyFill="1" applyFont="1">
      <alignment horizontal="left" readingOrder="0" vertical="top"/>
    </xf>
    <xf borderId="4" fillId="7" fontId="5" numFmtId="0" xfId="0" applyAlignment="1" applyBorder="1" applyFill="1" applyFont="1">
      <alignment horizontal="left" readingOrder="0" vertical="top"/>
    </xf>
    <xf borderId="4" fillId="4" fontId="5" numFmtId="0" xfId="0" applyAlignment="1" applyBorder="1" applyFont="1">
      <alignment horizontal="left" readingOrder="0" shrinkToFit="0" vertical="top" wrapText="0"/>
    </xf>
    <xf borderId="4" fillId="8" fontId="5" numFmtId="0" xfId="0" applyAlignment="1" applyBorder="1" applyFill="1" applyFont="1">
      <alignment horizontal="left" readingOrder="0" vertical="top"/>
    </xf>
    <xf borderId="4" fillId="4" fontId="5" numFmtId="0" xfId="0" applyAlignment="1" applyBorder="1" applyFont="1">
      <alignment readingOrder="0" vertical="top"/>
    </xf>
    <xf borderId="4" fillId="4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vertical="top"/>
    </xf>
    <xf borderId="4" fillId="0" fontId="5" numFmtId="0" xfId="0" applyAlignment="1" applyBorder="1" applyFont="1">
      <alignment shrinkToFit="0" vertical="bottom" wrapText="0"/>
    </xf>
    <xf quotePrefix="1" borderId="4" fillId="4" fontId="5" numFmtId="0" xfId="0" applyAlignment="1" applyBorder="1" applyFont="1">
      <alignment horizontal="left" readingOrder="0" vertical="top"/>
    </xf>
    <xf borderId="4" fillId="0" fontId="5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4" fillId="7" fontId="5" numFmtId="0" xfId="0" applyAlignment="1" applyBorder="1" applyFont="1">
      <alignment readingOrder="0" shrinkToFit="0" vertical="top" wrapText="0"/>
    </xf>
    <xf borderId="4" fillId="8" fontId="5" numFmtId="0" xfId="0" applyAlignment="1" applyBorder="1" applyFont="1">
      <alignment readingOrder="0" shrinkToFit="0" vertical="top" wrapText="0"/>
    </xf>
    <xf borderId="4" fillId="9" fontId="4" numFmtId="0" xfId="0" applyAlignment="1" applyBorder="1" applyFill="1" applyFont="1">
      <alignment readingOrder="0" shrinkToFit="0" vertical="top" wrapText="0"/>
    </xf>
    <xf borderId="4" fillId="4" fontId="5" numFmtId="0" xfId="0" applyAlignment="1" applyBorder="1" applyFont="1">
      <alignment horizontal="center" readingOrder="0" shrinkToFit="0" vertical="bottom" wrapText="0"/>
    </xf>
    <xf borderId="4" fillId="7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29.5"/>
    <col customWidth="1" min="3" max="3" width="63.88"/>
    <col customWidth="1" min="4" max="4" width="57.13"/>
    <col customWidth="1" min="5" max="5" width="72.5"/>
    <col customWidth="1" min="6" max="6" width="23.5"/>
    <col customWidth="1" min="7" max="7" width="64.88"/>
    <col customWidth="1" min="8" max="8" width="69.38"/>
    <col customWidth="1" min="9" max="9" width="14.75"/>
    <col customWidth="1" min="10" max="10" width="10.0"/>
    <col customWidth="1" min="11" max="11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 t="s">
        <v>13</v>
      </c>
      <c r="C3" s="8" t="s">
        <v>14</v>
      </c>
      <c r="D3" s="8" t="s">
        <v>15</v>
      </c>
      <c r="E3" s="8" t="s">
        <v>16</v>
      </c>
      <c r="F3" s="6" t="s">
        <v>17</v>
      </c>
      <c r="G3" s="8" t="s">
        <v>18</v>
      </c>
      <c r="H3" s="9" t="s">
        <v>19</v>
      </c>
      <c r="I3" s="8" t="s">
        <v>20</v>
      </c>
      <c r="J3" s="10" t="s">
        <v>21</v>
      </c>
      <c r="K3" s="11"/>
      <c r="L3" s="8"/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" t="s">
        <v>22</v>
      </c>
      <c r="B4" s="7" t="s">
        <v>13</v>
      </c>
      <c r="C4" s="8" t="s">
        <v>23</v>
      </c>
      <c r="D4" s="8" t="s">
        <v>15</v>
      </c>
      <c r="E4" s="8" t="s">
        <v>24</v>
      </c>
      <c r="F4" s="6" t="s">
        <v>17</v>
      </c>
      <c r="G4" s="8" t="s">
        <v>25</v>
      </c>
      <c r="H4" s="9" t="s">
        <v>26</v>
      </c>
      <c r="I4" s="8" t="s">
        <v>27</v>
      </c>
      <c r="J4" s="14" t="s">
        <v>28</v>
      </c>
      <c r="K4" s="6" t="s">
        <v>29</v>
      </c>
      <c r="L4" s="8"/>
      <c r="M4" s="12"/>
      <c r="N4" s="13"/>
    </row>
    <row r="5">
      <c r="A5" s="6" t="s">
        <v>30</v>
      </c>
      <c r="B5" s="7" t="s">
        <v>13</v>
      </c>
      <c r="C5" s="8" t="s">
        <v>31</v>
      </c>
      <c r="D5" s="8" t="s">
        <v>32</v>
      </c>
      <c r="E5" s="8" t="s">
        <v>33</v>
      </c>
      <c r="F5" s="6" t="s">
        <v>17</v>
      </c>
      <c r="G5" s="8" t="s">
        <v>34</v>
      </c>
      <c r="H5" s="9" t="s">
        <v>35</v>
      </c>
      <c r="I5" s="8" t="s">
        <v>36</v>
      </c>
      <c r="J5" s="15" t="s">
        <v>21</v>
      </c>
      <c r="K5" s="11"/>
      <c r="L5" s="8"/>
      <c r="M5" s="12"/>
      <c r="N5" s="13"/>
    </row>
    <row r="6">
      <c r="A6" s="6" t="s">
        <v>37</v>
      </c>
      <c r="B6" s="7" t="s">
        <v>13</v>
      </c>
      <c r="C6" s="8" t="s">
        <v>38</v>
      </c>
      <c r="D6" s="8" t="s">
        <v>15</v>
      </c>
      <c r="E6" s="8" t="s">
        <v>39</v>
      </c>
      <c r="F6" s="6" t="s">
        <v>17</v>
      </c>
      <c r="G6" s="8" t="s">
        <v>40</v>
      </c>
      <c r="H6" s="9" t="s">
        <v>41</v>
      </c>
      <c r="I6" s="8" t="s">
        <v>42</v>
      </c>
      <c r="J6" s="15" t="s">
        <v>21</v>
      </c>
      <c r="K6" s="11"/>
      <c r="L6" s="8"/>
      <c r="M6" s="12"/>
      <c r="N6" s="13"/>
    </row>
    <row r="7">
      <c r="A7" s="6" t="s">
        <v>43</v>
      </c>
      <c r="B7" s="7" t="s">
        <v>13</v>
      </c>
      <c r="C7" s="8" t="s">
        <v>44</v>
      </c>
      <c r="D7" s="8" t="s">
        <v>45</v>
      </c>
      <c r="E7" s="8" t="s">
        <v>46</v>
      </c>
      <c r="F7" s="6" t="s">
        <v>17</v>
      </c>
      <c r="G7" s="8" t="s">
        <v>47</v>
      </c>
      <c r="H7" s="9" t="s">
        <v>48</v>
      </c>
      <c r="I7" s="8" t="s">
        <v>49</v>
      </c>
      <c r="J7" s="15" t="s">
        <v>21</v>
      </c>
      <c r="K7" s="11"/>
      <c r="L7" s="8"/>
      <c r="M7" s="12"/>
      <c r="N7" s="13"/>
    </row>
    <row r="8">
      <c r="A8" s="6" t="s">
        <v>50</v>
      </c>
      <c r="B8" s="7" t="s">
        <v>13</v>
      </c>
      <c r="C8" s="8" t="s">
        <v>51</v>
      </c>
      <c r="D8" s="8" t="s">
        <v>15</v>
      </c>
      <c r="E8" s="8" t="s">
        <v>52</v>
      </c>
      <c r="F8" s="6" t="s">
        <v>17</v>
      </c>
      <c r="G8" s="8" t="s">
        <v>53</v>
      </c>
      <c r="H8" s="9" t="s">
        <v>54</v>
      </c>
      <c r="I8" s="8" t="s">
        <v>49</v>
      </c>
      <c r="J8" s="15" t="s">
        <v>21</v>
      </c>
      <c r="K8" s="11"/>
      <c r="L8" s="8"/>
      <c r="M8" s="12"/>
      <c r="N8" s="13"/>
    </row>
    <row r="9">
      <c r="A9" s="6" t="s">
        <v>55</v>
      </c>
      <c r="B9" s="7" t="s">
        <v>13</v>
      </c>
      <c r="C9" s="8" t="s">
        <v>56</v>
      </c>
      <c r="D9" s="8" t="s">
        <v>57</v>
      </c>
      <c r="E9" s="8" t="s">
        <v>58</v>
      </c>
      <c r="F9" s="6" t="s">
        <v>17</v>
      </c>
      <c r="G9" s="16" t="s">
        <v>59</v>
      </c>
      <c r="H9" s="9" t="s">
        <v>60</v>
      </c>
      <c r="I9" s="8" t="s">
        <v>49</v>
      </c>
      <c r="J9" s="15" t="s">
        <v>21</v>
      </c>
      <c r="K9" s="11"/>
      <c r="L9" s="16"/>
      <c r="M9" s="12"/>
      <c r="N9" s="13"/>
    </row>
    <row r="10">
      <c r="A10" s="6" t="s">
        <v>61</v>
      </c>
      <c r="B10" s="7" t="s">
        <v>13</v>
      </c>
      <c r="C10" s="8" t="s">
        <v>62</v>
      </c>
      <c r="D10" s="8" t="s">
        <v>57</v>
      </c>
      <c r="E10" s="8" t="s">
        <v>63</v>
      </c>
      <c r="F10" s="6" t="s">
        <v>64</v>
      </c>
      <c r="G10" s="8" t="s">
        <v>65</v>
      </c>
      <c r="H10" s="9" t="s">
        <v>41</v>
      </c>
      <c r="I10" s="8" t="s">
        <v>49</v>
      </c>
      <c r="J10" s="15" t="s">
        <v>21</v>
      </c>
      <c r="K10" s="11"/>
      <c r="L10" s="8"/>
      <c r="M10" s="12"/>
      <c r="N10" s="13"/>
    </row>
    <row r="11">
      <c r="A11" s="6" t="s">
        <v>66</v>
      </c>
      <c r="B11" s="7" t="s">
        <v>13</v>
      </c>
      <c r="C11" s="8" t="s">
        <v>67</v>
      </c>
      <c r="D11" s="8" t="s">
        <v>15</v>
      </c>
      <c r="E11" s="8" t="s">
        <v>68</v>
      </c>
      <c r="F11" s="8" t="s">
        <v>69</v>
      </c>
      <c r="G11" s="8" t="s">
        <v>70</v>
      </c>
      <c r="H11" s="9" t="s">
        <v>71</v>
      </c>
      <c r="I11" s="8" t="s">
        <v>42</v>
      </c>
      <c r="J11" s="17" t="s">
        <v>28</v>
      </c>
      <c r="K11" s="8" t="s">
        <v>72</v>
      </c>
      <c r="L11" s="8"/>
      <c r="M11" s="12"/>
      <c r="N11" s="13"/>
    </row>
    <row r="12">
      <c r="A12" s="6" t="s">
        <v>73</v>
      </c>
      <c r="B12" s="7" t="s">
        <v>13</v>
      </c>
      <c r="C12" s="8" t="s">
        <v>74</v>
      </c>
      <c r="D12" s="8" t="s">
        <v>57</v>
      </c>
      <c r="E12" s="8" t="s">
        <v>75</v>
      </c>
      <c r="F12" s="18" t="s">
        <v>76</v>
      </c>
      <c r="G12" s="8" t="s">
        <v>77</v>
      </c>
      <c r="H12" s="9" t="s">
        <v>78</v>
      </c>
      <c r="I12" s="8" t="s">
        <v>42</v>
      </c>
      <c r="J12" s="17" t="s">
        <v>28</v>
      </c>
      <c r="K12" s="18" t="s">
        <v>79</v>
      </c>
      <c r="L12" s="8"/>
      <c r="M12" s="12"/>
      <c r="N12" s="13"/>
    </row>
    <row r="13">
      <c r="A13" s="6" t="s">
        <v>80</v>
      </c>
      <c r="B13" s="7" t="s">
        <v>13</v>
      </c>
      <c r="C13" s="8" t="s">
        <v>81</v>
      </c>
      <c r="D13" s="8" t="s">
        <v>57</v>
      </c>
      <c r="E13" s="8" t="s">
        <v>82</v>
      </c>
      <c r="F13" s="18" t="s">
        <v>83</v>
      </c>
      <c r="G13" s="8" t="s">
        <v>84</v>
      </c>
      <c r="H13" s="9" t="s">
        <v>85</v>
      </c>
      <c r="I13" s="8" t="s">
        <v>49</v>
      </c>
      <c r="J13" s="15" t="s">
        <v>21</v>
      </c>
      <c r="K13" s="18"/>
      <c r="L13" s="8"/>
      <c r="M13" s="12"/>
      <c r="N13" s="13"/>
    </row>
    <row r="14">
      <c r="A14" s="6" t="s">
        <v>86</v>
      </c>
      <c r="B14" s="7" t="s">
        <v>13</v>
      </c>
      <c r="C14" s="8" t="s">
        <v>87</v>
      </c>
      <c r="D14" s="8" t="s">
        <v>15</v>
      </c>
      <c r="E14" s="8" t="s">
        <v>88</v>
      </c>
      <c r="F14" s="11" t="s">
        <v>89</v>
      </c>
      <c r="G14" s="8" t="s">
        <v>90</v>
      </c>
      <c r="H14" s="9" t="s">
        <v>85</v>
      </c>
      <c r="I14" s="8" t="s">
        <v>91</v>
      </c>
      <c r="J14" s="15" t="s">
        <v>21</v>
      </c>
      <c r="K14" s="11"/>
      <c r="L14" s="8"/>
      <c r="M14" s="12"/>
      <c r="N14" s="13"/>
    </row>
    <row r="15">
      <c r="A15" s="6" t="s">
        <v>92</v>
      </c>
      <c r="B15" s="7" t="s">
        <v>13</v>
      </c>
      <c r="C15" s="8" t="s">
        <v>93</v>
      </c>
      <c r="D15" s="8" t="s">
        <v>15</v>
      </c>
      <c r="E15" s="8" t="s">
        <v>94</v>
      </c>
      <c r="F15" s="6" t="s">
        <v>17</v>
      </c>
      <c r="G15" s="8" t="s">
        <v>95</v>
      </c>
      <c r="H15" s="9" t="s">
        <v>96</v>
      </c>
      <c r="I15" s="8" t="s">
        <v>91</v>
      </c>
      <c r="J15" s="15" t="s">
        <v>21</v>
      </c>
      <c r="K15" s="11"/>
      <c r="L15" s="8"/>
      <c r="M15" s="12"/>
      <c r="N15" s="13"/>
    </row>
    <row r="16">
      <c r="A16" s="6" t="s">
        <v>97</v>
      </c>
      <c r="B16" s="7" t="s">
        <v>13</v>
      </c>
      <c r="C16" s="8" t="s">
        <v>98</v>
      </c>
      <c r="D16" s="8" t="s">
        <v>57</v>
      </c>
      <c r="E16" s="8" t="s">
        <v>99</v>
      </c>
      <c r="F16" s="6" t="s">
        <v>17</v>
      </c>
      <c r="G16" s="8" t="s">
        <v>100</v>
      </c>
      <c r="H16" s="9" t="s">
        <v>101</v>
      </c>
      <c r="I16" s="8" t="s">
        <v>49</v>
      </c>
      <c r="J16" s="15" t="s">
        <v>21</v>
      </c>
      <c r="K16" s="11"/>
      <c r="L16" s="8"/>
      <c r="M16" s="12"/>
      <c r="N16" s="13"/>
    </row>
    <row r="17">
      <c r="A17" s="6" t="s">
        <v>102</v>
      </c>
      <c r="B17" s="7" t="s">
        <v>13</v>
      </c>
      <c r="C17" s="8" t="s">
        <v>103</v>
      </c>
      <c r="D17" s="8" t="s">
        <v>45</v>
      </c>
      <c r="E17" s="8" t="s">
        <v>104</v>
      </c>
      <c r="F17" s="6" t="s">
        <v>17</v>
      </c>
      <c r="G17" s="8" t="s">
        <v>105</v>
      </c>
      <c r="H17" s="9" t="s">
        <v>106</v>
      </c>
      <c r="I17" s="8" t="s">
        <v>49</v>
      </c>
      <c r="J17" s="17" t="s">
        <v>28</v>
      </c>
      <c r="K17" s="6" t="s">
        <v>107</v>
      </c>
      <c r="L17" s="8"/>
      <c r="M17" s="12"/>
      <c r="N17" s="13"/>
    </row>
    <row r="18">
      <c r="A18" s="6" t="s">
        <v>108</v>
      </c>
      <c r="B18" s="7" t="s">
        <v>13</v>
      </c>
      <c r="C18" s="8" t="s">
        <v>109</v>
      </c>
      <c r="D18" s="8" t="s">
        <v>45</v>
      </c>
      <c r="E18" s="8" t="s">
        <v>110</v>
      </c>
      <c r="F18" s="6" t="s">
        <v>17</v>
      </c>
      <c r="G18" s="8" t="s">
        <v>111</v>
      </c>
      <c r="H18" s="9" t="s">
        <v>85</v>
      </c>
      <c r="I18" s="8" t="s">
        <v>49</v>
      </c>
      <c r="J18" s="15" t="s">
        <v>21</v>
      </c>
      <c r="K18" s="11"/>
      <c r="L18" s="8"/>
      <c r="M18" s="12"/>
      <c r="N18" s="13"/>
    </row>
    <row r="19">
      <c r="A19" s="6" t="s">
        <v>112</v>
      </c>
      <c r="B19" s="7" t="s">
        <v>13</v>
      </c>
      <c r="C19" s="8" t="s">
        <v>113</v>
      </c>
      <c r="D19" s="8" t="s">
        <v>45</v>
      </c>
      <c r="E19" s="8" t="s">
        <v>114</v>
      </c>
      <c r="F19" s="7" t="s">
        <v>17</v>
      </c>
      <c r="G19" s="8" t="s">
        <v>115</v>
      </c>
      <c r="H19" s="19" t="s">
        <v>116</v>
      </c>
      <c r="I19" s="8" t="s">
        <v>117</v>
      </c>
      <c r="J19" s="15" t="s">
        <v>21</v>
      </c>
      <c r="K19" s="20"/>
      <c r="L19" s="8"/>
      <c r="M19" s="12"/>
    </row>
    <row r="20">
      <c r="A20" s="6" t="s">
        <v>118</v>
      </c>
      <c r="B20" s="7" t="s">
        <v>13</v>
      </c>
      <c r="C20" s="8" t="s">
        <v>119</v>
      </c>
      <c r="D20" s="8" t="s">
        <v>45</v>
      </c>
      <c r="E20" s="8" t="s">
        <v>120</v>
      </c>
      <c r="F20" s="6" t="s">
        <v>121</v>
      </c>
      <c r="G20" s="8" t="s">
        <v>122</v>
      </c>
      <c r="H20" s="9" t="s">
        <v>123</v>
      </c>
      <c r="I20" s="8" t="s">
        <v>117</v>
      </c>
      <c r="J20" s="17" t="s">
        <v>28</v>
      </c>
      <c r="K20" s="11" t="s">
        <v>124</v>
      </c>
      <c r="L20" s="8"/>
      <c r="M20" s="12"/>
    </row>
    <row r="21">
      <c r="A21" s="6" t="s">
        <v>125</v>
      </c>
      <c r="B21" s="7" t="s">
        <v>13</v>
      </c>
      <c r="C21" s="18" t="s">
        <v>126</v>
      </c>
      <c r="D21" s="8" t="s">
        <v>45</v>
      </c>
      <c r="E21" s="8" t="s">
        <v>127</v>
      </c>
      <c r="F21" s="11" t="s">
        <v>17</v>
      </c>
      <c r="G21" s="8" t="s">
        <v>128</v>
      </c>
      <c r="H21" s="9" t="s">
        <v>129</v>
      </c>
      <c r="I21" s="8" t="s">
        <v>36</v>
      </c>
      <c r="J21" s="15" t="s">
        <v>21</v>
      </c>
      <c r="K21" s="11"/>
      <c r="L21" s="8"/>
      <c r="M21" s="12"/>
    </row>
    <row r="22">
      <c r="A22" s="6" t="s">
        <v>130</v>
      </c>
      <c r="B22" s="7" t="s">
        <v>13</v>
      </c>
      <c r="C22" s="8" t="s">
        <v>131</v>
      </c>
      <c r="D22" s="8" t="s">
        <v>45</v>
      </c>
      <c r="E22" s="8" t="s">
        <v>132</v>
      </c>
      <c r="F22" s="6" t="s">
        <v>133</v>
      </c>
      <c r="G22" s="8" t="s">
        <v>134</v>
      </c>
      <c r="H22" s="9" t="s">
        <v>135</v>
      </c>
      <c r="I22" s="8" t="s">
        <v>42</v>
      </c>
      <c r="J22" s="15" t="s">
        <v>21</v>
      </c>
      <c r="K22" s="11"/>
      <c r="L22" s="21"/>
      <c r="M22" s="22"/>
    </row>
    <row r="23">
      <c r="A23" s="6" t="s">
        <v>136</v>
      </c>
      <c r="B23" s="7" t="s">
        <v>13</v>
      </c>
      <c r="C23" s="8" t="s">
        <v>137</v>
      </c>
      <c r="D23" s="8" t="s">
        <v>45</v>
      </c>
      <c r="E23" s="8" t="s">
        <v>138</v>
      </c>
      <c r="F23" s="6" t="s">
        <v>17</v>
      </c>
      <c r="G23" s="23" t="s">
        <v>139</v>
      </c>
      <c r="H23" s="19" t="s">
        <v>140</v>
      </c>
      <c r="I23" s="8" t="s">
        <v>49</v>
      </c>
      <c r="J23" s="15" t="s">
        <v>21</v>
      </c>
      <c r="K23" s="11"/>
      <c r="L23" s="21"/>
      <c r="M23" s="22"/>
    </row>
    <row r="24">
      <c r="A24" s="6" t="s">
        <v>141</v>
      </c>
      <c r="B24" s="7" t="s">
        <v>13</v>
      </c>
      <c r="C24" s="8" t="s">
        <v>142</v>
      </c>
      <c r="D24" s="8" t="s">
        <v>143</v>
      </c>
      <c r="E24" s="8" t="s">
        <v>144</v>
      </c>
      <c r="F24" s="6" t="s">
        <v>17</v>
      </c>
      <c r="G24" s="8" t="s">
        <v>145</v>
      </c>
      <c r="H24" s="9" t="s">
        <v>85</v>
      </c>
      <c r="I24" s="8" t="s">
        <v>91</v>
      </c>
      <c r="J24" s="15" t="s">
        <v>21</v>
      </c>
      <c r="K24" s="11"/>
      <c r="L24" s="8"/>
      <c r="M24" s="22"/>
    </row>
    <row r="25">
      <c r="A25" s="6" t="s">
        <v>146</v>
      </c>
      <c r="B25" s="7" t="s">
        <v>13</v>
      </c>
      <c r="C25" s="8" t="s">
        <v>147</v>
      </c>
      <c r="D25" s="8" t="s">
        <v>45</v>
      </c>
      <c r="E25" s="8" t="s">
        <v>148</v>
      </c>
      <c r="F25" s="6" t="s">
        <v>17</v>
      </c>
      <c r="G25" s="8" t="s">
        <v>149</v>
      </c>
      <c r="H25" s="9" t="s">
        <v>150</v>
      </c>
      <c r="I25" s="8" t="s">
        <v>27</v>
      </c>
      <c r="J25" s="15" t="s">
        <v>21</v>
      </c>
      <c r="K25" s="11"/>
      <c r="L25" s="21"/>
    </row>
    <row r="26">
      <c r="A26" s="6" t="s">
        <v>151</v>
      </c>
      <c r="B26" s="7" t="s">
        <v>13</v>
      </c>
      <c r="C26" s="8" t="s">
        <v>152</v>
      </c>
      <c r="D26" s="8" t="s">
        <v>45</v>
      </c>
      <c r="E26" s="8" t="s">
        <v>153</v>
      </c>
      <c r="F26" s="6" t="s">
        <v>154</v>
      </c>
      <c r="G26" s="8" t="s">
        <v>155</v>
      </c>
      <c r="H26" s="9" t="s">
        <v>156</v>
      </c>
      <c r="I26" s="8" t="s">
        <v>117</v>
      </c>
      <c r="J26" s="15" t="s">
        <v>21</v>
      </c>
      <c r="K26" s="11"/>
      <c r="L26" s="21"/>
    </row>
    <row r="27">
      <c r="A27" s="6" t="s">
        <v>157</v>
      </c>
      <c r="B27" s="7" t="s">
        <v>13</v>
      </c>
      <c r="C27" s="8" t="s">
        <v>158</v>
      </c>
      <c r="D27" s="8" t="s">
        <v>45</v>
      </c>
      <c r="E27" s="8" t="s">
        <v>159</v>
      </c>
      <c r="F27" s="6" t="s">
        <v>17</v>
      </c>
      <c r="G27" s="8" t="s">
        <v>160</v>
      </c>
      <c r="H27" s="24" t="s">
        <v>161</v>
      </c>
      <c r="I27" s="8" t="s">
        <v>91</v>
      </c>
      <c r="J27" s="15" t="s">
        <v>21</v>
      </c>
      <c r="K27" s="11"/>
      <c r="L27" s="8"/>
    </row>
    <row r="28">
      <c r="A28" s="6" t="s">
        <v>162</v>
      </c>
      <c r="B28" s="7" t="s">
        <v>13</v>
      </c>
      <c r="C28" s="8" t="s">
        <v>163</v>
      </c>
      <c r="D28" s="8" t="s">
        <v>45</v>
      </c>
      <c r="E28" s="8" t="s">
        <v>164</v>
      </c>
      <c r="F28" s="6" t="s">
        <v>17</v>
      </c>
      <c r="G28" s="8" t="s">
        <v>165</v>
      </c>
      <c r="H28" s="9" t="s">
        <v>166</v>
      </c>
      <c r="I28" s="8" t="s">
        <v>91</v>
      </c>
      <c r="J28" s="15" t="s">
        <v>167</v>
      </c>
      <c r="K28" s="11"/>
      <c r="L28" s="21"/>
    </row>
    <row r="29">
      <c r="A29" s="11" t="s">
        <v>168</v>
      </c>
      <c r="B29" s="20" t="s">
        <v>13</v>
      </c>
      <c r="C29" s="8" t="s">
        <v>169</v>
      </c>
      <c r="D29" s="8" t="s">
        <v>45</v>
      </c>
      <c r="E29" s="8" t="s">
        <v>170</v>
      </c>
      <c r="F29" s="6" t="s">
        <v>17</v>
      </c>
      <c r="G29" s="8" t="s">
        <v>171</v>
      </c>
      <c r="H29" s="19" t="s">
        <v>172</v>
      </c>
      <c r="I29" s="8" t="s">
        <v>173</v>
      </c>
      <c r="J29" s="15" t="s">
        <v>167</v>
      </c>
      <c r="K29" s="11"/>
      <c r="L29" s="21"/>
    </row>
    <row r="30">
      <c r="A30" s="11" t="s">
        <v>174</v>
      </c>
      <c r="B30" s="20" t="s">
        <v>13</v>
      </c>
      <c r="C30" s="7" t="s">
        <v>175</v>
      </c>
      <c r="D30" s="8" t="s">
        <v>45</v>
      </c>
      <c r="E30" s="8" t="s">
        <v>170</v>
      </c>
      <c r="F30" s="8" t="s">
        <v>17</v>
      </c>
      <c r="G30" s="8" t="s">
        <v>176</v>
      </c>
      <c r="H30" s="8" t="s">
        <v>177</v>
      </c>
      <c r="I30" s="8" t="s">
        <v>173</v>
      </c>
      <c r="J30" s="15" t="s">
        <v>167</v>
      </c>
      <c r="K30" s="8"/>
      <c r="L30" s="8"/>
    </row>
    <row r="31">
      <c r="A31" s="11" t="s">
        <v>178</v>
      </c>
      <c r="B31" s="20" t="s">
        <v>13</v>
      </c>
      <c r="C31" s="20" t="s">
        <v>179</v>
      </c>
      <c r="D31" s="8" t="s">
        <v>45</v>
      </c>
      <c r="E31" s="8" t="s">
        <v>170</v>
      </c>
      <c r="F31" s="8" t="s">
        <v>17</v>
      </c>
      <c r="G31" s="8" t="s">
        <v>180</v>
      </c>
      <c r="H31" s="8" t="s">
        <v>181</v>
      </c>
      <c r="I31" s="8" t="s">
        <v>91</v>
      </c>
      <c r="J31" s="15" t="s">
        <v>167</v>
      </c>
      <c r="K31" s="8"/>
      <c r="L31" s="8"/>
    </row>
  </sheetData>
  <mergeCells count="1">
    <mergeCell ref="A2:B2"/>
  </mergeCells>
  <conditionalFormatting sqref="A1">
    <cfRule type="notContainsBlanks" dxfId="0" priority="1">
      <formula>LEN(TRIM(A1))&gt;0</formula>
    </cfRule>
  </conditionalFormatting>
  <hyperlinks>
    <hyperlink r:id="rId1" location="'Test Scenarios'!A10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26.75"/>
    <col customWidth="1" min="3" max="3" width="64.88"/>
    <col customWidth="1" min="4" max="4" width="71.63"/>
    <col customWidth="1" min="5" max="5" width="72.25"/>
    <col customWidth="1" min="6" max="6" width="31.5"/>
    <col customWidth="1" min="7" max="7" width="73.25"/>
    <col customWidth="1" min="8" max="8" width="81.75"/>
    <col customWidth="1" min="9" max="9" width="11.63"/>
    <col customWidth="1" min="10" max="10" width="14.0"/>
    <col customWidth="1" min="11" max="11" width="33.88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182</v>
      </c>
      <c r="B2" s="4"/>
      <c r="C2" s="5"/>
      <c r="D2" s="5"/>
      <c r="E2" s="5"/>
      <c r="F2" s="5"/>
      <c r="G2" s="5"/>
      <c r="H2" s="5"/>
      <c r="I2" s="5"/>
      <c r="J2" s="5"/>
      <c r="K2" s="5"/>
    </row>
    <row r="3">
      <c r="A3" s="6" t="s">
        <v>183</v>
      </c>
      <c r="B3" s="6" t="s">
        <v>184</v>
      </c>
      <c r="C3" s="6" t="s">
        <v>185</v>
      </c>
      <c r="D3" s="8" t="s">
        <v>186</v>
      </c>
      <c r="E3" s="8" t="s">
        <v>187</v>
      </c>
      <c r="F3" s="7" t="s">
        <v>188</v>
      </c>
      <c r="G3" s="8" t="s">
        <v>189</v>
      </c>
      <c r="H3" s="9" t="s">
        <v>190</v>
      </c>
      <c r="I3" s="9" t="s">
        <v>36</v>
      </c>
      <c r="J3" s="26" t="s">
        <v>167</v>
      </c>
      <c r="K3" s="12"/>
      <c r="L3" s="12"/>
    </row>
    <row r="4">
      <c r="A4" s="6" t="s">
        <v>191</v>
      </c>
      <c r="B4" s="6" t="s">
        <v>184</v>
      </c>
      <c r="C4" s="6" t="s">
        <v>192</v>
      </c>
      <c r="D4" s="8" t="s">
        <v>193</v>
      </c>
      <c r="E4" s="8" t="s">
        <v>194</v>
      </c>
      <c r="F4" s="7" t="s">
        <v>195</v>
      </c>
      <c r="G4" s="8" t="s">
        <v>196</v>
      </c>
      <c r="H4" s="9" t="s">
        <v>197</v>
      </c>
      <c r="I4" s="9" t="s">
        <v>27</v>
      </c>
      <c r="J4" s="26" t="s">
        <v>167</v>
      </c>
      <c r="K4" s="12"/>
      <c r="L4" s="12"/>
    </row>
    <row r="5">
      <c r="A5" s="6" t="s">
        <v>198</v>
      </c>
      <c r="B5" s="6" t="s">
        <v>184</v>
      </c>
      <c r="C5" s="6" t="s">
        <v>199</v>
      </c>
      <c r="D5" s="8" t="s">
        <v>200</v>
      </c>
      <c r="E5" s="8" t="s">
        <v>201</v>
      </c>
      <c r="F5" s="7" t="s">
        <v>202</v>
      </c>
      <c r="G5" s="8" t="s">
        <v>203</v>
      </c>
      <c r="H5" s="9" t="s">
        <v>197</v>
      </c>
      <c r="I5" s="9" t="s">
        <v>27</v>
      </c>
      <c r="J5" s="26" t="s">
        <v>167</v>
      </c>
      <c r="K5" s="12"/>
      <c r="L5" s="12"/>
    </row>
    <row r="6">
      <c r="A6" s="6" t="s">
        <v>204</v>
      </c>
      <c r="B6" s="6" t="s">
        <v>184</v>
      </c>
      <c r="C6" s="6" t="s">
        <v>205</v>
      </c>
      <c r="D6" s="8" t="s">
        <v>200</v>
      </c>
      <c r="E6" s="8" t="s">
        <v>206</v>
      </c>
      <c r="F6" s="7" t="s">
        <v>207</v>
      </c>
      <c r="G6" s="8" t="s">
        <v>208</v>
      </c>
      <c r="H6" s="9" t="s">
        <v>209</v>
      </c>
      <c r="I6" s="9" t="s">
        <v>27</v>
      </c>
      <c r="J6" s="26" t="s">
        <v>167</v>
      </c>
      <c r="K6" s="12"/>
      <c r="L6" s="12"/>
    </row>
    <row r="7">
      <c r="A7" s="6" t="s">
        <v>210</v>
      </c>
      <c r="B7" s="6" t="s">
        <v>184</v>
      </c>
      <c r="C7" s="6" t="s">
        <v>211</v>
      </c>
      <c r="D7" s="8" t="s">
        <v>212</v>
      </c>
      <c r="E7" s="8" t="s">
        <v>213</v>
      </c>
      <c r="F7" s="7" t="s">
        <v>17</v>
      </c>
      <c r="G7" s="8" t="s">
        <v>214</v>
      </c>
      <c r="H7" s="9" t="s">
        <v>209</v>
      </c>
      <c r="I7" s="9" t="s">
        <v>27</v>
      </c>
      <c r="J7" s="26" t="s">
        <v>167</v>
      </c>
      <c r="K7" s="12"/>
      <c r="L7" s="12"/>
    </row>
    <row r="8">
      <c r="A8" s="6" t="s">
        <v>215</v>
      </c>
      <c r="B8" s="6" t="s">
        <v>184</v>
      </c>
      <c r="C8" s="6" t="s">
        <v>216</v>
      </c>
      <c r="D8" s="8" t="s">
        <v>200</v>
      </c>
      <c r="E8" s="8" t="s">
        <v>217</v>
      </c>
      <c r="F8" s="7" t="s">
        <v>17</v>
      </c>
      <c r="G8" s="8" t="s">
        <v>218</v>
      </c>
      <c r="H8" s="9" t="s">
        <v>219</v>
      </c>
      <c r="I8" s="9" t="s">
        <v>91</v>
      </c>
      <c r="J8" s="26" t="s">
        <v>167</v>
      </c>
      <c r="K8" s="12"/>
      <c r="L8" s="12"/>
    </row>
    <row r="9">
      <c r="A9" s="6" t="s">
        <v>220</v>
      </c>
      <c r="B9" s="6" t="s">
        <v>184</v>
      </c>
      <c r="C9" s="6" t="s">
        <v>221</v>
      </c>
      <c r="D9" s="8" t="s">
        <v>222</v>
      </c>
      <c r="E9" s="8" t="s">
        <v>223</v>
      </c>
      <c r="F9" s="7" t="s">
        <v>224</v>
      </c>
      <c r="G9" s="8" t="s">
        <v>225</v>
      </c>
      <c r="H9" s="9" t="s">
        <v>226</v>
      </c>
      <c r="I9" s="9" t="s">
        <v>173</v>
      </c>
      <c r="J9" s="26" t="s">
        <v>167</v>
      </c>
      <c r="K9" s="12"/>
      <c r="L9" s="12"/>
    </row>
    <row r="10">
      <c r="A10" s="6" t="s">
        <v>227</v>
      </c>
      <c r="B10" s="6" t="s">
        <v>184</v>
      </c>
      <c r="C10" s="6" t="s">
        <v>228</v>
      </c>
      <c r="D10" s="8" t="s">
        <v>200</v>
      </c>
      <c r="E10" s="8" t="s">
        <v>229</v>
      </c>
      <c r="F10" s="7" t="s">
        <v>17</v>
      </c>
      <c r="G10" s="8" t="s">
        <v>230</v>
      </c>
      <c r="H10" s="9" t="s">
        <v>231</v>
      </c>
      <c r="I10" s="9" t="s">
        <v>91</v>
      </c>
      <c r="J10" s="26" t="s">
        <v>167</v>
      </c>
      <c r="K10" s="12"/>
      <c r="L10" s="12"/>
    </row>
    <row r="11">
      <c r="A11" s="6" t="s">
        <v>232</v>
      </c>
      <c r="B11" s="6" t="s">
        <v>184</v>
      </c>
      <c r="C11" s="6" t="s">
        <v>233</v>
      </c>
      <c r="D11" s="8" t="s">
        <v>200</v>
      </c>
      <c r="E11" s="8" t="s">
        <v>234</v>
      </c>
      <c r="F11" s="7" t="s">
        <v>17</v>
      </c>
      <c r="G11" s="8" t="s">
        <v>235</v>
      </c>
      <c r="H11" s="19" t="s">
        <v>236</v>
      </c>
      <c r="I11" s="19" t="s">
        <v>91</v>
      </c>
      <c r="J11" s="26" t="s">
        <v>167</v>
      </c>
      <c r="K11" s="12"/>
      <c r="L11" s="12"/>
    </row>
    <row r="12">
      <c r="A12" s="6" t="s">
        <v>237</v>
      </c>
      <c r="B12" s="6" t="s">
        <v>184</v>
      </c>
      <c r="C12" s="6" t="s">
        <v>238</v>
      </c>
      <c r="D12" s="8" t="s">
        <v>200</v>
      </c>
      <c r="E12" s="8" t="s">
        <v>239</v>
      </c>
      <c r="F12" s="7" t="s">
        <v>224</v>
      </c>
      <c r="G12" s="8" t="s">
        <v>240</v>
      </c>
      <c r="H12" s="9" t="s">
        <v>241</v>
      </c>
      <c r="I12" s="9" t="s">
        <v>91</v>
      </c>
      <c r="J12" s="27" t="s">
        <v>28</v>
      </c>
      <c r="K12" s="9" t="s">
        <v>242</v>
      </c>
      <c r="L12" s="12"/>
    </row>
    <row r="13">
      <c r="A13" s="6" t="s">
        <v>243</v>
      </c>
      <c r="B13" s="6" t="s">
        <v>184</v>
      </c>
      <c r="C13" s="6" t="s">
        <v>244</v>
      </c>
      <c r="D13" s="8" t="s">
        <v>222</v>
      </c>
      <c r="E13" s="8" t="s">
        <v>245</v>
      </c>
      <c r="F13" s="7" t="s">
        <v>224</v>
      </c>
      <c r="G13" s="8" t="s">
        <v>246</v>
      </c>
      <c r="H13" s="9" t="s">
        <v>247</v>
      </c>
      <c r="I13" s="9" t="s">
        <v>91</v>
      </c>
      <c r="J13" s="26" t="s">
        <v>167</v>
      </c>
      <c r="K13" s="12"/>
      <c r="L13" s="12"/>
    </row>
    <row r="14">
      <c r="A14" s="6" t="s">
        <v>248</v>
      </c>
      <c r="B14" s="6" t="s">
        <v>184</v>
      </c>
      <c r="C14" s="6" t="s">
        <v>249</v>
      </c>
      <c r="D14" s="8" t="s">
        <v>222</v>
      </c>
      <c r="E14" s="8" t="s">
        <v>250</v>
      </c>
      <c r="F14" s="7" t="s">
        <v>17</v>
      </c>
      <c r="G14" s="8" t="s">
        <v>230</v>
      </c>
      <c r="H14" s="12"/>
      <c r="I14" s="9" t="s">
        <v>91</v>
      </c>
      <c r="J14" s="28" t="s">
        <v>251</v>
      </c>
      <c r="K14" s="9" t="s">
        <v>252</v>
      </c>
      <c r="L14" s="12"/>
    </row>
    <row r="15">
      <c r="A15" s="6" t="s">
        <v>253</v>
      </c>
      <c r="B15" s="6" t="s">
        <v>184</v>
      </c>
      <c r="C15" s="6" t="s">
        <v>254</v>
      </c>
      <c r="D15" s="8" t="s">
        <v>222</v>
      </c>
      <c r="E15" s="8" t="s">
        <v>255</v>
      </c>
      <c r="F15" s="20" t="s">
        <v>256</v>
      </c>
      <c r="G15" s="8" t="s">
        <v>257</v>
      </c>
      <c r="H15" s="9" t="s">
        <v>258</v>
      </c>
      <c r="I15" s="9" t="s">
        <v>173</v>
      </c>
      <c r="J15" s="27" t="s">
        <v>28</v>
      </c>
      <c r="K15" s="12"/>
      <c r="L15" s="12"/>
    </row>
    <row r="16">
      <c r="A16" s="11" t="s">
        <v>259</v>
      </c>
      <c r="B16" s="11" t="s">
        <v>184</v>
      </c>
      <c r="C16" s="6" t="s">
        <v>260</v>
      </c>
      <c r="D16" s="8" t="s">
        <v>200</v>
      </c>
      <c r="E16" s="8" t="s">
        <v>261</v>
      </c>
      <c r="F16" s="7" t="s">
        <v>262</v>
      </c>
      <c r="G16" s="8" t="s">
        <v>263</v>
      </c>
      <c r="H16" s="19" t="s">
        <v>264</v>
      </c>
      <c r="I16" s="19" t="s">
        <v>173</v>
      </c>
      <c r="J16" s="26" t="s">
        <v>167</v>
      </c>
      <c r="K16" s="12"/>
      <c r="L16" s="12"/>
    </row>
    <row r="17">
      <c r="A17" s="6" t="s">
        <v>265</v>
      </c>
      <c r="B17" s="6" t="s">
        <v>184</v>
      </c>
      <c r="C17" s="6" t="s">
        <v>266</v>
      </c>
      <c r="D17" s="8" t="s">
        <v>193</v>
      </c>
      <c r="E17" s="8" t="s">
        <v>267</v>
      </c>
      <c r="F17" s="7" t="s">
        <v>17</v>
      </c>
      <c r="G17" s="8" t="s">
        <v>268</v>
      </c>
      <c r="H17" s="9" t="s">
        <v>269</v>
      </c>
      <c r="I17" s="9" t="s">
        <v>173</v>
      </c>
      <c r="J17" s="26" t="s">
        <v>167</v>
      </c>
      <c r="K17" s="12"/>
      <c r="L17" s="12"/>
    </row>
    <row r="18">
      <c r="A18" s="6" t="s">
        <v>270</v>
      </c>
      <c r="B18" s="6" t="s">
        <v>184</v>
      </c>
      <c r="C18" s="6" t="s">
        <v>271</v>
      </c>
      <c r="D18" s="8" t="s">
        <v>200</v>
      </c>
      <c r="E18" s="8" t="s">
        <v>272</v>
      </c>
      <c r="F18" s="7" t="s">
        <v>17</v>
      </c>
      <c r="G18" s="8" t="s">
        <v>273</v>
      </c>
      <c r="H18" s="9" t="s">
        <v>274</v>
      </c>
      <c r="I18" s="9" t="s">
        <v>173</v>
      </c>
      <c r="J18" s="26" t="s">
        <v>167</v>
      </c>
      <c r="K18" s="12"/>
      <c r="L18" s="12"/>
    </row>
    <row r="19">
      <c r="A19" s="6" t="s">
        <v>275</v>
      </c>
      <c r="B19" s="6" t="s">
        <v>184</v>
      </c>
      <c r="C19" s="6" t="s">
        <v>276</v>
      </c>
      <c r="D19" s="8" t="s">
        <v>200</v>
      </c>
      <c r="E19" s="8" t="s">
        <v>277</v>
      </c>
      <c r="F19" s="20" t="s">
        <v>17</v>
      </c>
      <c r="G19" s="8" t="s">
        <v>278</v>
      </c>
      <c r="H19" s="9" t="s">
        <v>279</v>
      </c>
      <c r="I19" s="19" t="s">
        <v>173</v>
      </c>
      <c r="J19" s="26" t="s">
        <v>167</v>
      </c>
      <c r="K19" s="12"/>
      <c r="L19" s="12"/>
    </row>
    <row r="20">
      <c r="A20" s="11" t="s">
        <v>280</v>
      </c>
      <c r="B20" s="11" t="s">
        <v>184</v>
      </c>
      <c r="C20" s="11" t="s">
        <v>281</v>
      </c>
      <c r="D20" s="8" t="s">
        <v>222</v>
      </c>
      <c r="E20" s="8" t="s">
        <v>282</v>
      </c>
      <c r="F20" s="20" t="s">
        <v>17</v>
      </c>
      <c r="G20" s="8" t="s">
        <v>283</v>
      </c>
      <c r="H20" s="19" t="s">
        <v>284</v>
      </c>
      <c r="I20" s="19" t="s">
        <v>173</v>
      </c>
      <c r="J20" s="26" t="s">
        <v>167</v>
      </c>
      <c r="K20" s="12"/>
      <c r="L20" s="12"/>
    </row>
    <row r="21">
      <c r="A21" s="6" t="s">
        <v>285</v>
      </c>
      <c r="B21" s="6" t="s">
        <v>184</v>
      </c>
      <c r="C21" s="6" t="s">
        <v>286</v>
      </c>
      <c r="D21" s="8" t="s">
        <v>287</v>
      </c>
      <c r="E21" s="8" t="s">
        <v>288</v>
      </c>
      <c r="F21" s="7" t="s">
        <v>17</v>
      </c>
      <c r="G21" s="8" t="s">
        <v>289</v>
      </c>
      <c r="H21" s="9" t="s">
        <v>290</v>
      </c>
      <c r="I21" s="19" t="s">
        <v>173</v>
      </c>
      <c r="J21" s="27" t="s">
        <v>28</v>
      </c>
      <c r="K21" s="12"/>
      <c r="L21" s="12"/>
    </row>
    <row r="22">
      <c r="A22" s="6" t="s">
        <v>291</v>
      </c>
      <c r="B22" s="6" t="s">
        <v>184</v>
      </c>
      <c r="C22" s="6" t="s">
        <v>292</v>
      </c>
      <c r="D22" s="8" t="s">
        <v>212</v>
      </c>
      <c r="E22" s="8" t="s">
        <v>293</v>
      </c>
      <c r="F22" s="29" t="s">
        <v>17</v>
      </c>
      <c r="G22" s="8" t="s">
        <v>294</v>
      </c>
      <c r="H22" s="9" t="s">
        <v>295</v>
      </c>
      <c r="I22" s="19" t="s">
        <v>173</v>
      </c>
      <c r="J22" s="26" t="s">
        <v>167</v>
      </c>
      <c r="K22" s="12"/>
      <c r="L22" s="12"/>
    </row>
    <row r="23">
      <c r="A23" s="11" t="s">
        <v>296</v>
      </c>
      <c r="B23" s="11" t="s">
        <v>184</v>
      </c>
      <c r="C23" s="11" t="s">
        <v>297</v>
      </c>
      <c r="D23" s="8" t="s">
        <v>200</v>
      </c>
      <c r="E23" s="8" t="s">
        <v>298</v>
      </c>
      <c r="F23" s="11" t="s">
        <v>17</v>
      </c>
      <c r="G23" s="8" t="s">
        <v>299</v>
      </c>
      <c r="H23" s="19" t="s">
        <v>300</v>
      </c>
      <c r="I23" s="19" t="s">
        <v>91</v>
      </c>
      <c r="J23" s="26" t="s">
        <v>167</v>
      </c>
      <c r="K23" s="12"/>
      <c r="L23" s="12"/>
    </row>
    <row r="24">
      <c r="A24" s="11" t="s">
        <v>301</v>
      </c>
      <c r="B24" s="11" t="s">
        <v>184</v>
      </c>
      <c r="C24" s="11" t="s">
        <v>302</v>
      </c>
      <c r="D24" s="8" t="s">
        <v>200</v>
      </c>
      <c r="E24" s="8" t="s">
        <v>298</v>
      </c>
      <c r="F24" s="11" t="s">
        <v>17</v>
      </c>
      <c r="G24" s="8" t="s">
        <v>303</v>
      </c>
      <c r="H24" s="19" t="s">
        <v>304</v>
      </c>
      <c r="I24" s="19" t="s">
        <v>91</v>
      </c>
      <c r="J24" s="26" t="s">
        <v>167</v>
      </c>
      <c r="K24" s="12"/>
      <c r="L24" s="12"/>
    </row>
    <row r="25">
      <c r="A25" s="11" t="s">
        <v>305</v>
      </c>
      <c r="B25" s="11" t="s">
        <v>184</v>
      </c>
      <c r="C25" s="11" t="s">
        <v>306</v>
      </c>
      <c r="D25" s="8" t="s">
        <v>307</v>
      </c>
      <c r="E25" s="8" t="s">
        <v>298</v>
      </c>
      <c r="F25" s="11" t="s">
        <v>17</v>
      </c>
      <c r="G25" s="8" t="s">
        <v>308</v>
      </c>
      <c r="H25" s="19" t="s">
        <v>309</v>
      </c>
      <c r="I25" s="19" t="s">
        <v>91</v>
      </c>
      <c r="J25" s="30" t="s">
        <v>167</v>
      </c>
      <c r="K25" s="12"/>
      <c r="L25" s="12"/>
    </row>
  </sheetData>
  <mergeCells count="1">
    <mergeCell ref="A2:B2"/>
  </mergeCells>
  <hyperlinks>
    <hyperlink r:id="rId1" location="'Test Scenarios'!A10" ref="A2"/>
  </hyperlinks>
  <drawing r:id="rId2"/>
</worksheet>
</file>